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MCS=0 Chw=20MHz long GI" sheetId="1" r:id="rId1"/>
    <sheet name="MCS=0 Chw=20MHz short GI" sheetId="2" r:id="rId2"/>
    <sheet name="MCS=0 Chw=40MHz long GI" sheetId="3" r:id="rId3"/>
    <sheet name="MCS=0 Chw=40MHz short GI" sheetId="4" r:id="rId4"/>
  </sheets>
  <calcPr calcId="144525"/>
</workbook>
</file>

<file path=xl/calcChain.xml><?xml version="1.0" encoding="utf-8"?>
<calcChain xmlns="http://schemas.openxmlformats.org/spreadsheetml/2006/main">
  <c r="S38" i="4" l="1"/>
  <c r="T38" i="4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S39" i="4"/>
  <c r="S40" i="4" s="1"/>
  <c r="S41" i="4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/>
  <c r="S301" i="4" s="1"/>
  <c r="S302" i="4" s="1"/>
  <c r="S303" i="4" s="1"/>
  <c r="T301" i="4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S304" i="4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S355" i="4" s="1"/>
  <c r="S356" i="4" s="1"/>
  <c r="S357" i="4" s="1"/>
  <c r="S358" i="4" s="1"/>
  <c r="S359" i="4" s="1"/>
  <c r="S360" i="4" s="1"/>
  <c r="S361" i="4" s="1"/>
  <c r="S362" i="4" s="1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S385" i="4" s="1"/>
  <c r="S386" i="4" s="1"/>
  <c r="S387" i="4" s="1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S405" i="4" s="1"/>
  <c r="S406" i="4" s="1"/>
  <c r="S407" i="4" s="1"/>
  <c r="S408" i="4" s="1"/>
  <c r="S409" i="4" s="1"/>
  <c r="S410" i="4" s="1"/>
  <c r="S411" i="4" s="1"/>
  <c r="S412" i="4" s="1"/>
  <c r="S413" i="4" s="1"/>
  <c r="S414" i="4" s="1"/>
  <c r="S415" i="4" s="1"/>
  <c r="S416" i="4" s="1"/>
  <c r="S417" i="4" s="1"/>
  <c r="S418" i="4" s="1"/>
  <c r="S419" i="4" s="1"/>
  <c r="S420" i="4" s="1"/>
  <c r="S421" i="4" s="1"/>
  <c r="S422" i="4" s="1"/>
  <c r="S423" i="4" s="1"/>
  <c r="S424" i="4" s="1"/>
  <c r="S425" i="4" s="1"/>
  <c r="S426" i="4" s="1"/>
  <c r="S427" i="4" s="1"/>
  <c r="S428" i="4" s="1"/>
  <c r="S429" i="4" s="1"/>
  <c r="S430" i="4" s="1"/>
  <c r="S431" i="4" s="1"/>
  <c r="S432" i="4" s="1"/>
  <c r="S433" i="4" s="1"/>
  <c r="S434" i="4" s="1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  <c r="S456" i="4" s="1"/>
  <c r="S457" i="4" s="1"/>
  <c r="S458" i="4" s="1"/>
  <c r="S459" i="4" s="1"/>
  <c r="S460" i="4" s="1"/>
  <c r="S461" i="4" s="1"/>
  <c r="S462" i="4" s="1"/>
  <c r="S463" i="4" s="1"/>
  <c r="S464" i="4" s="1"/>
  <c r="S465" i="4" s="1"/>
  <c r="S466" i="4" s="1"/>
  <c r="S467" i="4" s="1"/>
  <c r="S468" i="4" s="1"/>
  <c r="S469" i="4" s="1"/>
  <c r="S470" i="4" s="1"/>
  <c r="S471" i="4" s="1"/>
  <c r="S472" i="4" s="1"/>
  <c r="S473" i="4" s="1"/>
  <c r="S474" i="4" s="1"/>
  <c r="S475" i="4" s="1"/>
  <c r="S476" i="4" s="1"/>
  <c r="S477" i="4" s="1"/>
  <c r="S478" i="4" s="1"/>
  <c r="S479" i="4" s="1"/>
  <c r="S480" i="4" s="1"/>
  <c r="S481" i="4" s="1"/>
  <c r="S482" i="4" s="1"/>
  <c r="S483" i="4" s="1"/>
  <c r="S484" i="4" s="1"/>
  <c r="S485" i="4" s="1"/>
  <c r="S486" i="4" s="1"/>
  <c r="S487" i="4" s="1"/>
  <c r="S488" i="4" s="1"/>
  <c r="S489" i="4" s="1"/>
  <c r="S490" i="4" s="1"/>
  <c r="S491" i="4" s="1"/>
  <c r="S492" i="4" s="1"/>
  <c r="S493" i="4" s="1"/>
  <c r="S494" i="4" s="1"/>
  <c r="S495" i="4" s="1"/>
  <c r="S496" i="4" s="1"/>
  <c r="S497" i="4" s="1"/>
  <c r="S498" i="4" s="1"/>
  <c r="S499" i="4" s="1"/>
  <c r="S500" i="4" s="1"/>
  <c r="S501" i="4" s="1"/>
  <c r="S502" i="4" s="1"/>
  <c r="S503" i="4" s="1"/>
  <c r="S504" i="4" s="1"/>
  <c r="S505" i="4" s="1"/>
  <c r="S506" i="4" s="1"/>
  <c r="S507" i="4" s="1"/>
  <c r="S508" i="4" s="1"/>
  <c r="S509" i="4" s="1"/>
  <c r="S510" i="4" s="1"/>
  <c r="S511" i="4" s="1"/>
  <c r="S512" i="4" s="1"/>
  <c r="S513" i="4" s="1"/>
  <c r="S514" i="4" s="1"/>
  <c r="S515" i="4" s="1"/>
  <c r="S516" i="4" s="1"/>
  <c r="S517" i="4" s="1"/>
  <c r="S518" i="4" s="1"/>
  <c r="S519" i="4" s="1"/>
  <c r="S520" i="4" s="1"/>
  <c r="S521" i="4" s="1"/>
  <c r="S522" i="4" s="1"/>
  <c r="S523" i="4" s="1"/>
  <c r="S524" i="4" s="1"/>
  <c r="S525" i="4" s="1"/>
  <c r="S526" i="4" s="1"/>
  <c r="S527" i="4" s="1"/>
  <c r="S528" i="4" s="1"/>
  <c r="S529" i="4" s="1"/>
  <c r="S530" i="4" s="1"/>
  <c r="S531" i="4" s="1"/>
  <c r="S532" i="4" s="1"/>
  <c r="S533" i="4" s="1"/>
  <c r="S534" i="4" s="1"/>
  <c r="S535" i="4" s="1"/>
  <c r="S536" i="4" s="1"/>
  <c r="S537" i="4" s="1"/>
  <c r="S538" i="4" s="1"/>
  <c r="S539" i="4" s="1"/>
  <c r="S540" i="4" s="1"/>
  <c r="S541" i="4" s="1"/>
  <c r="S542" i="4" s="1"/>
  <c r="S543" i="4" s="1"/>
  <c r="S544" i="4" s="1"/>
  <c r="S545" i="4" s="1"/>
  <c r="S546" i="4" s="1"/>
  <c r="S547" i="4" s="1"/>
  <c r="S548" i="4" s="1"/>
  <c r="S549" i="4" s="1"/>
  <c r="S550" i="4" s="1"/>
  <c r="S551" i="4" s="1"/>
  <c r="S552" i="4" s="1"/>
  <c r="S553" i="4" s="1"/>
  <c r="S554" i="4" s="1"/>
  <c r="S555" i="4" s="1"/>
  <c r="S556" i="4" s="1"/>
  <c r="S557" i="4" s="1"/>
  <c r="T557" i="4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S558" i="4"/>
  <c r="S559" i="4" s="1"/>
  <c r="S560" i="4"/>
  <c r="S561" i="4" s="1"/>
  <c r="S562" i="4" s="1"/>
  <c r="S563" i="4" s="1"/>
  <c r="S564" i="4" s="1"/>
  <c r="S565" i="4" s="1"/>
  <c r="S566" i="4" s="1"/>
  <c r="S567" i="4" s="1"/>
  <c r="S568" i="4" s="1"/>
  <c r="S569" i="4" s="1"/>
  <c r="S570" i="4" s="1"/>
  <c r="S571" i="4" s="1"/>
  <c r="S572" i="4" s="1"/>
  <c r="S573" i="4" s="1"/>
  <c r="S574" i="4" s="1"/>
  <c r="S575" i="4" s="1"/>
  <c r="S576" i="4" s="1"/>
  <c r="S577" i="4" s="1"/>
  <c r="S578" i="4" s="1"/>
  <c r="S579" i="4" s="1"/>
  <c r="S580" i="4" s="1"/>
  <c r="S581" i="4" s="1"/>
  <c r="S582" i="4" s="1"/>
  <c r="S583" i="4" s="1"/>
  <c r="S584" i="4" s="1"/>
  <c r="S585" i="4" s="1"/>
  <c r="S586" i="4" s="1"/>
  <c r="S587" i="4" s="1"/>
  <c r="S588" i="4" s="1"/>
  <c r="S589" i="4" s="1"/>
  <c r="S590" i="4" s="1"/>
  <c r="S591" i="4" s="1"/>
  <c r="S592" i="4" s="1"/>
  <c r="S593" i="4" s="1"/>
  <c r="S594" i="4" s="1"/>
  <c r="S595" i="4" s="1"/>
  <c r="S596" i="4" s="1"/>
  <c r="S597" i="4" s="1"/>
  <c r="S598" i="4" s="1"/>
  <c r="S599" i="4" s="1"/>
  <c r="S600" i="4" s="1"/>
  <c r="S601" i="4" s="1"/>
  <c r="S602" i="4" s="1"/>
  <c r="S603" i="4" s="1"/>
  <c r="S604" i="4" s="1"/>
  <c r="S605" i="4" s="1"/>
  <c r="S606" i="4" s="1"/>
  <c r="S607" i="4" s="1"/>
  <c r="S608" i="4" s="1"/>
  <c r="S609" i="4" s="1"/>
  <c r="S610" i="4" s="1"/>
  <c r="S611" i="4" s="1"/>
  <c r="S612" i="4" s="1"/>
  <c r="S613" i="4" s="1"/>
  <c r="S614" i="4" s="1"/>
  <c r="S615" i="4" s="1"/>
  <c r="S616" i="4" s="1"/>
  <c r="S617" i="4" s="1"/>
  <c r="S618" i="4" s="1"/>
  <c r="S619" i="4" s="1"/>
  <c r="S620" i="4" s="1"/>
  <c r="S621" i="4" s="1"/>
  <c r="S622" i="4" s="1"/>
  <c r="S623" i="4" s="1"/>
  <c r="S624" i="4" s="1"/>
  <c r="S625" i="4" s="1"/>
  <c r="S626" i="4" s="1"/>
  <c r="S627" i="4" s="1"/>
  <c r="S628" i="4" s="1"/>
  <c r="S629" i="4" s="1"/>
  <c r="S630" i="4" s="1"/>
  <c r="S631" i="4" s="1"/>
  <c r="S632" i="4" s="1"/>
  <c r="S633" i="4" s="1"/>
  <c r="S634" i="4" s="1"/>
  <c r="S635" i="4" s="1"/>
  <c r="S636" i="4" s="1"/>
  <c r="S637" i="4" s="1"/>
  <c r="S638" i="4" s="1"/>
  <c r="S639" i="4" s="1"/>
  <c r="S640" i="4" s="1"/>
  <c r="S641" i="4" s="1"/>
  <c r="S642" i="4" s="1"/>
  <c r="S643" i="4" s="1"/>
  <c r="S644" i="4" s="1"/>
  <c r="S645" i="4" s="1"/>
  <c r="S646" i="4" s="1"/>
  <c r="S647" i="4" s="1"/>
  <c r="S648" i="4" s="1"/>
  <c r="S649" i="4" s="1"/>
  <c r="S650" i="4" s="1"/>
  <c r="S651" i="4" s="1"/>
  <c r="S652" i="4" s="1"/>
  <c r="S653" i="4" s="1"/>
  <c r="S654" i="4" s="1"/>
  <c r="S655" i="4" s="1"/>
  <c r="S656" i="4" s="1"/>
  <c r="S657" i="4" s="1"/>
  <c r="S658" i="4" s="1"/>
  <c r="S659" i="4" s="1"/>
  <c r="S660" i="4" s="1"/>
  <c r="S661" i="4" s="1"/>
  <c r="S662" i="4" s="1"/>
  <c r="S663" i="4" s="1"/>
  <c r="S664" i="4" s="1"/>
  <c r="S665" i="4" s="1"/>
  <c r="S666" i="4" s="1"/>
  <c r="S667" i="4" s="1"/>
  <c r="S668" i="4" s="1"/>
  <c r="S669" i="4" s="1"/>
  <c r="S670" i="4" s="1"/>
  <c r="S671" i="4" s="1"/>
  <c r="S672" i="4" s="1"/>
  <c r="S673" i="4" s="1"/>
  <c r="S674" i="4" s="1"/>
  <c r="S675" i="4" s="1"/>
  <c r="S676" i="4" s="1"/>
  <c r="S677" i="4" s="1"/>
  <c r="S678" i="4" s="1"/>
  <c r="S679" i="4" s="1"/>
  <c r="S680" i="4" s="1"/>
  <c r="S681" i="4" s="1"/>
  <c r="S682" i="4" s="1"/>
  <c r="S683" i="4" s="1"/>
  <c r="S684" i="4" s="1"/>
  <c r="S685" i="4" s="1"/>
  <c r="S686" i="4" s="1"/>
  <c r="S687" i="4" s="1"/>
  <c r="S688" i="4" s="1"/>
  <c r="S689" i="4" s="1"/>
  <c r="S690" i="4" s="1"/>
  <c r="S691" i="4" s="1"/>
  <c r="S692" i="4" s="1"/>
  <c r="S693" i="4" s="1"/>
  <c r="S694" i="4" s="1"/>
  <c r="S695" i="4" s="1"/>
  <c r="S696" i="4" s="1"/>
  <c r="S697" i="4" s="1"/>
  <c r="S698" i="4" s="1"/>
  <c r="S699" i="4" s="1"/>
  <c r="S700" i="4" s="1"/>
  <c r="S701" i="4" s="1"/>
  <c r="S702" i="4" s="1"/>
  <c r="S703" i="4" s="1"/>
  <c r="S704" i="4" s="1"/>
  <c r="S705" i="4" s="1"/>
  <c r="S706" i="4" s="1"/>
  <c r="S707" i="4" s="1"/>
  <c r="S708" i="4" s="1"/>
  <c r="S709" i="4" s="1"/>
  <c r="S710" i="4" s="1"/>
  <c r="S711" i="4" s="1"/>
  <c r="S712" i="4" s="1"/>
  <c r="S713" i="4" s="1"/>
  <c r="S714" i="4" s="1"/>
  <c r="S715" i="4" s="1"/>
  <c r="S716" i="4" s="1"/>
  <c r="S717" i="4" s="1"/>
  <c r="S718" i="4" s="1"/>
  <c r="S719" i="4" s="1"/>
  <c r="S720" i="4" s="1"/>
  <c r="S721" i="4" s="1"/>
  <c r="S722" i="4" s="1"/>
  <c r="S723" i="4" s="1"/>
  <c r="S724" i="4" s="1"/>
  <c r="S725" i="4" s="1"/>
  <c r="S726" i="4" s="1"/>
  <c r="S727" i="4" s="1"/>
  <c r="S728" i="4" s="1"/>
  <c r="S729" i="4" s="1"/>
  <c r="S730" i="4" s="1"/>
  <c r="S731" i="4" s="1"/>
  <c r="S732" i="4" s="1"/>
  <c r="S733" i="4" s="1"/>
  <c r="S734" i="4" s="1"/>
  <c r="S735" i="4" s="1"/>
  <c r="S736" i="4" s="1"/>
  <c r="S737" i="4" s="1"/>
  <c r="S738" i="4" s="1"/>
  <c r="S739" i="4" s="1"/>
  <c r="S740" i="4" s="1"/>
  <c r="S741" i="4" s="1"/>
  <c r="S742" i="4" s="1"/>
  <c r="S743" i="4" s="1"/>
  <c r="S744" i="4" s="1"/>
  <c r="S745" i="4" s="1"/>
  <c r="S746" i="4" s="1"/>
  <c r="S747" i="4" s="1"/>
  <c r="S748" i="4" s="1"/>
  <c r="S749" i="4" s="1"/>
  <c r="S750" i="4" s="1"/>
  <c r="S751" i="4" s="1"/>
  <c r="S752" i="4" s="1"/>
  <c r="S753" i="4" s="1"/>
  <c r="S754" i="4" s="1"/>
  <c r="S755" i="4" s="1"/>
  <c r="S756" i="4" s="1"/>
  <c r="S757" i="4" s="1"/>
  <c r="S758" i="4" s="1"/>
  <c r="S759" i="4" s="1"/>
  <c r="S760" i="4" s="1"/>
  <c r="S761" i="4" s="1"/>
  <c r="S762" i="4" s="1"/>
  <c r="S763" i="4" s="1"/>
  <c r="S764" i="4" s="1"/>
  <c r="S765" i="4" s="1"/>
  <c r="S766" i="4" s="1"/>
  <c r="S767" i="4" s="1"/>
  <c r="S768" i="4" s="1"/>
  <c r="S769" i="4" s="1"/>
  <c r="S770" i="4" s="1"/>
  <c r="S771" i="4" s="1"/>
  <c r="S772" i="4" s="1"/>
  <c r="S773" i="4" s="1"/>
  <c r="S774" i="4" s="1"/>
  <c r="S775" i="4" s="1"/>
  <c r="S776" i="4" s="1"/>
  <c r="S777" i="4" s="1"/>
  <c r="S778" i="4" s="1"/>
  <c r="S779" i="4" s="1"/>
  <c r="S780" i="4" s="1"/>
  <c r="S781" i="4" s="1"/>
  <c r="S782" i="4" s="1"/>
  <c r="S783" i="4" s="1"/>
  <c r="S784" i="4" s="1"/>
  <c r="S785" i="4" s="1"/>
  <c r="S786" i="4" s="1"/>
  <c r="S787" i="4" s="1"/>
  <c r="S788" i="4" s="1"/>
  <c r="S789" i="4" s="1"/>
  <c r="S790" i="4" s="1"/>
  <c r="S791" i="4" s="1"/>
  <c r="S792" i="4" s="1"/>
  <c r="S793" i="4" s="1"/>
  <c r="S794" i="4" s="1"/>
  <c r="S795" i="4" s="1"/>
  <c r="S796" i="4" s="1"/>
  <c r="S797" i="4" s="1"/>
  <c r="S798" i="4" s="1"/>
  <c r="S799" i="4" s="1"/>
  <c r="S800" i="4" s="1"/>
  <c r="S801" i="4" s="1"/>
  <c r="S802" i="4" s="1"/>
  <c r="S803" i="4" s="1"/>
  <c r="S804" i="4" s="1"/>
  <c r="S805" i="4" s="1"/>
  <c r="S806" i="4" s="1"/>
  <c r="S807" i="4" s="1"/>
  <c r="S808" i="4" s="1"/>
  <c r="S809" i="4" s="1"/>
  <c r="S810" i="4" s="1"/>
  <c r="S811" i="4" s="1"/>
  <c r="S812" i="4" s="1"/>
  <c r="S813" i="4" s="1"/>
  <c r="S814" i="4" s="1"/>
  <c r="S815" i="4" s="1"/>
  <c r="S816" i="4" s="1"/>
  <c r="S817" i="4" s="1"/>
  <c r="S818" i="4" s="1"/>
  <c r="S819" i="4" s="1"/>
  <c r="S820" i="4" s="1"/>
  <c r="S821" i="4" s="1"/>
  <c r="S822" i="4" s="1"/>
  <c r="S823" i="4" s="1"/>
  <c r="S824" i="4" s="1"/>
  <c r="S825" i="4" s="1"/>
  <c r="S826" i="4" s="1"/>
  <c r="S827" i="4" s="1"/>
  <c r="S828" i="4" s="1"/>
  <c r="S829" i="4" s="1"/>
  <c r="S830" i="4" s="1"/>
  <c r="S831" i="4" s="1"/>
  <c r="S832" i="4" s="1"/>
  <c r="S833" i="4" s="1"/>
  <c r="S834" i="4" s="1"/>
  <c r="S835" i="4" s="1"/>
  <c r="S836" i="4" s="1"/>
  <c r="S837" i="4" s="1"/>
  <c r="S838" i="4" s="1"/>
  <c r="S839" i="4" s="1"/>
  <c r="S840" i="4" s="1"/>
  <c r="S841" i="4" s="1"/>
  <c r="S842" i="4" s="1"/>
  <c r="S843" i="4" s="1"/>
  <c r="S844" i="4" s="1"/>
  <c r="S845" i="4" s="1"/>
  <c r="S846" i="4" s="1"/>
  <c r="S847" i="4" s="1"/>
  <c r="S848" i="4" s="1"/>
  <c r="S849" i="4" s="1"/>
  <c r="S850" i="4" s="1"/>
  <c r="S851" i="4" s="1"/>
  <c r="S852" i="4" s="1"/>
  <c r="S853" i="4" s="1"/>
  <c r="S854" i="4" s="1"/>
  <c r="S855" i="4" s="1"/>
  <c r="S856" i="4" s="1"/>
  <c r="S857" i="4" s="1"/>
  <c r="S858" i="4" s="1"/>
  <c r="S859" i="4" s="1"/>
  <c r="S860" i="4" s="1"/>
  <c r="S861" i="4" s="1"/>
  <c r="S862" i="4" s="1"/>
  <c r="S863" i="4" s="1"/>
  <c r="S864" i="4" s="1"/>
  <c r="S865" i="4" s="1"/>
  <c r="S866" i="4" s="1"/>
  <c r="S867" i="4" s="1"/>
  <c r="S868" i="4" s="1"/>
  <c r="S869" i="4" s="1"/>
  <c r="S870" i="4" s="1"/>
  <c r="S871" i="4" s="1"/>
  <c r="S872" i="4" s="1"/>
  <c r="S873" i="4" s="1"/>
  <c r="S874" i="4" s="1"/>
  <c r="S875" i="4" s="1"/>
  <c r="S876" i="4" s="1"/>
  <c r="S877" i="4" s="1"/>
  <c r="S878" i="4" s="1"/>
  <c r="S879" i="4" s="1"/>
  <c r="S880" i="4" s="1"/>
  <c r="S881" i="4" s="1"/>
  <c r="S882" i="4" s="1"/>
  <c r="S883" i="4" s="1"/>
  <c r="S884" i="4" s="1"/>
  <c r="S885" i="4" s="1"/>
  <c r="S886" i="4" s="1"/>
  <c r="S887" i="4" s="1"/>
  <c r="S888" i="4" s="1"/>
  <c r="S889" i="4" s="1"/>
  <c r="S890" i="4" s="1"/>
  <c r="S891" i="4" s="1"/>
  <c r="S892" i="4" s="1"/>
  <c r="S893" i="4" s="1"/>
  <c r="S894" i="4" s="1"/>
  <c r="S895" i="4" s="1"/>
  <c r="S896" i="4" s="1"/>
  <c r="S897" i="4" s="1"/>
  <c r="S898" i="4" s="1"/>
  <c r="S899" i="4" s="1"/>
  <c r="S900" i="4" s="1"/>
  <c r="S901" i="4" s="1"/>
  <c r="S902" i="4" s="1"/>
  <c r="S903" i="4" s="1"/>
  <c r="S904" i="4" s="1"/>
  <c r="S905" i="4" s="1"/>
  <c r="S906" i="4" s="1"/>
  <c r="S907" i="4" s="1"/>
  <c r="S908" i="4" s="1"/>
  <c r="S909" i="4" s="1"/>
  <c r="S910" i="4" s="1"/>
  <c r="S911" i="4" s="1"/>
  <c r="S912" i="4" s="1"/>
  <c r="S913" i="4" s="1"/>
  <c r="S914" i="4" s="1"/>
  <c r="S915" i="4" s="1"/>
  <c r="S916" i="4" s="1"/>
  <c r="S917" i="4" s="1"/>
  <c r="S918" i="4" s="1"/>
  <c r="S919" i="4" s="1"/>
  <c r="S920" i="4" s="1"/>
  <c r="S921" i="4" s="1"/>
  <c r="S922" i="4" s="1"/>
  <c r="S923" i="4" s="1"/>
  <c r="S924" i="4" s="1"/>
  <c r="S925" i="4" s="1"/>
  <c r="S926" i="4" s="1"/>
  <c r="S927" i="4" s="1"/>
  <c r="S928" i="4" s="1"/>
  <c r="S929" i="4" s="1"/>
  <c r="S930" i="4" s="1"/>
  <c r="S931" i="4" s="1"/>
  <c r="S932" i="4" s="1"/>
  <c r="S933" i="4" s="1"/>
  <c r="S934" i="4" s="1"/>
  <c r="S935" i="4" s="1"/>
  <c r="S936" i="4" s="1"/>
  <c r="S937" i="4" s="1"/>
  <c r="S938" i="4" s="1"/>
  <c r="S939" i="4" s="1"/>
  <c r="S940" i="4" s="1"/>
  <c r="S941" i="4" s="1"/>
  <c r="S942" i="4" s="1"/>
  <c r="S943" i="4" s="1"/>
  <c r="S944" i="4" s="1"/>
  <c r="S945" i="4" s="1"/>
  <c r="S946" i="4" s="1"/>
  <c r="S947" i="4" s="1"/>
  <c r="S948" i="4" s="1"/>
  <c r="S949" i="4" s="1"/>
  <c r="S950" i="4" s="1"/>
  <c r="S951" i="4" s="1"/>
  <c r="S952" i="4" s="1"/>
  <c r="S953" i="4" s="1"/>
  <c r="S954" i="4" s="1"/>
  <c r="S955" i="4" s="1"/>
  <c r="S956" i="4"/>
  <c r="S957" i="4" s="1"/>
  <c r="S958" i="4" s="1"/>
  <c r="S959" i="4" s="1"/>
  <c r="S960" i="4" s="1"/>
  <c r="S961" i="4" s="1"/>
  <c r="S962" i="4" s="1"/>
  <c r="S963" i="4" s="1"/>
  <c r="S964" i="4" s="1"/>
  <c r="S965" i="4" s="1"/>
  <c r="S966" i="4" s="1"/>
  <c r="S967" i="4" s="1"/>
  <c r="S968" i="4" s="1"/>
  <c r="S969" i="4" s="1"/>
  <c r="S970" i="4" s="1"/>
  <c r="S971" i="4" s="1"/>
  <c r="S972" i="4" s="1"/>
  <c r="S973" i="4" s="1"/>
  <c r="S974" i="4" s="1"/>
  <c r="S975" i="4" s="1"/>
  <c r="S976" i="4" s="1"/>
  <c r="S977" i="4" s="1"/>
  <c r="S978" i="4" s="1"/>
  <c r="S979" i="4" s="1"/>
  <c r="S980" i="4" s="1"/>
  <c r="S981" i="4" s="1"/>
  <c r="S982" i="4" s="1"/>
  <c r="S983" i="4" s="1"/>
  <c r="S984" i="4" s="1"/>
  <c r="S985" i="4" s="1"/>
  <c r="S986" i="4" s="1"/>
  <c r="S987" i="4" s="1"/>
  <c r="S988" i="4" s="1"/>
  <c r="S989" i="4" s="1"/>
  <c r="S990" i="4" s="1"/>
  <c r="S991" i="4" s="1"/>
  <c r="S992" i="4" s="1"/>
  <c r="S993" i="4" s="1"/>
  <c r="S994" i="4" s="1"/>
  <c r="S995" i="4" s="1"/>
  <c r="S996" i="4" s="1"/>
  <c r="S997" i="4" s="1"/>
  <c r="S998" i="4" s="1"/>
  <c r="S999" i="4" s="1"/>
  <c r="S1000" i="4" s="1"/>
  <c r="S1001" i="4" s="1"/>
  <c r="S1002" i="4" s="1"/>
  <c r="S9" i="4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T9" i="4"/>
  <c r="T10" i="4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S5" i="4"/>
  <c r="T5" i="4"/>
  <c r="S6" i="4"/>
  <c r="T6" i="4"/>
  <c r="S7" i="4"/>
  <c r="T7" i="4"/>
  <c r="S8" i="4"/>
  <c r="T8" i="4"/>
  <c r="T4" i="4"/>
  <c r="S4" i="4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355" i="4" s="1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87" i="4" s="1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419" i="4" s="1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83" i="4" s="1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R499" i="4" s="1"/>
  <c r="R500" i="4" s="1"/>
  <c r="R501" i="4" s="1"/>
  <c r="R502" i="4" s="1"/>
  <c r="R503" i="4" s="1"/>
  <c r="R504" i="4" s="1"/>
  <c r="R505" i="4" s="1"/>
  <c r="R506" i="4" s="1"/>
  <c r="R507" i="4" s="1"/>
  <c r="R508" i="4" s="1"/>
  <c r="R509" i="4" s="1"/>
  <c r="R510" i="4" s="1"/>
  <c r="R511" i="4" s="1"/>
  <c r="R512" i="4" s="1"/>
  <c r="R513" i="4" s="1"/>
  <c r="R514" i="4" s="1"/>
  <c r="R515" i="4" s="1"/>
  <c r="R516" i="4" s="1"/>
  <c r="R517" i="4" s="1"/>
  <c r="R518" i="4" s="1"/>
  <c r="R519" i="4" s="1"/>
  <c r="R520" i="4" s="1"/>
  <c r="R521" i="4" s="1"/>
  <c r="R522" i="4" s="1"/>
  <c r="R523" i="4" s="1"/>
  <c r="R524" i="4" s="1"/>
  <c r="R525" i="4" s="1"/>
  <c r="R526" i="4" s="1"/>
  <c r="R527" i="4" s="1"/>
  <c r="R528" i="4" s="1"/>
  <c r="R529" i="4" s="1"/>
  <c r="R530" i="4" s="1"/>
  <c r="R531" i="4" s="1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R552" i="4" s="1"/>
  <c r="R553" i="4" s="1"/>
  <c r="R554" i="4" s="1"/>
  <c r="R555" i="4" s="1"/>
  <c r="R556" i="4" s="1"/>
  <c r="R557" i="4" s="1"/>
  <c r="R558" i="4" s="1"/>
  <c r="R559" i="4" s="1"/>
  <c r="R560" i="4" s="1"/>
  <c r="R561" i="4" s="1"/>
  <c r="R562" i="4" s="1"/>
  <c r="R563" i="4" s="1"/>
  <c r="R564" i="4" s="1"/>
  <c r="R565" i="4" s="1"/>
  <c r="R566" i="4" s="1"/>
  <c r="R567" i="4" s="1"/>
  <c r="R568" i="4" s="1"/>
  <c r="R569" i="4" s="1"/>
  <c r="R570" i="4" s="1"/>
  <c r="R571" i="4" s="1"/>
  <c r="R572" i="4" s="1"/>
  <c r="R573" i="4" s="1"/>
  <c r="R574" i="4" s="1"/>
  <c r="R575" i="4" s="1"/>
  <c r="R576" i="4" s="1"/>
  <c r="R577" i="4" s="1"/>
  <c r="R578" i="4" s="1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R601" i="4" s="1"/>
  <c r="R602" i="4" s="1"/>
  <c r="R603" i="4" s="1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R615" i="4" s="1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R626" i="4" s="1"/>
  <c r="R627" i="4" s="1"/>
  <c r="R628" i="4" s="1"/>
  <c r="R629" i="4" s="1"/>
  <c r="R630" i="4" s="1"/>
  <c r="R631" i="4" s="1"/>
  <c r="R632" i="4" s="1"/>
  <c r="R633" i="4" s="1"/>
  <c r="R634" i="4" s="1"/>
  <c r="R635" i="4" s="1"/>
  <c r="R636" i="4" s="1"/>
  <c r="R637" i="4" s="1"/>
  <c r="R638" i="4" s="1"/>
  <c r="R639" i="4" s="1"/>
  <c r="R640" i="4" s="1"/>
  <c r="R641" i="4" s="1"/>
  <c r="R642" i="4" s="1"/>
  <c r="R643" i="4" s="1"/>
  <c r="R644" i="4" s="1"/>
  <c r="R645" i="4" s="1"/>
  <c r="R646" i="4" s="1"/>
  <c r="R647" i="4" s="1"/>
  <c r="R648" i="4" s="1"/>
  <c r="R649" i="4" s="1"/>
  <c r="R650" i="4" s="1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R673" i="4" s="1"/>
  <c r="R674" i="4" s="1"/>
  <c r="R675" i="4" s="1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R688" i="4" s="1"/>
  <c r="R689" i="4" s="1"/>
  <c r="R690" i="4" s="1"/>
  <c r="R691" i="4" s="1"/>
  <c r="R692" i="4" s="1"/>
  <c r="R693" i="4" s="1"/>
  <c r="R694" i="4" s="1"/>
  <c r="R695" i="4" s="1"/>
  <c r="R696" i="4" s="1"/>
  <c r="R697" i="4" s="1"/>
  <c r="R698" i="4" s="1"/>
  <c r="R699" i="4" s="1"/>
  <c r="R700" i="4" s="1"/>
  <c r="R701" i="4" s="1"/>
  <c r="R702" i="4" s="1"/>
  <c r="R703" i="4" s="1"/>
  <c r="R704" i="4" s="1"/>
  <c r="R705" i="4" s="1"/>
  <c r="R706" i="4" s="1"/>
  <c r="R707" i="4" s="1"/>
  <c r="R708" i="4" s="1"/>
  <c r="R709" i="4" s="1"/>
  <c r="R710" i="4" s="1"/>
  <c r="R711" i="4" s="1"/>
  <c r="R712" i="4" s="1"/>
  <c r="R713" i="4" s="1"/>
  <c r="R714" i="4" s="1"/>
  <c r="R715" i="4" s="1"/>
  <c r="R716" i="4" s="1"/>
  <c r="R717" i="4" s="1"/>
  <c r="R718" i="4" s="1"/>
  <c r="R719" i="4" s="1"/>
  <c r="R720" i="4" s="1"/>
  <c r="R721" i="4" s="1"/>
  <c r="R722" i="4" s="1"/>
  <c r="R723" i="4" s="1"/>
  <c r="R724" i="4" s="1"/>
  <c r="R725" i="4" s="1"/>
  <c r="R726" i="4" s="1"/>
  <c r="R727" i="4" s="1"/>
  <c r="R728" i="4" s="1"/>
  <c r="R729" i="4" s="1"/>
  <c r="R730" i="4" s="1"/>
  <c r="R731" i="4" s="1"/>
  <c r="R732" i="4" s="1"/>
  <c r="R733" i="4" s="1"/>
  <c r="R734" i="4" s="1"/>
  <c r="R735" i="4" s="1"/>
  <c r="R736" i="4" s="1"/>
  <c r="R737" i="4" s="1"/>
  <c r="R738" i="4" s="1"/>
  <c r="R739" i="4" s="1"/>
  <c r="R740" i="4" s="1"/>
  <c r="R741" i="4" s="1"/>
  <c r="R742" i="4" s="1"/>
  <c r="R743" i="4" s="1"/>
  <c r="R744" i="4" s="1"/>
  <c r="R745" i="4" s="1"/>
  <c r="R746" i="4" s="1"/>
  <c r="R747" i="4" s="1"/>
  <c r="R748" i="4" s="1"/>
  <c r="R749" i="4" s="1"/>
  <c r="R750" i="4" s="1"/>
  <c r="R751" i="4" s="1"/>
  <c r="R752" i="4" s="1"/>
  <c r="R753" i="4" s="1"/>
  <c r="R754" i="4" s="1"/>
  <c r="R755" i="4" s="1"/>
  <c r="R756" i="4" s="1"/>
  <c r="R757" i="4" s="1"/>
  <c r="R758" i="4" s="1"/>
  <c r="R759" i="4" s="1"/>
  <c r="R760" i="4" s="1"/>
  <c r="R761" i="4" s="1"/>
  <c r="R762" i="4" s="1"/>
  <c r="R763" i="4" s="1"/>
  <c r="R764" i="4" s="1"/>
  <c r="R765" i="4" s="1"/>
  <c r="R766" i="4" s="1"/>
  <c r="R767" i="4" s="1"/>
  <c r="R768" i="4" s="1"/>
  <c r="R769" i="4" s="1"/>
  <c r="R770" i="4" s="1"/>
  <c r="R771" i="4" s="1"/>
  <c r="R772" i="4" s="1"/>
  <c r="R773" i="4" s="1"/>
  <c r="R774" i="4" s="1"/>
  <c r="R775" i="4" s="1"/>
  <c r="R776" i="4" s="1"/>
  <c r="R777" i="4" s="1"/>
  <c r="R778" i="4" s="1"/>
  <c r="R779" i="4" s="1"/>
  <c r="R780" i="4" s="1"/>
  <c r="R781" i="4" s="1"/>
  <c r="R782" i="4" s="1"/>
  <c r="R783" i="4" s="1"/>
  <c r="R784" i="4" s="1"/>
  <c r="R785" i="4" s="1"/>
  <c r="R786" i="4" s="1"/>
  <c r="R787" i="4" s="1"/>
  <c r="R788" i="4" s="1"/>
  <c r="R789" i="4" s="1"/>
  <c r="R790" i="4" s="1"/>
  <c r="R791" i="4" s="1"/>
  <c r="R792" i="4" s="1"/>
  <c r="R793" i="4" s="1"/>
  <c r="R794" i="4" s="1"/>
  <c r="R795" i="4" s="1"/>
  <c r="R796" i="4" s="1"/>
  <c r="R797" i="4" s="1"/>
  <c r="R798" i="4" s="1"/>
  <c r="R799" i="4" s="1"/>
  <c r="R800" i="4" s="1"/>
  <c r="R801" i="4" s="1"/>
  <c r="R802" i="4" s="1"/>
  <c r="R803" i="4" s="1"/>
  <c r="R804" i="4" s="1"/>
  <c r="R805" i="4" s="1"/>
  <c r="R806" i="4" s="1"/>
  <c r="R807" i="4" s="1"/>
  <c r="R808" i="4" s="1"/>
  <c r="R809" i="4" s="1"/>
  <c r="R810" i="4" s="1"/>
  <c r="R811" i="4" s="1"/>
  <c r="R812" i="4" s="1"/>
  <c r="R813" i="4" s="1"/>
  <c r="R814" i="4" s="1"/>
  <c r="R815" i="4" s="1"/>
  <c r="R816" i="4" s="1"/>
  <c r="R817" i="4" s="1"/>
  <c r="R818" i="4" s="1"/>
  <c r="R819" i="4" s="1"/>
  <c r="R820" i="4" s="1"/>
  <c r="R821" i="4" s="1"/>
  <c r="R822" i="4" s="1"/>
  <c r="R823" i="4" s="1"/>
  <c r="R824" i="4" s="1"/>
  <c r="R825" i="4" s="1"/>
  <c r="R826" i="4" s="1"/>
  <c r="R827" i="4" s="1"/>
  <c r="R828" i="4" s="1"/>
  <c r="R829" i="4" s="1"/>
  <c r="R830" i="4" s="1"/>
  <c r="R831" i="4" s="1"/>
  <c r="R832" i="4" s="1"/>
  <c r="R833" i="4" s="1"/>
  <c r="R834" i="4" s="1"/>
  <c r="R835" i="4" s="1"/>
  <c r="R836" i="4" s="1"/>
  <c r="R837" i="4" s="1"/>
  <c r="R838" i="4" s="1"/>
  <c r="R839" i="4" s="1"/>
  <c r="R840" i="4" s="1"/>
  <c r="R841" i="4" s="1"/>
  <c r="R842" i="4" s="1"/>
  <c r="R843" i="4" s="1"/>
  <c r="R844" i="4" s="1"/>
  <c r="R845" i="4" s="1"/>
  <c r="R846" i="4" s="1"/>
  <c r="R847" i="4" s="1"/>
  <c r="R848" i="4" s="1"/>
  <c r="R849" i="4" s="1"/>
  <c r="R850" i="4" s="1"/>
  <c r="R851" i="4" s="1"/>
  <c r="R852" i="4" s="1"/>
  <c r="R853" i="4" s="1"/>
  <c r="R854" i="4" s="1"/>
  <c r="R855" i="4" s="1"/>
  <c r="R856" i="4" s="1"/>
  <c r="R857" i="4" s="1"/>
  <c r="R858" i="4" s="1"/>
  <c r="R859" i="4" s="1"/>
  <c r="R860" i="4" s="1"/>
  <c r="R861" i="4" s="1"/>
  <c r="R862" i="4" s="1"/>
  <c r="R863" i="4" s="1"/>
  <c r="R864" i="4" s="1"/>
  <c r="R865" i="4" s="1"/>
  <c r="R866" i="4" s="1"/>
  <c r="R867" i="4" s="1"/>
  <c r="R868" i="4" s="1"/>
  <c r="R869" i="4" s="1"/>
  <c r="R870" i="4" s="1"/>
  <c r="R871" i="4" s="1"/>
  <c r="R872" i="4" s="1"/>
  <c r="R873" i="4" s="1"/>
  <c r="R874" i="4" s="1"/>
  <c r="R875" i="4" s="1"/>
  <c r="R876" i="4" s="1"/>
  <c r="R877" i="4" s="1"/>
  <c r="R878" i="4" s="1"/>
  <c r="R879" i="4" s="1"/>
  <c r="R880" i="4" s="1"/>
  <c r="R881" i="4" s="1"/>
  <c r="R882" i="4" s="1"/>
  <c r="R883" i="4" s="1"/>
  <c r="R884" i="4" s="1"/>
  <c r="R885" i="4" s="1"/>
  <c r="R886" i="4" s="1"/>
  <c r="R887" i="4" s="1"/>
  <c r="R888" i="4" s="1"/>
  <c r="R889" i="4" s="1"/>
  <c r="R890" i="4" s="1"/>
  <c r="R891" i="4" s="1"/>
  <c r="R892" i="4" s="1"/>
  <c r="R893" i="4" s="1"/>
  <c r="R894" i="4" s="1"/>
  <c r="R895" i="4" s="1"/>
  <c r="R896" i="4" s="1"/>
  <c r="R897" i="4" s="1"/>
  <c r="R898" i="4" s="1"/>
  <c r="R899" i="4" s="1"/>
  <c r="R900" i="4" s="1"/>
  <c r="R901" i="4" s="1"/>
  <c r="R902" i="4" s="1"/>
  <c r="R903" i="4" s="1"/>
  <c r="R904" i="4" s="1"/>
  <c r="R905" i="4" s="1"/>
  <c r="R906" i="4" s="1"/>
  <c r="R907" i="4" s="1"/>
  <c r="R908" i="4" s="1"/>
  <c r="R909" i="4" s="1"/>
  <c r="R910" i="4" s="1"/>
  <c r="R911" i="4" s="1"/>
  <c r="R912" i="4" s="1"/>
  <c r="R913" i="4" s="1"/>
  <c r="R914" i="4" s="1"/>
  <c r="R915" i="4" s="1"/>
  <c r="R916" i="4" s="1"/>
  <c r="R917" i="4" s="1"/>
  <c r="R918" i="4" s="1"/>
  <c r="R919" i="4" s="1"/>
  <c r="R920" i="4" s="1"/>
  <c r="R921" i="4" s="1"/>
  <c r="R922" i="4" s="1"/>
  <c r="R923" i="4" s="1"/>
  <c r="R924" i="4" s="1"/>
  <c r="R925" i="4" s="1"/>
  <c r="R926" i="4" s="1"/>
  <c r="R927" i="4" s="1"/>
  <c r="R928" i="4" s="1"/>
  <c r="R929" i="4" s="1"/>
  <c r="R930" i="4" s="1"/>
  <c r="R931" i="4" s="1"/>
  <c r="R932" i="4" s="1"/>
  <c r="R933" i="4" s="1"/>
  <c r="R934" i="4" s="1"/>
  <c r="R935" i="4" s="1"/>
  <c r="R936" i="4" s="1"/>
  <c r="R937" i="4" s="1"/>
  <c r="R938" i="4" s="1"/>
  <c r="R939" i="4" s="1"/>
  <c r="R940" i="4" s="1"/>
  <c r="R941" i="4" s="1"/>
  <c r="R942" i="4" s="1"/>
  <c r="R943" i="4" s="1"/>
  <c r="R944" i="4" s="1"/>
  <c r="R945" i="4" s="1"/>
  <c r="R946" i="4" s="1"/>
  <c r="R947" i="4" s="1"/>
  <c r="R948" i="4" s="1"/>
  <c r="R949" i="4" s="1"/>
  <c r="R950" i="4" s="1"/>
  <c r="R951" i="4" s="1"/>
  <c r="R952" i="4" s="1"/>
  <c r="R953" i="4" s="1"/>
  <c r="R954" i="4" s="1"/>
  <c r="R955" i="4" s="1"/>
  <c r="R956" i="4" s="1"/>
  <c r="R957" i="4" s="1"/>
  <c r="R958" i="4" s="1"/>
  <c r="R959" i="4" s="1"/>
  <c r="R960" i="4" s="1"/>
  <c r="R961" i="4" s="1"/>
  <c r="R962" i="4" s="1"/>
  <c r="R963" i="4" s="1"/>
  <c r="R964" i="4" s="1"/>
  <c r="R965" i="4" s="1"/>
  <c r="R966" i="4" s="1"/>
  <c r="R967" i="4" s="1"/>
  <c r="R968" i="4" s="1"/>
  <c r="R969" i="4" s="1"/>
  <c r="R970" i="4" s="1"/>
  <c r="R971" i="4" s="1"/>
  <c r="R972" i="4" s="1"/>
  <c r="R973" i="4" s="1"/>
  <c r="R974" i="4" s="1"/>
  <c r="R975" i="4" s="1"/>
  <c r="R976" i="4" s="1"/>
  <c r="R977" i="4" s="1"/>
  <c r="R978" i="4" s="1"/>
  <c r="R979" i="4" s="1"/>
  <c r="R980" i="4" s="1"/>
  <c r="R981" i="4" s="1"/>
  <c r="R982" i="4" s="1"/>
  <c r="R983" i="4" s="1"/>
  <c r="R984" i="4" s="1"/>
  <c r="R985" i="4" s="1"/>
  <c r="R986" i="4" s="1"/>
  <c r="R987" i="4" s="1"/>
  <c r="R988" i="4" s="1"/>
  <c r="R989" i="4" s="1"/>
  <c r="R990" i="4" s="1"/>
  <c r="R991" i="4" s="1"/>
  <c r="R992" i="4" s="1"/>
  <c r="R993" i="4" s="1"/>
  <c r="R994" i="4" s="1"/>
  <c r="R995" i="4" s="1"/>
  <c r="R996" i="4" s="1"/>
  <c r="R997" i="4" s="1"/>
  <c r="R998" i="4" s="1"/>
  <c r="R999" i="4" s="1"/>
  <c r="R1000" i="4" s="1"/>
  <c r="R1001" i="4" s="1"/>
  <c r="R1002" i="4" s="1"/>
  <c r="Y7" i="3"/>
  <c r="Z7" i="3"/>
  <c r="AA7" i="3"/>
  <c r="Y8" i="3"/>
  <c r="Z8" i="3"/>
  <c r="AA8" i="3"/>
  <c r="Y9" i="3"/>
  <c r="Z9" i="3"/>
  <c r="AA9" i="3"/>
  <c r="Y10" i="3"/>
  <c r="Z10" i="3"/>
  <c r="AA10" i="3"/>
  <c r="Y11" i="3"/>
  <c r="Z11" i="3"/>
  <c r="AA11" i="3"/>
  <c r="Y12" i="3"/>
  <c r="Z12" i="3"/>
  <c r="AA12" i="3"/>
  <c r="Y13" i="3"/>
  <c r="Z13" i="3"/>
  <c r="AA13" i="3"/>
  <c r="Y14" i="3"/>
  <c r="Z14" i="3"/>
  <c r="AA14" i="3"/>
  <c r="Y15" i="3"/>
  <c r="Z15" i="3"/>
  <c r="AA15" i="3"/>
  <c r="Y16" i="3"/>
  <c r="Z16" i="3"/>
  <c r="AA16" i="3"/>
  <c r="Y17" i="3"/>
  <c r="Z17" i="3"/>
  <c r="AA17" i="3"/>
  <c r="Y18" i="3"/>
  <c r="Z18" i="3"/>
  <c r="AA18" i="3"/>
  <c r="Y19" i="3"/>
  <c r="Z19" i="3"/>
  <c r="AA19" i="3"/>
  <c r="Y20" i="3"/>
  <c r="Z20" i="3"/>
  <c r="AA20" i="3"/>
  <c r="Y21" i="3"/>
  <c r="Z21" i="3"/>
  <c r="AA21" i="3"/>
  <c r="Y22" i="3"/>
  <c r="Z22" i="3"/>
  <c r="AA22" i="3"/>
  <c r="Y23" i="3"/>
  <c r="Z23" i="3"/>
  <c r="AA23" i="3"/>
  <c r="Y24" i="3"/>
  <c r="Z24" i="3"/>
  <c r="AA24" i="3"/>
  <c r="Y25" i="3"/>
  <c r="Z25" i="3"/>
  <c r="AA25" i="3"/>
  <c r="Y26" i="3"/>
  <c r="Z26" i="3"/>
  <c r="AA26" i="3"/>
  <c r="Y27" i="3"/>
  <c r="Z27" i="3"/>
  <c r="AA27" i="3"/>
  <c r="Y28" i="3"/>
  <c r="Z28" i="3"/>
  <c r="AA28" i="3"/>
  <c r="Y29" i="3"/>
  <c r="Z29" i="3"/>
  <c r="AA29" i="3"/>
  <c r="Y30" i="3"/>
  <c r="Z30" i="3"/>
  <c r="AA30" i="3"/>
  <c r="Y31" i="3"/>
  <c r="Z31" i="3"/>
  <c r="AA31" i="3"/>
  <c r="Y32" i="3"/>
  <c r="Z32" i="3"/>
  <c r="AA32" i="3"/>
  <c r="Y33" i="3"/>
  <c r="Z33" i="3"/>
  <c r="AA33" i="3"/>
  <c r="Y34" i="3"/>
  <c r="Z34" i="3"/>
  <c r="AA34" i="3"/>
  <c r="Y35" i="3"/>
  <c r="Z35" i="3"/>
  <c r="AA35" i="3"/>
  <c r="Y36" i="3"/>
  <c r="Z36" i="3"/>
  <c r="AA36" i="3"/>
  <c r="Y37" i="3"/>
  <c r="Z37" i="3"/>
  <c r="AA37" i="3"/>
  <c r="Y38" i="3"/>
  <c r="Z38" i="3"/>
  <c r="AA38" i="3"/>
  <c r="Y39" i="3"/>
  <c r="Z39" i="3"/>
  <c r="AA39" i="3"/>
  <c r="Y40" i="3"/>
  <c r="Z40" i="3"/>
  <c r="AA40" i="3"/>
  <c r="Y41" i="3"/>
  <c r="Z41" i="3"/>
  <c r="AA41" i="3"/>
  <c r="Y42" i="3"/>
  <c r="Z42" i="3"/>
  <c r="AA42" i="3"/>
  <c r="Y43" i="3"/>
  <c r="Z43" i="3"/>
  <c r="AA43" i="3"/>
  <c r="Y44" i="3"/>
  <c r="Z44" i="3"/>
  <c r="AA44" i="3"/>
  <c r="Y45" i="3"/>
  <c r="Z45" i="3"/>
  <c r="AA45" i="3"/>
  <c r="Y46" i="3"/>
  <c r="Z46" i="3"/>
  <c r="AA46" i="3"/>
  <c r="Y47" i="3"/>
  <c r="Z47" i="3"/>
  <c r="AA47" i="3"/>
  <c r="Y48" i="3"/>
  <c r="Z48" i="3"/>
  <c r="AA48" i="3"/>
  <c r="Y49" i="3"/>
  <c r="Z49" i="3"/>
  <c r="AA49" i="3"/>
  <c r="Y50" i="3"/>
  <c r="Z50" i="3"/>
  <c r="AA50" i="3"/>
  <c r="Y51" i="3"/>
  <c r="Z51" i="3"/>
  <c r="AA51" i="3"/>
  <c r="Y52" i="3"/>
  <c r="Z52" i="3"/>
  <c r="AA52" i="3"/>
  <c r="Y53" i="3"/>
  <c r="Z53" i="3"/>
  <c r="AA53" i="3"/>
  <c r="Y54" i="3"/>
  <c r="Z54" i="3"/>
  <c r="AA54" i="3"/>
  <c r="Y55" i="3"/>
  <c r="Z55" i="3"/>
  <c r="AA55" i="3"/>
  <c r="Y56" i="3"/>
  <c r="Z56" i="3"/>
  <c r="AA56" i="3"/>
  <c r="Y57" i="3"/>
  <c r="Z57" i="3"/>
  <c r="AA57" i="3"/>
  <c r="Y58" i="3"/>
  <c r="Z58" i="3"/>
  <c r="AA58" i="3"/>
  <c r="Y59" i="3"/>
  <c r="Z59" i="3"/>
  <c r="AA59" i="3"/>
  <c r="Y60" i="3"/>
  <c r="Z60" i="3"/>
  <c r="AA60" i="3"/>
  <c r="Y61" i="3"/>
  <c r="Z61" i="3"/>
  <c r="AA61" i="3"/>
  <c r="Y62" i="3"/>
  <c r="Z62" i="3"/>
  <c r="AA62" i="3"/>
  <c r="Y63" i="3"/>
  <c r="Z63" i="3"/>
  <c r="AA63" i="3"/>
  <c r="Y64" i="3"/>
  <c r="Z64" i="3"/>
  <c r="AA64" i="3"/>
  <c r="Y65" i="3"/>
  <c r="Z65" i="3"/>
  <c r="AA65" i="3"/>
  <c r="Y66" i="3"/>
  <c r="Z66" i="3"/>
  <c r="AA66" i="3"/>
  <c r="Y67" i="3"/>
  <c r="Z67" i="3"/>
  <c r="AA67" i="3"/>
  <c r="Y68" i="3"/>
  <c r="Z68" i="3"/>
  <c r="AA68" i="3"/>
  <c r="Y69" i="3"/>
  <c r="Z69" i="3"/>
  <c r="AA69" i="3"/>
  <c r="Y70" i="3"/>
  <c r="Z70" i="3"/>
  <c r="AA70" i="3"/>
  <c r="Y71" i="3"/>
  <c r="Z71" i="3"/>
  <c r="AA71" i="3"/>
  <c r="Y72" i="3"/>
  <c r="Z72" i="3"/>
  <c r="AA72" i="3"/>
  <c r="Y73" i="3"/>
  <c r="Z73" i="3"/>
  <c r="AA73" i="3"/>
  <c r="Y74" i="3"/>
  <c r="Z74" i="3"/>
  <c r="AA74" i="3"/>
  <c r="Y75" i="3"/>
  <c r="Z75" i="3"/>
  <c r="AA75" i="3"/>
  <c r="Y76" i="3"/>
  <c r="Z76" i="3"/>
  <c r="AA76" i="3"/>
  <c r="Y77" i="3"/>
  <c r="Z77" i="3"/>
  <c r="AA77" i="3"/>
  <c r="Y78" i="3"/>
  <c r="Z78" i="3"/>
  <c r="AA78" i="3"/>
  <c r="Y79" i="3"/>
  <c r="Z79" i="3"/>
  <c r="AA79" i="3"/>
  <c r="Y80" i="3"/>
  <c r="Z80" i="3"/>
  <c r="AA80" i="3"/>
  <c r="Y81" i="3"/>
  <c r="Z81" i="3"/>
  <c r="AA81" i="3"/>
  <c r="Y82" i="3"/>
  <c r="Z82" i="3"/>
  <c r="AA82" i="3"/>
  <c r="Y83" i="3"/>
  <c r="Z83" i="3"/>
  <c r="AA83" i="3"/>
  <c r="Y84" i="3"/>
  <c r="Z84" i="3"/>
  <c r="AA84" i="3"/>
  <c r="Y85" i="3"/>
  <c r="Z85" i="3"/>
  <c r="AA85" i="3"/>
  <c r="Y86" i="3"/>
  <c r="Z86" i="3"/>
  <c r="AA86" i="3"/>
  <c r="Y87" i="3"/>
  <c r="Z87" i="3"/>
  <c r="AA87" i="3"/>
  <c r="Y88" i="3"/>
  <c r="Z88" i="3"/>
  <c r="AA88" i="3"/>
  <c r="Y89" i="3"/>
  <c r="Z89" i="3"/>
  <c r="AA89" i="3"/>
  <c r="Y90" i="3"/>
  <c r="Z90" i="3"/>
  <c r="AA90" i="3"/>
  <c r="Y91" i="3"/>
  <c r="Z91" i="3"/>
  <c r="AA91" i="3"/>
  <c r="Y92" i="3"/>
  <c r="Z92" i="3"/>
  <c r="AA92" i="3"/>
  <c r="Y93" i="3"/>
  <c r="Z93" i="3"/>
  <c r="AA93" i="3"/>
  <c r="Y94" i="3"/>
  <c r="Z94" i="3"/>
  <c r="AA94" i="3"/>
  <c r="Y95" i="3"/>
  <c r="Z95" i="3"/>
  <c r="AA95" i="3"/>
  <c r="Y96" i="3"/>
  <c r="Z96" i="3"/>
  <c r="AA96" i="3"/>
  <c r="Y97" i="3"/>
  <c r="Z97" i="3"/>
  <c r="AA97" i="3"/>
  <c r="Y98" i="3"/>
  <c r="Z98" i="3"/>
  <c r="AA98" i="3"/>
  <c r="Y99" i="3"/>
  <c r="Z99" i="3"/>
  <c r="AA99" i="3"/>
  <c r="Y100" i="3"/>
  <c r="Z100" i="3"/>
  <c r="AA100" i="3"/>
  <c r="Y101" i="3"/>
  <c r="Z101" i="3"/>
  <c r="AA101" i="3"/>
  <c r="Y102" i="3"/>
  <c r="Z102" i="3"/>
  <c r="AA102" i="3"/>
  <c r="Y103" i="3"/>
  <c r="Z103" i="3"/>
  <c r="AA103" i="3"/>
  <c r="Y104" i="3"/>
  <c r="Z104" i="3"/>
  <c r="AA104" i="3"/>
  <c r="Y105" i="3"/>
  <c r="Z105" i="3"/>
  <c r="AA105" i="3"/>
  <c r="Y106" i="3"/>
  <c r="Z106" i="3"/>
  <c r="AA106" i="3"/>
  <c r="Y107" i="3"/>
  <c r="Z107" i="3"/>
  <c r="AA107" i="3"/>
  <c r="Y108" i="3"/>
  <c r="Z108" i="3"/>
  <c r="AA108" i="3"/>
  <c r="Y109" i="3"/>
  <c r="Z109" i="3"/>
  <c r="AA109" i="3"/>
  <c r="Y110" i="3"/>
  <c r="Z110" i="3"/>
  <c r="AA110" i="3"/>
  <c r="Y111" i="3"/>
  <c r="Z111" i="3"/>
  <c r="AA111" i="3"/>
  <c r="Y112" i="3"/>
  <c r="Z112" i="3"/>
  <c r="AA112" i="3"/>
  <c r="Y113" i="3"/>
  <c r="Z113" i="3"/>
  <c r="AA113" i="3"/>
  <c r="Y114" i="3"/>
  <c r="Z114" i="3"/>
  <c r="AA114" i="3"/>
  <c r="Y115" i="3"/>
  <c r="Z115" i="3"/>
  <c r="AA115" i="3"/>
  <c r="Y116" i="3"/>
  <c r="Z116" i="3"/>
  <c r="AA116" i="3"/>
  <c r="Y117" i="3"/>
  <c r="Z117" i="3"/>
  <c r="AA117" i="3"/>
  <c r="Y118" i="3"/>
  <c r="Z118" i="3"/>
  <c r="AA118" i="3"/>
  <c r="Y119" i="3"/>
  <c r="Z119" i="3"/>
  <c r="AA119" i="3"/>
  <c r="Y120" i="3"/>
  <c r="Z120" i="3"/>
  <c r="AA120" i="3"/>
  <c r="Y121" i="3"/>
  <c r="Z121" i="3"/>
  <c r="AA121" i="3"/>
  <c r="Y122" i="3"/>
  <c r="Z122" i="3"/>
  <c r="AA122" i="3"/>
  <c r="Y123" i="3"/>
  <c r="Z123" i="3"/>
  <c r="AA123" i="3"/>
  <c r="Y124" i="3"/>
  <c r="Z124" i="3"/>
  <c r="AA124" i="3"/>
  <c r="Y125" i="3"/>
  <c r="Z125" i="3"/>
  <c r="AA125" i="3"/>
  <c r="Y126" i="3"/>
  <c r="Z126" i="3"/>
  <c r="AA126" i="3"/>
  <c r="Y127" i="3"/>
  <c r="Z127" i="3"/>
  <c r="AA127" i="3"/>
  <c r="Y128" i="3"/>
  <c r="Z128" i="3"/>
  <c r="AA128" i="3"/>
  <c r="Y129" i="3"/>
  <c r="Z129" i="3"/>
  <c r="AA129" i="3"/>
  <c r="Y130" i="3"/>
  <c r="Z130" i="3"/>
  <c r="AA130" i="3"/>
  <c r="Y131" i="3"/>
  <c r="Z131" i="3"/>
  <c r="AA131" i="3"/>
  <c r="Y132" i="3"/>
  <c r="Z132" i="3"/>
  <c r="AA132" i="3"/>
  <c r="Y133" i="3"/>
  <c r="Z133" i="3"/>
  <c r="AA133" i="3"/>
  <c r="Y134" i="3"/>
  <c r="Z134" i="3"/>
  <c r="AA134" i="3"/>
  <c r="Y135" i="3"/>
  <c r="Z135" i="3"/>
  <c r="AA135" i="3"/>
  <c r="Y136" i="3"/>
  <c r="Z136" i="3"/>
  <c r="AA136" i="3"/>
  <c r="Y137" i="3"/>
  <c r="Z137" i="3"/>
  <c r="AA137" i="3"/>
  <c r="Y138" i="3"/>
  <c r="Z138" i="3"/>
  <c r="AA138" i="3"/>
  <c r="Y139" i="3"/>
  <c r="Z139" i="3"/>
  <c r="AA139" i="3"/>
  <c r="Y140" i="3"/>
  <c r="Z140" i="3"/>
  <c r="AA140" i="3"/>
  <c r="Y141" i="3"/>
  <c r="Z141" i="3"/>
  <c r="AA141" i="3"/>
  <c r="Y142" i="3"/>
  <c r="Z142" i="3"/>
  <c r="AA142" i="3"/>
  <c r="Y143" i="3"/>
  <c r="Z143" i="3"/>
  <c r="AA143" i="3"/>
  <c r="Y144" i="3"/>
  <c r="Z144" i="3"/>
  <c r="AA144" i="3"/>
  <c r="Y145" i="3"/>
  <c r="Z145" i="3"/>
  <c r="AA145" i="3"/>
  <c r="Y146" i="3"/>
  <c r="Z146" i="3"/>
  <c r="AA146" i="3"/>
  <c r="Y147" i="3"/>
  <c r="Z147" i="3"/>
  <c r="AA147" i="3"/>
  <c r="Y148" i="3"/>
  <c r="Z148" i="3"/>
  <c r="AA148" i="3"/>
  <c r="Y149" i="3"/>
  <c r="Z149" i="3"/>
  <c r="AA149" i="3"/>
  <c r="Y150" i="3"/>
  <c r="Z150" i="3"/>
  <c r="AA150" i="3"/>
  <c r="Y151" i="3"/>
  <c r="Z151" i="3"/>
  <c r="AA151" i="3"/>
  <c r="Y152" i="3"/>
  <c r="Z152" i="3"/>
  <c r="AA152" i="3"/>
  <c r="Y153" i="3"/>
  <c r="Z153" i="3"/>
  <c r="AA153" i="3"/>
  <c r="Y154" i="3"/>
  <c r="Z154" i="3"/>
  <c r="AA154" i="3"/>
  <c r="Y155" i="3"/>
  <c r="Z155" i="3"/>
  <c r="AA155" i="3"/>
  <c r="Y156" i="3"/>
  <c r="Z156" i="3"/>
  <c r="AA156" i="3"/>
  <c r="Y157" i="3"/>
  <c r="Z157" i="3"/>
  <c r="AA157" i="3"/>
  <c r="Y158" i="3"/>
  <c r="Z158" i="3"/>
  <c r="AA158" i="3"/>
  <c r="Y159" i="3"/>
  <c r="Z159" i="3"/>
  <c r="AA159" i="3"/>
  <c r="Y160" i="3"/>
  <c r="Z160" i="3"/>
  <c r="AA160" i="3"/>
  <c r="Y161" i="3"/>
  <c r="Z161" i="3"/>
  <c r="AA161" i="3"/>
  <c r="Y162" i="3"/>
  <c r="Z162" i="3"/>
  <c r="AA162" i="3"/>
  <c r="Y163" i="3"/>
  <c r="Z163" i="3"/>
  <c r="AA163" i="3"/>
  <c r="Y164" i="3"/>
  <c r="Z164" i="3"/>
  <c r="AA164" i="3"/>
  <c r="Y165" i="3"/>
  <c r="Z165" i="3"/>
  <c r="AA165" i="3"/>
  <c r="Y166" i="3"/>
  <c r="Z166" i="3"/>
  <c r="AA166" i="3"/>
  <c r="Y167" i="3"/>
  <c r="Z167" i="3"/>
  <c r="AA167" i="3"/>
  <c r="Y168" i="3"/>
  <c r="Z168" i="3"/>
  <c r="AA168" i="3"/>
  <c r="Y169" i="3"/>
  <c r="Z169" i="3"/>
  <c r="AA169" i="3"/>
  <c r="Y170" i="3"/>
  <c r="Z170" i="3"/>
  <c r="AA170" i="3"/>
  <c r="Y171" i="3"/>
  <c r="Z171" i="3"/>
  <c r="AA171" i="3"/>
  <c r="Y172" i="3"/>
  <c r="Z172" i="3"/>
  <c r="AA172" i="3"/>
  <c r="Y173" i="3"/>
  <c r="Z173" i="3"/>
  <c r="AA173" i="3"/>
  <c r="Y174" i="3"/>
  <c r="Z174" i="3"/>
  <c r="AA174" i="3"/>
  <c r="Y175" i="3"/>
  <c r="Z175" i="3"/>
  <c r="AA175" i="3"/>
  <c r="Y176" i="3"/>
  <c r="Z176" i="3"/>
  <c r="AA176" i="3"/>
  <c r="Y177" i="3"/>
  <c r="Z177" i="3"/>
  <c r="AA177" i="3"/>
  <c r="Y178" i="3"/>
  <c r="Z178" i="3"/>
  <c r="AA178" i="3"/>
  <c r="Y179" i="3"/>
  <c r="Z179" i="3"/>
  <c r="AA179" i="3"/>
  <c r="Y180" i="3"/>
  <c r="Z180" i="3"/>
  <c r="AA180" i="3"/>
  <c r="Y181" i="3"/>
  <c r="Z181" i="3"/>
  <c r="AA181" i="3"/>
  <c r="Y182" i="3"/>
  <c r="Z182" i="3"/>
  <c r="AA182" i="3"/>
  <c r="Y183" i="3"/>
  <c r="Z183" i="3"/>
  <c r="AA183" i="3"/>
  <c r="Y184" i="3"/>
  <c r="Z184" i="3"/>
  <c r="AA184" i="3"/>
  <c r="Y185" i="3"/>
  <c r="Z185" i="3"/>
  <c r="AA185" i="3"/>
  <c r="Y186" i="3"/>
  <c r="Z186" i="3"/>
  <c r="AA186" i="3"/>
  <c r="Y187" i="3"/>
  <c r="Z187" i="3"/>
  <c r="AA187" i="3"/>
  <c r="Y188" i="3"/>
  <c r="Z188" i="3"/>
  <c r="AA188" i="3"/>
  <c r="Y189" i="3"/>
  <c r="Z189" i="3"/>
  <c r="AA189" i="3"/>
  <c r="Y190" i="3"/>
  <c r="Z190" i="3"/>
  <c r="AA190" i="3"/>
  <c r="Y191" i="3"/>
  <c r="Z191" i="3"/>
  <c r="AA191" i="3"/>
  <c r="Y192" i="3"/>
  <c r="Z192" i="3"/>
  <c r="AA192" i="3"/>
  <c r="Y193" i="3"/>
  <c r="Z193" i="3"/>
  <c r="AA193" i="3"/>
  <c r="Y194" i="3"/>
  <c r="Z194" i="3"/>
  <c r="AA194" i="3"/>
  <c r="Y195" i="3"/>
  <c r="Z195" i="3"/>
  <c r="AA195" i="3"/>
  <c r="Y196" i="3"/>
  <c r="Z196" i="3"/>
  <c r="AA196" i="3"/>
  <c r="Y197" i="3"/>
  <c r="Z197" i="3"/>
  <c r="AA197" i="3"/>
  <c r="Y198" i="3"/>
  <c r="Z198" i="3"/>
  <c r="AA198" i="3"/>
  <c r="Y199" i="3"/>
  <c r="Z199" i="3"/>
  <c r="AA199" i="3"/>
  <c r="Y200" i="3"/>
  <c r="Z200" i="3"/>
  <c r="AA200" i="3"/>
  <c r="Y201" i="3"/>
  <c r="Z201" i="3"/>
  <c r="AA201" i="3"/>
  <c r="Y202" i="3"/>
  <c r="Z202" i="3"/>
  <c r="AA202" i="3"/>
  <c r="Y203" i="3"/>
  <c r="Z203" i="3"/>
  <c r="AA203" i="3"/>
  <c r="Y204" i="3"/>
  <c r="Z204" i="3"/>
  <c r="AA204" i="3"/>
  <c r="Y205" i="3"/>
  <c r="Z205" i="3"/>
  <c r="AA205" i="3"/>
  <c r="Y206" i="3"/>
  <c r="Z206" i="3"/>
  <c r="AA206" i="3"/>
  <c r="Y207" i="3"/>
  <c r="Z207" i="3"/>
  <c r="AA207" i="3"/>
  <c r="Y208" i="3"/>
  <c r="Z208" i="3"/>
  <c r="AA208" i="3"/>
  <c r="Y209" i="3"/>
  <c r="Z209" i="3"/>
  <c r="AA209" i="3"/>
  <c r="Y210" i="3"/>
  <c r="Z210" i="3"/>
  <c r="AA210" i="3"/>
  <c r="Y211" i="3"/>
  <c r="Z211" i="3"/>
  <c r="AA211" i="3"/>
  <c r="Y212" i="3"/>
  <c r="Z212" i="3"/>
  <c r="AA212" i="3"/>
  <c r="Y213" i="3"/>
  <c r="Z213" i="3"/>
  <c r="AA213" i="3"/>
  <c r="Y214" i="3"/>
  <c r="Z214" i="3"/>
  <c r="AA214" i="3"/>
  <c r="Y215" i="3"/>
  <c r="Z215" i="3"/>
  <c r="AA215" i="3"/>
  <c r="Y216" i="3"/>
  <c r="Z216" i="3"/>
  <c r="AA216" i="3"/>
  <c r="Y217" i="3"/>
  <c r="Z217" i="3"/>
  <c r="AA217" i="3"/>
  <c r="Y218" i="3"/>
  <c r="Z218" i="3"/>
  <c r="AA218" i="3"/>
  <c r="Y219" i="3"/>
  <c r="Z219" i="3"/>
  <c r="AA219" i="3"/>
  <c r="Y220" i="3"/>
  <c r="Z220" i="3"/>
  <c r="AA220" i="3"/>
  <c r="Y221" i="3"/>
  <c r="Z221" i="3"/>
  <c r="AA221" i="3"/>
  <c r="Y222" i="3"/>
  <c r="Z222" i="3"/>
  <c r="AA222" i="3"/>
  <c r="Y223" i="3"/>
  <c r="Z223" i="3"/>
  <c r="AA223" i="3"/>
  <c r="Y224" i="3"/>
  <c r="Z224" i="3"/>
  <c r="AA224" i="3"/>
  <c r="Y225" i="3"/>
  <c r="Z225" i="3"/>
  <c r="AA225" i="3"/>
  <c r="Y226" i="3"/>
  <c r="Z226" i="3"/>
  <c r="AA226" i="3"/>
  <c r="Y227" i="3"/>
  <c r="Z227" i="3"/>
  <c r="AA227" i="3"/>
  <c r="Y228" i="3"/>
  <c r="Z228" i="3"/>
  <c r="AA228" i="3"/>
  <c r="Y229" i="3"/>
  <c r="Z229" i="3"/>
  <c r="AA229" i="3"/>
  <c r="Y230" i="3"/>
  <c r="Z230" i="3"/>
  <c r="AA230" i="3"/>
  <c r="Y231" i="3"/>
  <c r="Z231" i="3"/>
  <c r="AA231" i="3"/>
  <c r="Y232" i="3"/>
  <c r="Z232" i="3"/>
  <c r="AA232" i="3"/>
  <c r="Y233" i="3"/>
  <c r="Z233" i="3"/>
  <c r="AA233" i="3"/>
  <c r="Y234" i="3"/>
  <c r="Z234" i="3"/>
  <c r="AA234" i="3"/>
  <c r="Y235" i="3"/>
  <c r="Z235" i="3"/>
  <c r="AA235" i="3"/>
  <c r="Y236" i="3"/>
  <c r="Z236" i="3"/>
  <c r="AA236" i="3"/>
  <c r="Y237" i="3"/>
  <c r="Z237" i="3"/>
  <c r="AA237" i="3"/>
  <c r="Y238" i="3"/>
  <c r="Z238" i="3"/>
  <c r="AA238" i="3"/>
  <c r="Y239" i="3"/>
  <c r="Z239" i="3"/>
  <c r="AA239" i="3"/>
  <c r="Y240" i="3"/>
  <c r="Z240" i="3"/>
  <c r="AA240" i="3"/>
  <c r="Y241" i="3"/>
  <c r="Z241" i="3"/>
  <c r="AA241" i="3"/>
  <c r="Y242" i="3"/>
  <c r="Z242" i="3"/>
  <c r="AA242" i="3"/>
  <c r="Y243" i="3"/>
  <c r="Z243" i="3"/>
  <c r="AA243" i="3"/>
  <c r="Y244" i="3"/>
  <c r="Z244" i="3"/>
  <c r="AA244" i="3"/>
  <c r="Y245" i="3"/>
  <c r="Z245" i="3"/>
  <c r="AA245" i="3"/>
  <c r="Y246" i="3"/>
  <c r="Z246" i="3"/>
  <c r="AA246" i="3"/>
  <c r="Y247" i="3"/>
  <c r="Z247" i="3"/>
  <c r="AA247" i="3"/>
  <c r="Y248" i="3"/>
  <c r="Z248" i="3"/>
  <c r="AA248" i="3"/>
  <c r="Y249" i="3"/>
  <c r="Z249" i="3"/>
  <c r="AA249" i="3"/>
  <c r="Y250" i="3"/>
  <c r="Z250" i="3"/>
  <c r="AA250" i="3"/>
  <c r="Y251" i="3"/>
  <c r="Z251" i="3"/>
  <c r="AA251" i="3"/>
  <c r="Y252" i="3"/>
  <c r="Z252" i="3"/>
  <c r="AA252" i="3"/>
  <c r="Y253" i="3"/>
  <c r="Z253" i="3"/>
  <c r="AA253" i="3"/>
  <c r="Y254" i="3"/>
  <c r="Z254" i="3"/>
  <c r="AA254" i="3"/>
  <c r="Y255" i="3"/>
  <c r="Z255" i="3"/>
  <c r="AA255" i="3"/>
  <c r="Y256" i="3"/>
  <c r="Z256" i="3"/>
  <c r="AA256" i="3"/>
  <c r="Y257" i="3"/>
  <c r="Z257" i="3"/>
  <c r="AA257" i="3"/>
  <c r="Y258" i="3"/>
  <c r="Z258" i="3"/>
  <c r="AA258" i="3"/>
  <c r="Y259" i="3"/>
  <c r="Z259" i="3"/>
  <c r="AA259" i="3"/>
  <c r="Y260" i="3"/>
  <c r="Z260" i="3"/>
  <c r="AA260" i="3"/>
  <c r="Y261" i="3"/>
  <c r="Z261" i="3"/>
  <c r="AA261" i="3"/>
  <c r="Y262" i="3"/>
  <c r="Z262" i="3"/>
  <c r="AA262" i="3"/>
  <c r="Y263" i="3"/>
  <c r="Z263" i="3"/>
  <c r="AA263" i="3"/>
  <c r="Y264" i="3"/>
  <c r="Z264" i="3"/>
  <c r="AA264" i="3"/>
  <c r="Y265" i="3"/>
  <c r="Z265" i="3"/>
  <c r="AA265" i="3"/>
  <c r="Y266" i="3"/>
  <c r="Z266" i="3"/>
  <c r="AA266" i="3"/>
  <c r="Y267" i="3"/>
  <c r="Z267" i="3"/>
  <c r="AA267" i="3"/>
  <c r="Y268" i="3"/>
  <c r="Z268" i="3"/>
  <c r="AA268" i="3"/>
  <c r="Y269" i="3"/>
  <c r="Z269" i="3"/>
  <c r="AA269" i="3"/>
  <c r="Y270" i="3"/>
  <c r="Z270" i="3"/>
  <c r="AA270" i="3"/>
  <c r="Y271" i="3"/>
  <c r="Z271" i="3"/>
  <c r="AA271" i="3"/>
  <c r="Y272" i="3"/>
  <c r="Z272" i="3"/>
  <c r="AA272" i="3"/>
  <c r="Y273" i="3"/>
  <c r="Z273" i="3"/>
  <c r="AA273" i="3"/>
  <c r="Y274" i="3"/>
  <c r="Z274" i="3"/>
  <c r="AA274" i="3"/>
  <c r="Y275" i="3"/>
  <c r="Z275" i="3"/>
  <c r="AA275" i="3"/>
  <c r="Y276" i="3"/>
  <c r="Z276" i="3"/>
  <c r="AA276" i="3"/>
  <c r="Y277" i="3"/>
  <c r="Z277" i="3"/>
  <c r="AA277" i="3"/>
  <c r="Y278" i="3"/>
  <c r="Z278" i="3"/>
  <c r="AA278" i="3"/>
  <c r="Y279" i="3"/>
  <c r="Z279" i="3"/>
  <c r="AA279" i="3"/>
  <c r="Y280" i="3"/>
  <c r="Z280" i="3"/>
  <c r="AA280" i="3"/>
  <c r="Y281" i="3"/>
  <c r="Z281" i="3"/>
  <c r="AA281" i="3"/>
  <c r="Y282" i="3"/>
  <c r="Z282" i="3"/>
  <c r="AA282" i="3"/>
  <c r="Y283" i="3"/>
  <c r="Z283" i="3"/>
  <c r="AA283" i="3"/>
  <c r="Y284" i="3"/>
  <c r="Z284" i="3"/>
  <c r="AA284" i="3"/>
  <c r="Y285" i="3"/>
  <c r="Z285" i="3"/>
  <c r="AA285" i="3"/>
  <c r="Y286" i="3"/>
  <c r="Z286" i="3"/>
  <c r="AA286" i="3"/>
  <c r="Y287" i="3"/>
  <c r="Z287" i="3"/>
  <c r="AA287" i="3"/>
  <c r="Y288" i="3"/>
  <c r="Z288" i="3"/>
  <c r="AA288" i="3"/>
  <c r="Y289" i="3"/>
  <c r="Z289" i="3"/>
  <c r="AA289" i="3"/>
  <c r="Y290" i="3"/>
  <c r="Z290" i="3"/>
  <c r="AA290" i="3"/>
  <c r="Y291" i="3"/>
  <c r="Z291" i="3"/>
  <c r="AA291" i="3"/>
  <c r="Y292" i="3"/>
  <c r="Z292" i="3"/>
  <c r="AA292" i="3"/>
  <c r="Y293" i="3"/>
  <c r="Z293" i="3"/>
  <c r="AA293" i="3"/>
  <c r="Y294" i="3"/>
  <c r="Z294" i="3"/>
  <c r="AA294" i="3"/>
  <c r="Y295" i="3"/>
  <c r="Z295" i="3"/>
  <c r="AA295" i="3"/>
  <c r="Y296" i="3"/>
  <c r="Z296" i="3"/>
  <c r="AA296" i="3"/>
  <c r="Y297" i="3"/>
  <c r="Z297" i="3"/>
  <c r="AA297" i="3"/>
  <c r="Y298" i="3"/>
  <c r="Z298" i="3"/>
  <c r="AA298" i="3"/>
  <c r="Y299" i="3"/>
  <c r="Z299" i="3"/>
  <c r="AA299" i="3"/>
  <c r="Y300" i="3"/>
  <c r="Z300" i="3"/>
  <c r="AA300" i="3"/>
  <c r="Y301" i="3"/>
  <c r="Z301" i="3"/>
  <c r="AA301" i="3"/>
  <c r="Y302" i="3"/>
  <c r="Z302" i="3"/>
  <c r="AA302" i="3"/>
  <c r="Y303" i="3"/>
  <c r="Z303" i="3"/>
  <c r="AA303" i="3"/>
  <c r="Y304" i="3"/>
  <c r="Z304" i="3"/>
  <c r="AA304" i="3"/>
  <c r="Y305" i="3"/>
  <c r="Z305" i="3"/>
  <c r="AA305" i="3"/>
  <c r="Y306" i="3"/>
  <c r="Z306" i="3"/>
  <c r="AA306" i="3"/>
  <c r="Y307" i="3"/>
  <c r="Z307" i="3"/>
  <c r="AA307" i="3"/>
  <c r="Y308" i="3"/>
  <c r="Z308" i="3"/>
  <c r="AA308" i="3"/>
  <c r="Y309" i="3"/>
  <c r="Z309" i="3"/>
  <c r="AA309" i="3"/>
  <c r="Y310" i="3"/>
  <c r="Z310" i="3"/>
  <c r="AA310" i="3"/>
  <c r="Y311" i="3"/>
  <c r="Z311" i="3"/>
  <c r="AA311" i="3"/>
  <c r="Y312" i="3"/>
  <c r="Z312" i="3"/>
  <c r="AA312" i="3"/>
  <c r="Y313" i="3"/>
  <c r="Z313" i="3"/>
  <c r="AA313" i="3"/>
  <c r="Y314" i="3"/>
  <c r="Z314" i="3"/>
  <c r="AA314" i="3"/>
  <c r="Y315" i="3"/>
  <c r="Z315" i="3"/>
  <c r="AA315" i="3"/>
  <c r="Y316" i="3"/>
  <c r="Z316" i="3"/>
  <c r="AA316" i="3"/>
  <c r="Y317" i="3"/>
  <c r="Z317" i="3"/>
  <c r="AA317" i="3"/>
  <c r="Y318" i="3"/>
  <c r="Z318" i="3"/>
  <c r="AA318" i="3"/>
  <c r="Y319" i="3"/>
  <c r="Z319" i="3"/>
  <c r="AA319" i="3"/>
  <c r="Y320" i="3"/>
  <c r="Z320" i="3"/>
  <c r="AA320" i="3"/>
  <c r="Y321" i="3"/>
  <c r="Z321" i="3"/>
  <c r="AA321" i="3"/>
  <c r="Y322" i="3"/>
  <c r="Z322" i="3"/>
  <c r="AA322" i="3"/>
  <c r="Y323" i="3"/>
  <c r="Z323" i="3"/>
  <c r="AA323" i="3"/>
  <c r="Y324" i="3"/>
  <c r="Z324" i="3"/>
  <c r="AA324" i="3"/>
  <c r="Y325" i="3"/>
  <c r="Z325" i="3"/>
  <c r="AA325" i="3"/>
  <c r="Y326" i="3"/>
  <c r="Z326" i="3"/>
  <c r="AA326" i="3"/>
  <c r="Y327" i="3"/>
  <c r="Z327" i="3"/>
  <c r="AA327" i="3"/>
  <c r="Y328" i="3"/>
  <c r="Z328" i="3"/>
  <c r="AA328" i="3"/>
  <c r="Y329" i="3"/>
  <c r="Z329" i="3"/>
  <c r="AA329" i="3"/>
  <c r="Y330" i="3"/>
  <c r="Z330" i="3"/>
  <c r="AA330" i="3"/>
  <c r="Y331" i="3"/>
  <c r="Z331" i="3"/>
  <c r="AA331" i="3"/>
  <c r="Y332" i="3"/>
  <c r="Z332" i="3"/>
  <c r="AA332" i="3"/>
  <c r="Y333" i="3"/>
  <c r="Z333" i="3"/>
  <c r="AA333" i="3"/>
  <c r="Y334" i="3"/>
  <c r="Z334" i="3"/>
  <c r="AA334" i="3"/>
  <c r="Y335" i="3"/>
  <c r="Z335" i="3"/>
  <c r="AA335" i="3"/>
  <c r="Y336" i="3"/>
  <c r="Z336" i="3"/>
  <c r="AA336" i="3"/>
  <c r="Y337" i="3"/>
  <c r="Z337" i="3"/>
  <c r="AA337" i="3"/>
  <c r="Y338" i="3"/>
  <c r="Z338" i="3"/>
  <c r="AA338" i="3"/>
  <c r="Y339" i="3"/>
  <c r="Z339" i="3"/>
  <c r="AA339" i="3"/>
  <c r="Y340" i="3"/>
  <c r="Z340" i="3"/>
  <c r="AA340" i="3"/>
  <c r="Y341" i="3"/>
  <c r="Z341" i="3"/>
  <c r="AA341" i="3"/>
  <c r="Y342" i="3"/>
  <c r="Z342" i="3"/>
  <c r="AA342" i="3"/>
  <c r="Y343" i="3"/>
  <c r="Z343" i="3"/>
  <c r="AA343" i="3"/>
  <c r="Y344" i="3"/>
  <c r="Z344" i="3"/>
  <c r="AA344" i="3"/>
  <c r="Y345" i="3"/>
  <c r="Z345" i="3"/>
  <c r="AA345" i="3"/>
  <c r="Y346" i="3"/>
  <c r="Z346" i="3"/>
  <c r="AA346" i="3"/>
  <c r="Y347" i="3"/>
  <c r="Z347" i="3"/>
  <c r="AA347" i="3"/>
  <c r="Y348" i="3"/>
  <c r="Z348" i="3"/>
  <c r="AA348" i="3"/>
  <c r="Y349" i="3"/>
  <c r="Z349" i="3"/>
  <c r="AA349" i="3"/>
  <c r="Y350" i="3"/>
  <c r="Z350" i="3"/>
  <c r="AA350" i="3"/>
  <c r="Y351" i="3"/>
  <c r="Z351" i="3"/>
  <c r="AA351" i="3"/>
  <c r="Y352" i="3"/>
  <c r="Z352" i="3"/>
  <c r="AA352" i="3"/>
  <c r="Y353" i="3"/>
  <c r="Z353" i="3"/>
  <c r="AA353" i="3"/>
  <c r="Y354" i="3"/>
  <c r="Z354" i="3"/>
  <c r="AA354" i="3"/>
  <c r="Y355" i="3"/>
  <c r="Z355" i="3"/>
  <c r="AA355" i="3"/>
  <c r="Y356" i="3"/>
  <c r="Z356" i="3"/>
  <c r="AA356" i="3"/>
  <c r="Y357" i="3"/>
  <c r="Z357" i="3"/>
  <c r="AA357" i="3"/>
  <c r="Y358" i="3"/>
  <c r="Z358" i="3"/>
  <c r="AA358" i="3"/>
  <c r="Y359" i="3"/>
  <c r="Z359" i="3"/>
  <c r="AA359" i="3"/>
  <c r="Y360" i="3"/>
  <c r="Z360" i="3"/>
  <c r="AA360" i="3"/>
  <c r="Y361" i="3"/>
  <c r="Z361" i="3"/>
  <c r="AA361" i="3"/>
  <c r="Y362" i="3"/>
  <c r="Z362" i="3"/>
  <c r="AA362" i="3"/>
  <c r="Y363" i="3"/>
  <c r="Z363" i="3"/>
  <c r="AA363" i="3"/>
  <c r="Y364" i="3"/>
  <c r="Z364" i="3"/>
  <c r="AA364" i="3"/>
  <c r="Y365" i="3"/>
  <c r="Z365" i="3"/>
  <c r="AA365" i="3"/>
  <c r="Y366" i="3"/>
  <c r="Z366" i="3"/>
  <c r="AA366" i="3"/>
  <c r="Y367" i="3"/>
  <c r="Z367" i="3"/>
  <c r="AA367" i="3"/>
  <c r="Y368" i="3"/>
  <c r="Z368" i="3"/>
  <c r="AA368" i="3"/>
  <c r="Y369" i="3"/>
  <c r="Z369" i="3"/>
  <c r="AA369" i="3"/>
  <c r="Y370" i="3"/>
  <c r="Z370" i="3"/>
  <c r="AA370" i="3"/>
  <c r="Y371" i="3"/>
  <c r="Z371" i="3"/>
  <c r="AA371" i="3"/>
  <c r="Y372" i="3"/>
  <c r="Z372" i="3"/>
  <c r="AA372" i="3"/>
  <c r="Y373" i="3"/>
  <c r="Z373" i="3"/>
  <c r="AA373" i="3"/>
  <c r="Y374" i="3"/>
  <c r="Z374" i="3"/>
  <c r="AA374" i="3"/>
  <c r="Y375" i="3"/>
  <c r="Z375" i="3"/>
  <c r="AA375" i="3"/>
  <c r="Y376" i="3"/>
  <c r="Z376" i="3"/>
  <c r="AA376" i="3"/>
  <c r="Y377" i="3"/>
  <c r="Z377" i="3"/>
  <c r="AA377" i="3"/>
  <c r="Y378" i="3"/>
  <c r="Z378" i="3"/>
  <c r="AA378" i="3"/>
  <c r="Y379" i="3"/>
  <c r="Z379" i="3"/>
  <c r="AA379" i="3"/>
  <c r="Y380" i="3"/>
  <c r="Z380" i="3"/>
  <c r="AA380" i="3"/>
  <c r="Y381" i="3"/>
  <c r="Z381" i="3"/>
  <c r="AA381" i="3"/>
  <c r="Y382" i="3"/>
  <c r="Z382" i="3"/>
  <c r="AA382" i="3"/>
  <c r="Y383" i="3"/>
  <c r="Z383" i="3"/>
  <c r="AA383" i="3"/>
  <c r="Y384" i="3"/>
  <c r="Z384" i="3"/>
  <c r="AA384" i="3"/>
  <c r="Y385" i="3"/>
  <c r="Z385" i="3"/>
  <c r="AA385" i="3"/>
  <c r="Y386" i="3"/>
  <c r="Z386" i="3"/>
  <c r="AA386" i="3"/>
  <c r="Y387" i="3"/>
  <c r="Z387" i="3"/>
  <c r="AA387" i="3"/>
  <c r="Y388" i="3"/>
  <c r="Z388" i="3"/>
  <c r="AA388" i="3"/>
  <c r="Y389" i="3"/>
  <c r="Z389" i="3"/>
  <c r="AA389" i="3"/>
  <c r="Y390" i="3"/>
  <c r="Z390" i="3"/>
  <c r="AA390" i="3"/>
  <c r="Y391" i="3"/>
  <c r="Z391" i="3"/>
  <c r="AA391" i="3"/>
  <c r="Y392" i="3"/>
  <c r="Z392" i="3"/>
  <c r="AA392" i="3"/>
  <c r="Y393" i="3"/>
  <c r="Z393" i="3"/>
  <c r="AA393" i="3"/>
  <c r="Y394" i="3"/>
  <c r="Z394" i="3"/>
  <c r="AA394" i="3"/>
  <c r="Y395" i="3"/>
  <c r="Z395" i="3"/>
  <c r="AA395" i="3"/>
  <c r="Y396" i="3"/>
  <c r="Z396" i="3"/>
  <c r="AA396" i="3"/>
  <c r="Y397" i="3"/>
  <c r="Z397" i="3"/>
  <c r="AA397" i="3"/>
  <c r="Y398" i="3"/>
  <c r="Z398" i="3"/>
  <c r="AA398" i="3"/>
  <c r="Y399" i="3"/>
  <c r="Z399" i="3"/>
  <c r="AA399" i="3"/>
  <c r="Y400" i="3"/>
  <c r="Z400" i="3"/>
  <c r="AA400" i="3"/>
  <c r="Y401" i="3"/>
  <c r="Z401" i="3"/>
  <c r="AA401" i="3"/>
  <c r="Y402" i="3"/>
  <c r="Z402" i="3"/>
  <c r="AA402" i="3"/>
  <c r="Y403" i="3"/>
  <c r="Z403" i="3"/>
  <c r="AA403" i="3"/>
  <c r="Y404" i="3"/>
  <c r="Z404" i="3"/>
  <c r="AA404" i="3"/>
  <c r="Y405" i="3"/>
  <c r="Z405" i="3"/>
  <c r="AA405" i="3"/>
  <c r="Y406" i="3"/>
  <c r="Z406" i="3"/>
  <c r="AA406" i="3"/>
  <c r="Y407" i="3"/>
  <c r="Z407" i="3"/>
  <c r="AA407" i="3"/>
  <c r="Y408" i="3"/>
  <c r="Z408" i="3"/>
  <c r="AA408" i="3"/>
  <c r="Y409" i="3"/>
  <c r="Z409" i="3"/>
  <c r="AA409" i="3"/>
  <c r="Y410" i="3"/>
  <c r="Z410" i="3"/>
  <c r="AA410" i="3"/>
  <c r="Y411" i="3"/>
  <c r="Z411" i="3"/>
  <c r="AA411" i="3"/>
  <c r="Y412" i="3"/>
  <c r="Z412" i="3"/>
  <c r="AA412" i="3"/>
  <c r="Y413" i="3"/>
  <c r="Z413" i="3"/>
  <c r="AA413" i="3"/>
  <c r="Y414" i="3"/>
  <c r="Z414" i="3"/>
  <c r="AA414" i="3"/>
  <c r="Y415" i="3"/>
  <c r="Z415" i="3"/>
  <c r="AA415" i="3"/>
  <c r="Y416" i="3"/>
  <c r="Z416" i="3"/>
  <c r="AA416" i="3"/>
  <c r="Y417" i="3"/>
  <c r="Z417" i="3"/>
  <c r="AA417" i="3"/>
  <c r="Y418" i="3"/>
  <c r="Z418" i="3"/>
  <c r="AA418" i="3"/>
  <c r="Y419" i="3"/>
  <c r="Z419" i="3"/>
  <c r="AA419" i="3"/>
  <c r="Y420" i="3"/>
  <c r="Z420" i="3"/>
  <c r="AA420" i="3"/>
  <c r="Y421" i="3"/>
  <c r="Z421" i="3"/>
  <c r="AA421" i="3"/>
  <c r="Y422" i="3"/>
  <c r="Z422" i="3"/>
  <c r="AA422" i="3"/>
  <c r="Y423" i="3"/>
  <c r="Z423" i="3"/>
  <c r="AA423" i="3"/>
  <c r="Y424" i="3"/>
  <c r="Z424" i="3"/>
  <c r="AA424" i="3"/>
  <c r="Y425" i="3"/>
  <c r="Z425" i="3"/>
  <c r="AA425" i="3"/>
  <c r="Y426" i="3"/>
  <c r="Z426" i="3"/>
  <c r="AA426" i="3"/>
  <c r="Y427" i="3"/>
  <c r="Z427" i="3"/>
  <c r="AA427" i="3"/>
  <c r="Y428" i="3"/>
  <c r="Z428" i="3"/>
  <c r="AA428" i="3"/>
  <c r="Y429" i="3"/>
  <c r="Z429" i="3"/>
  <c r="AA429" i="3"/>
  <c r="Y430" i="3"/>
  <c r="Z430" i="3"/>
  <c r="AA430" i="3"/>
  <c r="Y431" i="3"/>
  <c r="Z431" i="3"/>
  <c r="AA431" i="3"/>
  <c r="Y432" i="3"/>
  <c r="Z432" i="3"/>
  <c r="AA432" i="3"/>
  <c r="Y433" i="3"/>
  <c r="Z433" i="3"/>
  <c r="AA433" i="3"/>
  <c r="Y434" i="3"/>
  <c r="Z434" i="3"/>
  <c r="AA434" i="3"/>
  <c r="Y435" i="3"/>
  <c r="Z435" i="3"/>
  <c r="AA435" i="3"/>
  <c r="Y436" i="3"/>
  <c r="Z436" i="3"/>
  <c r="AA436" i="3"/>
  <c r="Y437" i="3"/>
  <c r="Z437" i="3"/>
  <c r="AA437" i="3"/>
  <c r="Y438" i="3"/>
  <c r="Z438" i="3"/>
  <c r="AA438" i="3"/>
  <c r="Y439" i="3"/>
  <c r="Z439" i="3"/>
  <c r="AA439" i="3"/>
  <c r="Y440" i="3"/>
  <c r="Z440" i="3"/>
  <c r="AA440" i="3"/>
  <c r="Y441" i="3"/>
  <c r="Z441" i="3"/>
  <c r="AA441" i="3"/>
  <c r="Y442" i="3"/>
  <c r="Z442" i="3"/>
  <c r="AA442" i="3"/>
  <c r="Y443" i="3"/>
  <c r="Z443" i="3"/>
  <c r="AA443" i="3"/>
  <c r="Y444" i="3"/>
  <c r="Z444" i="3"/>
  <c r="AA444" i="3"/>
  <c r="Y445" i="3"/>
  <c r="Z445" i="3"/>
  <c r="AA445" i="3"/>
  <c r="Y446" i="3"/>
  <c r="Z446" i="3"/>
  <c r="AA446" i="3"/>
  <c r="Y447" i="3"/>
  <c r="Z447" i="3"/>
  <c r="AA447" i="3"/>
  <c r="Y448" i="3"/>
  <c r="Z448" i="3"/>
  <c r="AA448" i="3"/>
  <c r="Y449" i="3"/>
  <c r="Z449" i="3"/>
  <c r="AA449" i="3"/>
  <c r="Y450" i="3"/>
  <c r="Z450" i="3"/>
  <c r="AA450" i="3"/>
  <c r="Y451" i="3"/>
  <c r="Z451" i="3"/>
  <c r="AA451" i="3"/>
  <c r="Y452" i="3"/>
  <c r="Z452" i="3"/>
  <c r="AA452" i="3"/>
  <c r="Y453" i="3"/>
  <c r="Z453" i="3"/>
  <c r="AA453" i="3"/>
  <c r="Y454" i="3"/>
  <c r="Z454" i="3"/>
  <c r="AA454" i="3"/>
  <c r="Y455" i="3"/>
  <c r="Z455" i="3"/>
  <c r="AA455" i="3"/>
  <c r="Y456" i="3"/>
  <c r="Z456" i="3"/>
  <c r="AA456" i="3"/>
  <c r="Y457" i="3"/>
  <c r="Z457" i="3"/>
  <c r="AA457" i="3"/>
  <c r="Y458" i="3"/>
  <c r="Z458" i="3"/>
  <c r="AA458" i="3"/>
  <c r="Y459" i="3"/>
  <c r="Z459" i="3"/>
  <c r="AA459" i="3"/>
  <c r="Y460" i="3"/>
  <c r="Z460" i="3"/>
  <c r="AA460" i="3"/>
  <c r="Y461" i="3"/>
  <c r="Z461" i="3"/>
  <c r="AA461" i="3"/>
  <c r="Y462" i="3"/>
  <c r="Z462" i="3"/>
  <c r="AA462" i="3"/>
  <c r="Y463" i="3"/>
  <c r="Z463" i="3"/>
  <c r="AA463" i="3"/>
  <c r="Y464" i="3"/>
  <c r="Z464" i="3"/>
  <c r="AA464" i="3"/>
  <c r="Y465" i="3"/>
  <c r="Z465" i="3"/>
  <c r="AA465" i="3"/>
  <c r="Y466" i="3"/>
  <c r="Z466" i="3"/>
  <c r="AA466" i="3"/>
  <c r="Y467" i="3"/>
  <c r="Z467" i="3"/>
  <c r="AA467" i="3"/>
  <c r="Y468" i="3"/>
  <c r="Z468" i="3"/>
  <c r="AA468" i="3"/>
  <c r="Y469" i="3"/>
  <c r="Z469" i="3"/>
  <c r="AA469" i="3"/>
  <c r="Y470" i="3"/>
  <c r="Z470" i="3"/>
  <c r="AA470" i="3"/>
  <c r="Y471" i="3"/>
  <c r="Z471" i="3"/>
  <c r="AA471" i="3"/>
  <c r="Y472" i="3"/>
  <c r="Z472" i="3"/>
  <c r="AA472" i="3"/>
  <c r="Y473" i="3"/>
  <c r="Z473" i="3"/>
  <c r="AA473" i="3"/>
  <c r="Y474" i="3"/>
  <c r="Z474" i="3"/>
  <c r="AA474" i="3"/>
  <c r="Y475" i="3"/>
  <c r="Z475" i="3"/>
  <c r="AA475" i="3"/>
  <c r="Y476" i="3"/>
  <c r="Z476" i="3"/>
  <c r="AA476" i="3"/>
  <c r="Y477" i="3"/>
  <c r="Z477" i="3"/>
  <c r="AA477" i="3"/>
  <c r="Y478" i="3"/>
  <c r="Z478" i="3"/>
  <c r="AA478" i="3"/>
  <c r="Y479" i="3"/>
  <c r="Z479" i="3"/>
  <c r="AA479" i="3"/>
  <c r="Y480" i="3"/>
  <c r="Z480" i="3"/>
  <c r="AA480" i="3"/>
  <c r="Y481" i="3"/>
  <c r="Z481" i="3"/>
  <c r="AA481" i="3"/>
  <c r="Y482" i="3"/>
  <c r="Z482" i="3"/>
  <c r="AA482" i="3"/>
  <c r="Y483" i="3"/>
  <c r="Z483" i="3"/>
  <c r="AA483" i="3"/>
  <c r="Y484" i="3"/>
  <c r="Z484" i="3"/>
  <c r="AA484" i="3"/>
  <c r="Y485" i="3"/>
  <c r="Z485" i="3"/>
  <c r="AA485" i="3"/>
  <c r="Y486" i="3"/>
  <c r="Z486" i="3"/>
  <c r="AA486" i="3"/>
  <c r="Y487" i="3"/>
  <c r="Z487" i="3"/>
  <c r="AA487" i="3"/>
  <c r="Y488" i="3"/>
  <c r="Z488" i="3"/>
  <c r="AA488" i="3"/>
  <c r="Y489" i="3"/>
  <c r="Z489" i="3"/>
  <c r="AA489" i="3"/>
  <c r="Y490" i="3"/>
  <c r="Z490" i="3"/>
  <c r="AA490" i="3"/>
  <c r="Y491" i="3"/>
  <c r="Z491" i="3"/>
  <c r="AA491" i="3"/>
  <c r="Y492" i="3"/>
  <c r="Z492" i="3"/>
  <c r="AA492" i="3"/>
  <c r="Y493" i="3"/>
  <c r="Z493" i="3"/>
  <c r="AA493" i="3"/>
  <c r="Y494" i="3"/>
  <c r="Z494" i="3"/>
  <c r="AA494" i="3"/>
  <c r="Y495" i="3"/>
  <c r="Z495" i="3"/>
  <c r="AA495" i="3"/>
  <c r="Y496" i="3"/>
  <c r="Z496" i="3"/>
  <c r="AA496" i="3"/>
  <c r="Y497" i="3"/>
  <c r="Z497" i="3"/>
  <c r="AA497" i="3"/>
  <c r="Y498" i="3"/>
  <c r="Z498" i="3"/>
  <c r="AA498" i="3"/>
  <c r="Y499" i="3"/>
  <c r="Z499" i="3"/>
  <c r="AA499" i="3"/>
  <c r="Y500" i="3"/>
  <c r="Z500" i="3"/>
  <c r="AA500" i="3"/>
  <c r="Y501" i="3"/>
  <c r="Z501" i="3"/>
  <c r="AA501" i="3"/>
  <c r="Y502" i="3"/>
  <c r="Z502" i="3"/>
  <c r="AA502" i="3"/>
  <c r="Y503" i="3"/>
  <c r="Z503" i="3"/>
  <c r="AA503" i="3"/>
  <c r="Y504" i="3"/>
  <c r="Z504" i="3"/>
  <c r="AA504" i="3"/>
  <c r="Y505" i="3"/>
  <c r="Z505" i="3"/>
  <c r="AA505" i="3"/>
  <c r="Y506" i="3"/>
  <c r="Z506" i="3"/>
  <c r="AA506" i="3"/>
  <c r="Y507" i="3"/>
  <c r="Z507" i="3"/>
  <c r="AA507" i="3"/>
  <c r="Y508" i="3"/>
  <c r="Z508" i="3"/>
  <c r="AA508" i="3"/>
  <c r="Y509" i="3"/>
  <c r="Z509" i="3"/>
  <c r="AA509" i="3"/>
  <c r="Y510" i="3"/>
  <c r="Z510" i="3"/>
  <c r="AA510" i="3"/>
  <c r="Y511" i="3"/>
  <c r="Z511" i="3"/>
  <c r="AA511" i="3"/>
  <c r="Y512" i="3"/>
  <c r="Z512" i="3"/>
  <c r="AA512" i="3"/>
  <c r="Y513" i="3"/>
  <c r="Z513" i="3"/>
  <c r="AA513" i="3"/>
  <c r="Y514" i="3"/>
  <c r="Z514" i="3"/>
  <c r="AA514" i="3"/>
  <c r="Y515" i="3"/>
  <c r="Z515" i="3"/>
  <c r="AA515" i="3"/>
  <c r="Y516" i="3"/>
  <c r="Z516" i="3"/>
  <c r="AA516" i="3"/>
  <c r="Y517" i="3"/>
  <c r="Z517" i="3"/>
  <c r="AA517" i="3"/>
  <c r="Y518" i="3"/>
  <c r="Z518" i="3"/>
  <c r="AA518" i="3"/>
  <c r="Y519" i="3"/>
  <c r="Z519" i="3"/>
  <c r="AA519" i="3"/>
  <c r="Y520" i="3"/>
  <c r="Z520" i="3"/>
  <c r="AA520" i="3"/>
  <c r="Y521" i="3"/>
  <c r="Z521" i="3"/>
  <c r="AA521" i="3"/>
  <c r="Y522" i="3"/>
  <c r="Z522" i="3"/>
  <c r="AA522" i="3"/>
  <c r="Y523" i="3"/>
  <c r="Z523" i="3"/>
  <c r="AA523" i="3"/>
  <c r="Y524" i="3"/>
  <c r="Z524" i="3"/>
  <c r="AA524" i="3"/>
  <c r="Y525" i="3"/>
  <c r="Z525" i="3"/>
  <c r="AA525" i="3"/>
  <c r="Y526" i="3"/>
  <c r="Z526" i="3"/>
  <c r="AA526" i="3"/>
  <c r="Y527" i="3"/>
  <c r="Z527" i="3"/>
  <c r="AA527" i="3"/>
  <c r="Y528" i="3"/>
  <c r="Z528" i="3"/>
  <c r="AA528" i="3"/>
  <c r="Y529" i="3"/>
  <c r="Z529" i="3"/>
  <c r="AA529" i="3"/>
  <c r="Y530" i="3"/>
  <c r="Z530" i="3"/>
  <c r="AA530" i="3"/>
  <c r="Y531" i="3"/>
  <c r="Z531" i="3"/>
  <c r="AA531" i="3"/>
  <c r="Y532" i="3"/>
  <c r="Z532" i="3"/>
  <c r="AA532" i="3"/>
  <c r="Y533" i="3"/>
  <c r="Z533" i="3"/>
  <c r="AA533" i="3"/>
  <c r="Y534" i="3"/>
  <c r="Z534" i="3"/>
  <c r="AA534" i="3"/>
  <c r="Y535" i="3"/>
  <c r="Z535" i="3"/>
  <c r="AA535" i="3"/>
  <c r="Y536" i="3"/>
  <c r="Z536" i="3"/>
  <c r="AA536" i="3"/>
  <c r="Y537" i="3"/>
  <c r="Z537" i="3"/>
  <c r="AA537" i="3"/>
  <c r="Y538" i="3"/>
  <c r="Z538" i="3"/>
  <c r="AA538" i="3"/>
  <c r="Y539" i="3"/>
  <c r="Z539" i="3"/>
  <c r="AA539" i="3"/>
  <c r="Y540" i="3"/>
  <c r="Z540" i="3"/>
  <c r="AA540" i="3"/>
  <c r="Y541" i="3"/>
  <c r="Z541" i="3"/>
  <c r="AA541" i="3"/>
  <c r="Y542" i="3"/>
  <c r="Z542" i="3"/>
  <c r="AA542" i="3"/>
  <c r="Y543" i="3"/>
  <c r="Z543" i="3"/>
  <c r="AA543" i="3"/>
  <c r="Y544" i="3"/>
  <c r="Z544" i="3"/>
  <c r="AA544" i="3"/>
  <c r="Y545" i="3"/>
  <c r="Z545" i="3"/>
  <c r="AA545" i="3"/>
  <c r="Y546" i="3"/>
  <c r="Z546" i="3"/>
  <c r="AA546" i="3"/>
  <c r="Y547" i="3"/>
  <c r="Z547" i="3"/>
  <c r="AA547" i="3"/>
  <c r="Y548" i="3"/>
  <c r="Z548" i="3"/>
  <c r="AA548" i="3"/>
  <c r="Y549" i="3"/>
  <c r="Z549" i="3"/>
  <c r="AA549" i="3"/>
  <c r="Y550" i="3"/>
  <c r="Z550" i="3"/>
  <c r="AA550" i="3"/>
  <c r="Y551" i="3"/>
  <c r="Z551" i="3"/>
  <c r="AA551" i="3"/>
  <c r="Y552" i="3"/>
  <c r="Z552" i="3"/>
  <c r="AA552" i="3"/>
  <c r="Y553" i="3"/>
  <c r="Z553" i="3"/>
  <c r="AA553" i="3"/>
  <c r="Y554" i="3"/>
  <c r="Z554" i="3"/>
  <c r="AA554" i="3"/>
  <c r="Y555" i="3"/>
  <c r="Z555" i="3"/>
  <c r="AA555" i="3"/>
  <c r="Y556" i="3"/>
  <c r="Z556" i="3"/>
  <c r="AA556" i="3"/>
  <c r="Y557" i="3"/>
  <c r="Z557" i="3"/>
  <c r="AA557" i="3"/>
  <c r="Y558" i="3"/>
  <c r="Z558" i="3"/>
  <c r="AA558" i="3"/>
  <c r="Y559" i="3"/>
  <c r="Z559" i="3"/>
  <c r="AA559" i="3"/>
  <c r="Y560" i="3"/>
  <c r="Z560" i="3"/>
  <c r="AA560" i="3"/>
  <c r="Y561" i="3"/>
  <c r="Z561" i="3"/>
  <c r="AA561" i="3"/>
  <c r="Y562" i="3"/>
  <c r="Z562" i="3"/>
  <c r="AA562" i="3"/>
  <c r="Y563" i="3"/>
  <c r="Z563" i="3"/>
  <c r="AA563" i="3"/>
  <c r="Y564" i="3"/>
  <c r="Z564" i="3"/>
  <c r="AA564" i="3"/>
  <c r="Y565" i="3"/>
  <c r="Z565" i="3"/>
  <c r="AA565" i="3"/>
  <c r="Y566" i="3"/>
  <c r="Z566" i="3"/>
  <c r="AA566" i="3"/>
  <c r="Y567" i="3"/>
  <c r="Z567" i="3"/>
  <c r="AA567" i="3"/>
  <c r="Y568" i="3"/>
  <c r="Z568" i="3"/>
  <c r="AA568" i="3"/>
  <c r="Y569" i="3"/>
  <c r="Z569" i="3"/>
  <c r="AA569" i="3"/>
  <c r="Y570" i="3"/>
  <c r="Z570" i="3"/>
  <c r="AA570" i="3"/>
  <c r="Y571" i="3"/>
  <c r="Z571" i="3"/>
  <c r="AA571" i="3"/>
  <c r="Y572" i="3"/>
  <c r="Z572" i="3"/>
  <c r="AA572" i="3"/>
  <c r="Y573" i="3"/>
  <c r="Z573" i="3"/>
  <c r="AA573" i="3"/>
  <c r="Y574" i="3"/>
  <c r="Z574" i="3"/>
  <c r="AA574" i="3"/>
  <c r="Y575" i="3"/>
  <c r="Z575" i="3"/>
  <c r="AA575" i="3"/>
  <c r="Y576" i="3"/>
  <c r="Z576" i="3"/>
  <c r="AA576" i="3"/>
  <c r="Y577" i="3"/>
  <c r="Z577" i="3"/>
  <c r="AA577" i="3"/>
  <c r="Y578" i="3"/>
  <c r="Z578" i="3"/>
  <c r="AA578" i="3"/>
  <c r="Y579" i="3"/>
  <c r="Z579" i="3"/>
  <c r="AA579" i="3"/>
  <c r="Y580" i="3"/>
  <c r="Z580" i="3"/>
  <c r="Z581" i="3" s="1"/>
  <c r="Z582" i="3" s="1"/>
  <c r="Z583" i="3" s="1"/>
  <c r="Z584" i="3" s="1"/>
  <c r="Z585" i="3" s="1"/>
  <c r="Z586" i="3" s="1"/>
  <c r="Z587" i="3" s="1"/>
  <c r="Z588" i="3" s="1"/>
  <c r="Z589" i="3" s="1"/>
  <c r="Z590" i="3" s="1"/>
  <c r="Z591" i="3" s="1"/>
  <c r="Z592" i="3" s="1"/>
  <c r="Z593" i="3" s="1"/>
  <c r="Z594" i="3" s="1"/>
  <c r="Z595" i="3" s="1"/>
  <c r="Z596" i="3" s="1"/>
  <c r="Z597" i="3" s="1"/>
  <c r="Z598" i="3" s="1"/>
  <c r="Z599" i="3" s="1"/>
  <c r="Z600" i="3" s="1"/>
  <c r="Z601" i="3" s="1"/>
  <c r="Z602" i="3" s="1"/>
  <c r="Z603" i="3" s="1"/>
  <c r="Z604" i="3" s="1"/>
  <c r="Z605" i="3" s="1"/>
  <c r="Z606" i="3" s="1"/>
  <c r="Z607" i="3" s="1"/>
  <c r="Z608" i="3" s="1"/>
  <c r="Z609" i="3" s="1"/>
  <c r="Z610" i="3" s="1"/>
  <c r="Z611" i="3" s="1"/>
  <c r="Z612" i="3" s="1"/>
  <c r="Z613" i="3" s="1"/>
  <c r="Z614" i="3" s="1"/>
  <c r="Z615" i="3" s="1"/>
  <c r="Z616" i="3" s="1"/>
  <c r="Z617" i="3" s="1"/>
  <c r="Z618" i="3" s="1"/>
  <c r="Z619" i="3" s="1"/>
  <c r="Z620" i="3" s="1"/>
  <c r="Z621" i="3" s="1"/>
  <c r="Z622" i="3" s="1"/>
  <c r="Z623" i="3" s="1"/>
  <c r="Z624" i="3" s="1"/>
  <c r="Z625" i="3" s="1"/>
  <c r="Z626" i="3" s="1"/>
  <c r="Z627" i="3" s="1"/>
  <c r="Z628" i="3" s="1"/>
  <c r="Z629" i="3" s="1"/>
  <c r="Z630" i="3" s="1"/>
  <c r="Z631" i="3" s="1"/>
  <c r="Z632" i="3" s="1"/>
  <c r="Z633" i="3" s="1"/>
  <c r="Z634" i="3" s="1"/>
  <c r="Z635" i="3" s="1"/>
  <c r="Z636" i="3" s="1"/>
  <c r="Z637" i="3" s="1"/>
  <c r="Z638" i="3" s="1"/>
  <c r="Z639" i="3" s="1"/>
  <c r="Z640" i="3" s="1"/>
  <c r="Z641" i="3" s="1"/>
  <c r="Z642" i="3" s="1"/>
  <c r="Z643" i="3" s="1"/>
  <c r="Z644" i="3" s="1"/>
  <c r="Z645" i="3" s="1"/>
  <c r="Z646" i="3" s="1"/>
  <c r="Z647" i="3" s="1"/>
  <c r="Z648" i="3" s="1"/>
  <c r="Z649" i="3" s="1"/>
  <c r="Z650" i="3" s="1"/>
  <c r="Z651" i="3" s="1"/>
  <c r="Z652" i="3" s="1"/>
  <c r="Z653" i="3" s="1"/>
  <c r="Z654" i="3" s="1"/>
  <c r="Z655" i="3" s="1"/>
  <c r="Z656" i="3" s="1"/>
  <c r="Z657" i="3" s="1"/>
  <c r="Z658" i="3" s="1"/>
  <c r="Z659" i="3" s="1"/>
  <c r="Z660" i="3" s="1"/>
  <c r="Z661" i="3" s="1"/>
  <c r="Z662" i="3" s="1"/>
  <c r="Z663" i="3" s="1"/>
  <c r="Z664" i="3" s="1"/>
  <c r="Z665" i="3" s="1"/>
  <c r="AA580" i="3"/>
  <c r="Y581" i="3"/>
  <c r="AA581" i="3"/>
  <c r="Y582" i="3"/>
  <c r="AA582" i="3"/>
  <c r="Y583" i="3"/>
  <c r="AA583" i="3"/>
  <c r="Y584" i="3"/>
  <c r="AA584" i="3"/>
  <c r="Y585" i="3"/>
  <c r="AA585" i="3"/>
  <c r="Y586" i="3"/>
  <c r="AA586" i="3"/>
  <c r="Y587" i="3"/>
  <c r="AA587" i="3"/>
  <c r="Y588" i="3"/>
  <c r="AA588" i="3"/>
  <c r="Y589" i="3"/>
  <c r="AA589" i="3"/>
  <c r="Y590" i="3"/>
  <c r="AA590" i="3"/>
  <c r="Y591" i="3"/>
  <c r="AA591" i="3"/>
  <c r="Y592" i="3"/>
  <c r="AA592" i="3"/>
  <c r="Y593" i="3"/>
  <c r="AA593" i="3"/>
  <c r="Y594" i="3"/>
  <c r="AA594" i="3"/>
  <c r="Y595" i="3"/>
  <c r="AA595" i="3"/>
  <c r="Y596" i="3"/>
  <c r="AA596" i="3"/>
  <c r="Y597" i="3"/>
  <c r="AA597" i="3"/>
  <c r="Y598" i="3"/>
  <c r="AA598" i="3"/>
  <c r="Y599" i="3"/>
  <c r="AA599" i="3"/>
  <c r="Y600" i="3"/>
  <c r="AA600" i="3"/>
  <c r="Y601" i="3"/>
  <c r="AA601" i="3"/>
  <c r="Y602" i="3"/>
  <c r="AA602" i="3"/>
  <c r="Y603" i="3"/>
  <c r="AA603" i="3"/>
  <c r="Y604" i="3"/>
  <c r="AA604" i="3"/>
  <c r="Y605" i="3"/>
  <c r="AA605" i="3"/>
  <c r="Y606" i="3"/>
  <c r="AA606" i="3"/>
  <c r="Y607" i="3"/>
  <c r="AA607" i="3"/>
  <c r="Y608" i="3"/>
  <c r="AA608" i="3"/>
  <c r="Y609" i="3"/>
  <c r="AA609" i="3"/>
  <c r="Y610" i="3"/>
  <c r="AA610" i="3"/>
  <c r="Y611" i="3"/>
  <c r="AA611" i="3"/>
  <c r="Y612" i="3"/>
  <c r="AA612" i="3"/>
  <c r="Y613" i="3"/>
  <c r="AA613" i="3"/>
  <c r="Y614" i="3"/>
  <c r="AA614" i="3"/>
  <c r="Y615" i="3"/>
  <c r="AA615" i="3"/>
  <c r="Y616" i="3"/>
  <c r="AA616" i="3"/>
  <c r="Y617" i="3"/>
  <c r="AA617" i="3"/>
  <c r="Y618" i="3"/>
  <c r="AA618" i="3"/>
  <c r="Y619" i="3"/>
  <c r="AA619" i="3"/>
  <c r="Y620" i="3"/>
  <c r="AA620" i="3"/>
  <c r="Y621" i="3"/>
  <c r="AA621" i="3"/>
  <c r="Y622" i="3"/>
  <c r="AA622" i="3"/>
  <c r="Y623" i="3"/>
  <c r="AA623" i="3"/>
  <c r="Y624" i="3"/>
  <c r="AA624" i="3"/>
  <c r="Y625" i="3"/>
  <c r="AA625" i="3"/>
  <c r="Y626" i="3"/>
  <c r="AA626" i="3"/>
  <c r="Y627" i="3"/>
  <c r="AA627" i="3"/>
  <c r="Y628" i="3"/>
  <c r="AA628" i="3"/>
  <c r="Y629" i="3"/>
  <c r="AA629" i="3"/>
  <c r="Y630" i="3"/>
  <c r="AA630" i="3"/>
  <c r="Y631" i="3"/>
  <c r="AA631" i="3"/>
  <c r="Y632" i="3"/>
  <c r="AA632" i="3"/>
  <c r="Y633" i="3"/>
  <c r="AA633" i="3"/>
  <c r="Y634" i="3"/>
  <c r="AA634" i="3"/>
  <c r="Y635" i="3"/>
  <c r="AA635" i="3"/>
  <c r="Y636" i="3"/>
  <c r="AA636" i="3"/>
  <c r="Y637" i="3"/>
  <c r="AA637" i="3"/>
  <c r="Y638" i="3"/>
  <c r="AA638" i="3"/>
  <c r="Y639" i="3"/>
  <c r="AA639" i="3"/>
  <c r="Y640" i="3"/>
  <c r="AA640" i="3"/>
  <c r="Y641" i="3"/>
  <c r="AA641" i="3"/>
  <c r="Y642" i="3"/>
  <c r="AA642" i="3"/>
  <c r="Y643" i="3"/>
  <c r="AA643" i="3"/>
  <c r="Y644" i="3"/>
  <c r="AA644" i="3"/>
  <c r="Y645" i="3"/>
  <c r="AA645" i="3"/>
  <c r="Y646" i="3"/>
  <c r="AA646" i="3"/>
  <c r="Y647" i="3"/>
  <c r="AA647" i="3"/>
  <c r="Y648" i="3"/>
  <c r="AA648" i="3"/>
  <c r="Y649" i="3"/>
  <c r="AA649" i="3"/>
  <c r="Y650" i="3"/>
  <c r="AA650" i="3"/>
  <c r="Y651" i="3"/>
  <c r="AA651" i="3"/>
  <c r="Y652" i="3"/>
  <c r="AA652" i="3"/>
  <c r="Y653" i="3"/>
  <c r="AA653" i="3"/>
  <c r="Y654" i="3"/>
  <c r="AA654" i="3"/>
  <c r="Y655" i="3"/>
  <c r="AA655" i="3"/>
  <c r="Y656" i="3"/>
  <c r="AA656" i="3"/>
  <c r="Y657" i="3"/>
  <c r="AA657" i="3"/>
  <c r="Y658" i="3"/>
  <c r="AA658" i="3"/>
  <c r="Y659" i="3"/>
  <c r="AA659" i="3"/>
  <c r="Y660" i="3"/>
  <c r="AA660" i="3"/>
  <c r="Y661" i="3"/>
  <c r="AA661" i="3"/>
  <c r="Y662" i="3"/>
  <c r="AA662" i="3"/>
  <c r="Y663" i="3"/>
  <c r="AA663" i="3"/>
  <c r="Y664" i="3"/>
  <c r="AA664" i="3"/>
  <c r="Y665" i="3"/>
  <c r="AA665" i="3"/>
  <c r="Y666" i="3"/>
  <c r="Z666" i="3"/>
  <c r="AA666" i="3"/>
  <c r="Y667" i="3"/>
  <c r="Z667" i="3"/>
  <c r="AA667" i="3"/>
  <c r="Y668" i="3"/>
  <c r="Z668" i="3"/>
  <c r="AA668" i="3"/>
  <c r="Y669" i="3"/>
  <c r="Z669" i="3"/>
  <c r="AA669" i="3"/>
  <c r="Y670" i="3"/>
  <c r="Z670" i="3"/>
  <c r="AA670" i="3"/>
  <c r="Y671" i="3"/>
  <c r="Z671" i="3"/>
  <c r="AA671" i="3"/>
  <c r="Y672" i="3"/>
  <c r="Z672" i="3"/>
  <c r="AA672" i="3"/>
  <c r="Y673" i="3"/>
  <c r="Z673" i="3"/>
  <c r="AA673" i="3"/>
  <c r="Y674" i="3"/>
  <c r="Z674" i="3"/>
  <c r="AA674" i="3"/>
  <c r="Y675" i="3"/>
  <c r="Z675" i="3"/>
  <c r="AA675" i="3"/>
  <c r="Y676" i="3"/>
  <c r="Z676" i="3"/>
  <c r="AA676" i="3"/>
  <c r="Y677" i="3"/>
  <c r="Z677" i="3"/>
  <c r="AA677" i="3"/>
  <c r="Y678" i="3"/>
  <c r="Z678" i="3"/>
  <c r="AA678" i="3"/>
  <c r="Y679" i="3"/>
  <c r="Z679" i="3"/>
  <c r="AA679" i="3"/>
  <c r="Y680" i="3"/>
  <c r="Z680" i="3"/>
  <c r="AA680" i="3"/>
  <c r="Y681" i="3"/>
  <c r="Z681" i="3"/>
  <c r="AA681" i="3"/>
  <c r="Y682" i="3"/>
  <c r="Z682" i="3"/>
  <c r="AA682" i="3"/>
  <c r="Y683" i="3"/>
  <c r="Z683" i="3"/>
  <c r="AA683" i="3"/>
  <c r="Y684" i="3"/>
  <c r="Z684" i="3"/>
  <c r="AA684" i="3"/>
  <c r="Y685" i="3"/>
  <c r="Z685" i="3"/>
  <c r="AA685" i="3"/>
  <c r="Y686" i="3"/>
  <c r="Z686" i="3"/>
  <c r="AA686" i="3"/>
  <c r="Y687" i="3"/>
  <c r="Z687" i="3"/>
  <c r="AA687" i="3"/>
  <c r="Y688" i="3"/>
  <c r="Z688" i="3"/>
  <c r="AA688" i="3"/>
  <c r="Y689" i="3"/>
  <c r="Z689" i="3"/>
  <c r="AA689" i="3"/>
  <c r="Y690" i="3"/>
  <c r="Z690" i="3"/>
  <c r="AA690" i="3"/>
  <c r="Y691" i="3"/>
  <c r="Z691" i="3"/>
  <c r="AA691" i="3"/>
  <c r="Y692" i="3"/>
  <c r="Z692" i="3"/>
  <c r="AA692" i="3"/>
  <c r="Y693" i="3"/>
  <c r="Z693" i="3"/>
  <c r="AA693" i="3"/>
  <c r="Y694" i="3"/>
  <c r="Z694" i="3"/>
  <c r="AA694" i="3"/>
  <c r="Y695" i="3"/>
  <c r="Z695" i="3"/>
  <c r="AA695" i="3"/>
  <c r="Y696" i="3"/>
  <c r="Z696" i="3"/>
  <c r="AA696" i="3"/>
  <c r="Y697" i="3"/>
  <c r="Z697" i="3"/>
  <c r="AA697" i="3"/>
  <c r="Y698" i="3"/>
  <c r="Z698" i="3"/>
  <c r="AA698" i="3"/>
  <c r="Y699" i="3"/>
  <c r="Z699" i="3"/>
  <c r="AA699" i="3"/>
  <c r="Y700" i="3"/>
  <c r="Z700" i="3"/>
  <c r="AA700" i="3"/>
  <c r="Y701" i="3"/>
  <c r="Z701" i="3"/>
  <c r="AA701" i="3"/>
  <c r="Y702" i="3"/>
  <c r="Z702" i="3"/>
  <c r="AA702" i="3"/>
  <c r="Y703" i="3"/>
  <c r="Z703" i="3"/>
  <c r="AA703" i="3"/>
  <c r="Y704" i="3"/>
  <c r="Z704" i="3"/>
  <c r="AA704" i="3"/>
  <c r="Y705" i="3"/>
  <c r="Z705" i="3"/>
  <c r="AA705" i="3"/>
  <c r="Y706" i="3"/>
  <c r="Z706" i="3"/>
  <c r="AA706" i="3"/>
  <c r="Y707" i="3"/>
  <c r="Z707" i="3"/>
  <c r="AA707" i="3"/>
  <c r="Y708" i="3"/>
  <c r="Z708" i="3"/>
  <c r="AA708" i="3"/>
  <c r="Y709" i="3"/>
  <c r="Z709" i="3"/>
  <c r="AA709" i="3"/>
  <c r="Y710" i="3"/>
  <c r="Z710" i="3"/>
  <c r="AA710" i="3"/>
  <c r="Y711" i="3"/>
  <c r="Z711" i="3"/>
  <c r="AA711" i="3"/>
  <c r="Y712" i="3"/>
  <c r="Z712" i="3"/>
  <c r="AA712" i="3"/>
  <c r="Y713" i="3"/>
  <c r="Z713" i="3"/>
  <c r="AA713" i="3"/>
  <c r="Y714" i="3"/>
  <c r="Z714" i="3"/>
  <c r="AA714" i="3"/>
  <c r="Y715" i="3"/>
  <c r="Z715" i="3"/>
  <c r="AA715" i="3"/>
  <c r="Y716" i="3"/>
  <c r="Z716" i="3"/>
  <c r="AA716" i="3"/>
  <c r="Y717" i="3"/>
  <c r="Z717" i="3"/>
  <c r="AA717" i="3"/>
  <c r="Y718" i="3"/>
  <c r="Z718" i="3"/>
  <c r="AA718" i="3"/>
  <c r="Y719" i="3"/>
  <c r="Z719" i="3"/>
  <c r="AA719" i="3"/>
  <c r="Y720" i="3"/>
  <c r="Z720" i="3"/>
  <c r="AA720" i="3"/>
  <c r="Y721" i="3"/>
  <c r="Z721" i="3"/>
  <c r="AA721" i="3"/>
  <c r="Y722" i="3"/>
  <c r="Z722" i="3"/>
  <c r="AA722" i="3"/>
  <c r="Y723" i="3"/>
  <c r="Z723" i="3"/>
  <c r="AA723" i="3"/>
  <c r="Y724" i="3"/>
  <c r="Z724" i="3"/>
  <c r="AA724" i="3"/>
  <c r="Y725" i="3"/>
  <c r="Z725" i="3"/>
  <c r="AA725" i="3"/>
  <c r="Y726" i="3"/>
  <c r="Z726" i="3"/>
  <c r="AA726" i="3"/>
  <c r="Y727" i="3"/>
  <c r="Z727" i="3"/>
  <c r="AA727" i="3"/>
  <c r="Y728" i="3"/>
  <c r="Z728" i="3"/>
  <c r="AA728" i="3"/>
  <c r="Y729" i="3"/>
  <c r="Z729" i="3"/>
  <c r="AA729" i="3"/>
  <c r="Y730" i="3"/>
  <c r="Z730" i="3"/>
  <c r="AA730" i="3"/>
  <c r="Y731" i="3"/>
  <c r="Z731" i="3"/>
  <c r="AA731" i="3"/>
  <c r="Y732" i="3"/>
  <c r="Z732" i="3"/>
  <c r="AA732" i="3"/>
  <c r="Y733" i="3"/>
  <c r="Z733" i="3"/>
  <c r="AA733" i="3"/>
  <c r="Y734" i="3"/>
  <c r="Z734" i="3"/>
  <c r="AA734" i="3"/>
  <c r="Y735" i="3"/>
  <c r="Z735" i="3"/>
  <c r="AA735" i="3"/>
  <c r="Y736" i="3"/>
  <c r="Z736" i="3"/>
  <c r="AA736" i="3"/>
  <c r="Y737" i="3"/>
  <c r="Z737" i="3"/>
  <c r="AA737" i="3"/>
  <c r="Y738" i="3"/>
  <c r="Z738" i="3"/>
  <c r="AA738" i="3"/>
  <c r="Y739" i="3"/>
  <c r="Z739" i="3"/>
  <c r="AA739" i="3"/>
  <c r="Y740" i="3"/>
  <c r="Z740" i="3"/>
  <c r="AA740" i="3"/>
  <c r="Y741" i="3"/>
  <c r="Z741" i="3"/>
  <c r="AA741" i="3"/>
  <c r="Y742" i="3"/>
  <c r="Z742" i="3"/>
  <c r="AA742" i="3"/>
  <c r="Y743" i="3"/>
  <c r="Z743" i="3"/>
  <c r="AA743" i="3"/>
  <c r="Y744" i="3"/>
  <c r="Z744" i="3"/>
  <c r="AA744" i="3"/>
  <c r="Y745" i="3"/>
  <c r="Z745" i="3"/>
  <c r="AA745" i="3"/>
  <c r="Y746" i="3"/>
  <c r="Z746" i="3"/>
  <c r="AA746" i="3"/>
  <c r="Y747" i="3"/>
  <c r="Z747" i="3"/>
  <c r="AA747" i="3"/>
  <c r="Y748" i="3"/>
  <c r="Z748" i="3"/>
  <c r="AA748" i="3"/>
  <c r="Y749" i="3"/>
  <c r="Z749" i="3"/>
  <c r="AA749" i="3"/>
  <c r="Y750" i="3"/>
  <c r="Z750" i="3"/>
  <c r="AA750" i="3"/>
  <c r="Y751" i="3"/>
  <c r="Z751" i="3"/>
  <c r="AA751" i="3"/>
  <c r="Y752" i="3"/>
  <c r="Z752" i="3"/>
  <c r="AA752" i="3"/>
  <c r="Y753" i="3"/>
  <c r="Z753" i="3"/>
  <c r="AA753" i="3"/>
  <c r="Y754" i="3"/>
  <c r="Z754" i="3"/>
  <c r="AA754" i="3"/>
  <c r="Y755" i="3"/>
  <c r="Z755" i="3"/>
  <c r="AA755" i="3"/>
  <c r="Y756" i="3"/>
  <c r="Z756" i="3"/>
  <c r="AA756" i="3"/>
  <c r="Y757" i="3"/>
  <c r="Z757" i="3"/>
  <c r="AA757" i="3"/>
  <c r="Y758" i="3"/>
  <c r="Z758" i="3"/>
  <c r="AA758" i="3"/>
  <c r="Y759" i="3"/>
  <c r="Z759" i="3"/>
  <c r="AA759" i="3"/>
  <c r="Y760" i="3"/>
  <c r="Z760" i="3"/>
  <c r="AA760" i="3"/>
  <c r="Y761" i="3"/>
  <c r="Z761" i="3"/>
  <c r="AA761" i="3"/>
  <c r="Y762" i="3"/>
  <c r="Z762" i="3"/>
  <c r="AA762" i="3"/>
  <c r="Y763" i="3"/>
  <c r="Z763" i="3"/>
  <c r="AA763" i="3"/>
  <c r="Y764" i="3"/>
  <c r="Z764" i="3"/>
  <c r="AA764" i="3"/>
  <c r="Y765" i="3"/>
  <c r="Z765" i="3"/>
  <c r="AA765" i="3"/>
  <c r="Y766" i="3"/>
  <c r="Z766" i="3"/>
  <c r="AA766" i="3"/>
  <c r="Y767" i="3"/>
  <c r="Z767" i="3"/>
  <c r="AA767" i="3"/>
  <c r="Y768" i="3"/>
  <c r="Z768" i="3"/>
  <c r="AA768" i="3"/>
  <c r="Y769" i="3"/>
  <c r="Z769" i="3"/>
  <c r="AA769" i="3"/>
  <c r="Y770" i="3"/>
  <c r="Z770" i="3"/>
  <c r="AA770" i="3"/>
  <c r="Y771" i="3"/>
  <c r="Z771" i="3"/>
  <c r="AA771" i="3"/>
  <c r="Y772" i="3"/>
  <c r="Z772" i="3"/>
  <c r="AA772" i="3"/>
  <c r="Y773" i="3"/>
  <c r="Z773" i="3"/>
  <c r="AA773" i="3"/>
  <c r="Y774" i="3"/>
  <c r="Z774" i="3"/>
  <c r="AA774" i="3"/>
  <c r="Y775" i="3"/>
  <c r="Z775" i="3"/>
  <c r="AA775" i="3"/>
  <c r="Y776" i="3"/>
  <c r="Z776" i="3"/>
  <c r="Z777" i="3" s="1"/>
  <c r="Z778" i="3" s="1"/>
  <c r="Z779" i="3" s="1"/>
  <c r="Z780" i="3" s="1"/>
  <c r="Z781" i="3" s="1"/>
  <c r="Z782" i="3" s="1"/>
  <c r="Z783" i="3" s="1"/>
  <c r="Z784" i="3" s="1"/>
  <c r="Z785" i="3" s="1"/>
  <c r="Z786" i="3" s="1"/>
  <c r="Z787" i="3" s="1"/>
  <c r="Z788" i="3" s="1"/>
  <c r="Z789" i="3" s="1"/>
  <c r="Z790" i="3" s="1"/>
  <c r="Z791" i="3" s="1"/>
  <c r="Z792" i="3" s="1"/>
  <c r="Z793" i="3" s="1"/>
  <c r="Z794" i="3" s="1"/>
  <c r="Z795" i="3" s="1"/>
  <c r="Z796" i="3" s="1"/>
  <c r="Z797" i="3" s="1"/>
  <c r="Z798" i="3" s="1"/>
  <c r="Z799" i="3" s="1"/>
  <c r="Z800" i="3" s="1"/>
  <c r="Z801" i="3" s="1"/>
  <c r="Z802" i="3" s="1"/>
  <c r="Z803" i="3" s="1"/>
  <c r="Z804" i="3" s="1"/>
  <c r="Z805" i="3" s="1"/>
  <c r="Z806" i="3" s="1"/>
  <c r="Z807" i="3" s="1"/>
  <c r="Z808" i="3" s="1"/>
  <c r="Z809" i="3" s="1"/>
  <c r="Z810" i="3" s="1"/>
  <c r="Z811" i="3" s="1"/>
  <c r="Z812" i="3" s="1"/>
  <c r="Z813" i="3" s="1"/>
  <c r="Z814" i="3" s="1"/>
  <c r="Z815" i="3" s="1"/>
  <c r="Z816" i="3" s="1"/>
  <c r="Z817" i="3" s="1"/>
  <c r="Z818" i="3" s="1"/>
  <c r="Z819" i="3" s="1"/>
  <c r="Z820" i="3" s="1"/>
  <c r="Z821" i="3" s="1"/>
  <c r="Z822" i="3" s="1"/>
  <c r="Z823" i="3" s="1"/>
  <c r="Z824" i="3" s="1"/>
  <c r="Z825" i="3" s="1"/>
  <c r="Z826" i="3" s="1"/>
  <c r="Z827" i="3" s="1"/>
  <c r="Z828" i="3" s="1"/>
  <c r="Z829" i="3" s="1"/>
  <c r="Z830" i="3" s="1"/>
  <c r="Z831" i="3" s="1"/>
  <c r="Z832" i="3" s="1"/>
  <c r="Z833" i="3" s="1"/>
  <c r="Z834" i="3" s="1"/>
  <c r="Z835" i="3" s="1"/>
  <c r="Z836" i="3" s="1"/>
  <c r="Z837" i="3" s="1"/>
  <c r="Z838" i="3" s="1"/>
  <c r="Z839" i="3" s="1"/>
  <c r="Z840" i="3" s="1"/>
  <c r="Z841" i="3" s="1"/>
  <c r="Z842" i="3" s="1"/>
  <c r="Z843" i="3" s="1"/>
  <c r="Z844" i="3" s="1"/>
  <c r="Z845" i="3" s="1"/>
  <c r="Z846" i="3" s="1"/>
  <c r="Z847" i="3" s="1"/>
  <c r="Z848" i="3" s="1"/>
  <c r="Z849" i="3" s="1"/>
  <c r="Z850" i="3" s="1"/>
  <c r="Z851" i="3" s="1"/>
  <c r="Z852" i="3" s="1"/>
  <c r="Z853" i="3" s="1"/>
  <c r="Z854" i="3" s="1"/>
  <c r="Z855" i="3" s="1"/>
  <c r="Z856" i="3" s="1"/>
  <c r="Z857" i="3" s="1"/>
  <c r="Z858" i="3" s="1"/>
  <c r="Z859" i="3" s="1"/>
  <c r="Z860" i="3" s="1"/>
  <c r="Z861" i="3" s="1"/>
  <c r="Z862" i="3" s="1"/>
  <c r="Z863" i="3" s="1"/>
  <c r="Z864" i="3" s="1"/>
  <c r="Z865" i="3" s="1"/>
  <c r="Z866" i="3" s="1"/>
  <c r="Z867" i="3" s="1"/>
  <c r="Z868" i="3" s="1"/>
  <c r="Z869" i="3" s="1"/>
  <c r="Z870" i="3" s="1"/>
  <c r="Z871" i="3" s="1"/>
  <c r="Z872" i="3" s="1"/>
  <c r="Z873" i="3" s="1"/>
  <c r="Z874" i="3" s="1"/>
  <c r="Z875" i="3" s="1"/>
  <c r="Z876" i="3" s="1"/>
  <c r="Z877" i="3" s="1"/>
  <c r="Z878" i="3" s="1"/>
  <c r="Z879" i="3" s="1"/>
  <c r="Z880" i="3" s="1"/>
  <c r="Z881" i="3" s="1"/>
  <c r="Z882" i="3" s="1"/>
  <c r="Z883" i="3" s="1"/>
  <c r="Z884" i="3" s="1"/>
  <c r="Z885" i="3" s="1"/>
  <c r="Z886" i="3" s="1"/>
  <c r="Z887" i="3" s="1"/>
  <c r="Z888" i="3" s="1"/>
  <c r="Z889" i="3" s="1"/>
  <c r="Z890" i="3" s="1"/>
  <c r="Z891" i="3" s="1"/>
  <c r="Z892" i="3" s="1"/>
  <c r="Z893" i="3" s="1"/>
  <c r="Z894" i="3" s="1"/>
  <c r="Z895" i="3" s="1"/>
  <c r="Z896" i="3" s="1"/>
  <c r="Z897" i="3" s="1"/>
  <c r="Z898" i="3" s="1"/>
  <c r="Z899" i="3" s="1"/>
  <c r="Z900" i="3" s="1"/>
  <c r="Z901" i="3" s="1"/>
  <c r="Z902" i="3" s="1"/>
  <c r="Z903" i="3" s="1"/>
  <c r="Z904" i="3" s="1"/>
  <c r="Z905" i="3" s="1"/>
  <c r="Z906" i="3" s="1"/>
  <c r="Z907" i="3" s="1"/>
  <c r="Z908" i="3" s="1"/>
  <c r="Z909" i="3" s="1"/>
  <c r="Z910" i="3" s="1"/>
  <c r="Z911" i="3" s="1"/>
  <c r="Z912" i="3" s="1"/>
  <c r="Z913" i="3" s="1"/>
  <c r="Z914" i="3" s="1"/>
  <c r="Z915" i="3" s="1"/>
  <c r="Z916" i="3" s="1"/>
  <c r="Z917" i="3" s="1"/>
  <c r="Z918" i="3" s="1"/>
  <c r="Z919" i="3" s="1"/>
  <c r="Z920" i="3" s="1"/>
  <c r="Z921" i="3" s="1"/>
  <c r="Z922" i="3" s="1"/>
  <c r="Z923" i="3" s="1"/>
  <c r="Z924" i="3" s="1"/>
  <c r="Z925" i="3" s="1"/>
  <c r="Z926" i="3" s="1"/>
  <c r="Z927" i="3" s="1"/>
  <c r="Z928" i="3" s="1"/>
  <c r="Z929" i="3" s="1"/>
  <c r="Z930" i="3" s="1"/>
  <c r="Z931" i="3" s="1"/>
  <c r="Z932" i="3" s="1"/>
  <c r="Z933" i="3" s="1"/>
  <c r="Z934" i="3" s="1"/>
  <c r="Z935" i="3" s="1"/>
  <c r="Z936" i="3" s="1"/>
  <c r="Z937" i="3" s="1"/>
  <c r="Z938" i="3" s="1"/>
  <c r="Z939" i="3" s="1"/>
  <c r="Z940" i="3" s="1"/>
  <c r="Z941" i="3" s="1"/>
  <c r="Z942" i="3" s="1"/>
  <c r="Z943" i="3" s="1"/>
  <c r="Z944" i="3" s="1"/>
  <c r="Z945" i="3" s="1"/>
  <c r="Z946" i="3" s="1"/>
  <c r="Z947" i="3" s="1"/>
  <c r="Z948" i="3" s="1"/>
  <c r="Z949" i="3" s="1"/>
  <c r="Z950" i="3" s="1"/>
  <c r="Z951" i="3" s="1"/>
  <c r="Z952" i="3" s="1"/>
  <c r="Z953" i="3" s="1"/>
  <c r="Z954" i="3" s="1"/>
  <c r="Z955" i="3" s="1"/>
  <c r="Z956" i="3" s="1"/>
  <c r="Z957" i="3" s="1"/>
  <c r="Z958" i="3" s="1"/>
  <c r="Z959" i="3" s="1"/>
  <c r="Z960" i="3" s="1"/>
  <c r="Z961" i="3" s="1"/>
  <c r="Z962" i="3" s="1"/>
  <c r="Z963" i="3" s="1"/>
  <c r="Z964" i="3" s="1"/>
  <c r="Z965" i="3" s="1"/>
  <c r="Z966" i="3" s="1"/>
  <c r="Z967" i="3" s="1"/>
  <c r="Z968" i="3" s="1"/>
  <c r="Z969" i="3" s="1"/>
  <c r="Z970" i="3" s="1"/>
  <c r="Z971" i="3" s="1"/>
  <c r="Z972" i="3" s="1"/>
  <c r="Z973" i="3" s="1"/>
  <c r="Z974" i="3" s="1"/>
  <c r="Z975" i="3" s="1"/>
  <c r="Z976" i="3" s="1"/>
  <c r="Z977" i="3" s="1"/>
  <c r="Z978" i="3" s="1"/>
  <c r="Z979" i="3" s="1"/>
  <c r="Z980" i="3" s="1"/>
  <c r="Z981" i="3" s="1"/>
  <c r="Z982" i="3" s="1"/>
  <c r="Z983" i="3" s="1"/>
  <c r="Z984" i="3" s="1"/>
  <c r="Z985" i="3" s="1"/>
  <c r="Z986" i="3" s="1"/>
  <c r="Z987" i="3" s="1"/>
  <c r="Z988" i="3" s="1"/>
  <c r="Z989" i="3" s="1"/>
  <c r="Z990" i="3" s="1"/>
  <c r="Z991" i="3" s="1"/>
  <c r="Z992" i="3" s="1"/>
  <c r="Z993" i="3" s="1"/>
  <c r="Z994" i="3" s="1"/>
  <c r="Z995" i="3" s="1"/>
  <c r="Z996" i="3" s="1"/>
  <c r="Z997" i="3" s="1"/>
  <c r="Z998" i="3" s="1"/>
  <c r="Z999" i="3" s="1"/>
  <c r="Z1000" i="3" s="1"/>
  <c r="Z1001" i="3" s="1"/>
  <c r="Z1002" i="3" s="1"/>
  <c r="AA776" i="3"/>
  <c r="Y777" i="3"/>
  <c r="AA777" i="3"/>
  <c r="Y778" i="3"/>
  <c r="AA778" i="3"/>
  <c r="Y779" i="3"/>
  <c r="AA779" i="3"/>
  <c r="Y780" i="3"/>
  <c r="AA780" i="3"/>
  <c r="Y781" i="3"/>
  <c r="AA781" i="3"/>
  <c r="Y782" i="3"/>
  <c r="AA782" i="3"/>
  <c r="Y783" i="3"/>
  <c r="AA783" i="3"/>
  <c r="Y784" i="3"/>
  <c r="AA784" i="3"/>
  <c r="Y785" i="3"/>
  <c r="AA785" i="3"/>
  <c r="Y786" i="3"/>
  <c r="AA786" i="3"/>
  <c r="Y787" i="3"/>
  <c r="AA787" i="3"/>
  <c r="Y788" i="3"/>
  <c r="AA788" i="3"/>
  <c r="Y789" i="3"/>
  <c r="AA789" i="3"/>
  <c r="Y790" i="3"/>
  <c r="AA790" i="3"/>
  <c r="Y791" i="3"/>
  <c r="AA791" i="3"/>
  <c r="Y792" i="3"/>
  <c r="AA792" i="3"/>
  <c r="Y793" i="3"/>
  <c r="AA793" i="3"/>
  <c r="Y794" i="3"/>
  <c r="AA794" i="3"/>
  <c r="Y795" i="3"/>
  <c r="AA795" i="3"/>
  <c r="Y796" i="3"/>
  <c r="AA796" i="3"/>
  <c r="Y797" i="3"/>
  <c r="AA797" i="3"/>
  <c r="Y798" i="3"/>
  <c r="AA798" i="3"/>
  <c r="Y799" i="3"/>
  <c r="AA799" i="3"/>
  <c r="Y800" i="3"/>
  <c r="AA800" i="3"/>
  <c r="Y801" i="3"/>
  <c r="AA801" i="3"/>
  <c r="Y802" i="3"/>
  <c r="AA802" i="3"/>
  <c r="Y803" i="3"/>
  <c r="AA803" i="3"/>
  <c r="Y804" i="3"/>
  <c r="AA804" i="3"/>
  <c r="Y805" i="3"/>
  <c r="AA805" i="3"/>
  <c r="Y806" i="3"/>
  <c r="AA806" i="3"/>
  <c r="Y807" i="3"/>
  <c r="AA807" i="3"/>
  <c r="Y808" i="3"/>
  <c r="AA808" i="3"/>
  <c r="Y809" i="3"/>
  <c r="AA809" i="3"/>
  <c r="Y810" i="3"/>
  <c r="AA810" i="3"/>
  <c r="Y811" i="3"/>
  <c r="AA811" i="3"/>
  <c r="Y812" i="3"/>
  <c r="AA812" i="3"/>
  <c r="Y813" i="3"/>
  <c r="AA813" i="3"/>
  <c r="Y814" i="3"/>
  <c r="AA814" i="3"/>
  <c r="Y815" i="3"/>
  <c r="AA815" i="3"/>
  <c r="Y816" i="3"/>
  <c r="AA816" i="3"/>
  <c r="Y817" i="3"/>
  <c r="AA817" i="3"/>
  <c r="Y818" i="3"/>
  <c r="AA818" i="3"/>
  <c r="Y819" i="3"/>
  <c r="AA819" i="3"/>
  <c r="Y820" i="3"/>
  <c r="AA820" i="3"/>
  <c r="Y821" i="3"/>
  <c r="AA821" i="3"/>
  <c r="Y822" i="3"/>
  <c r="AA822" i="3"/>
  <c r="Y823" i="3"/>
  <c r="AA823" i="3"/>
  <c r="Y824" i="3"/>
  <c r="AA824" i="3"/>
  <c r="Y825" i="3"/>
  <c r="AA825" i="3"/>
  <c r="Y826" i="3"/>
  <c r="AA826" i="3"/>
  <c r="Y827" i="3"/>
  <c r="AA827" i="3"/>
  <c r="Y828" i="3"/>
  <c r="AA828" i="3"/>
  <c r="Y829" i="3"/>
  <c r="AA829" i="3"/>
  <c r="Y830" i="3"/>
  <c r="AA830" i="3"/>
  <c r="Y831" i="3"/>
  <c r="AA831" i="3"/>
  <c r="Y832" i="3"/>
  <c r="AA832" i="3"/>
  <c r="Y833" i="3"/>
  <c r="AA833" i="3"/>
  <c r="Y834" i="3"/>
  <c r="AA834" i="3"/>
  <c r="Y835" i="3"/>
  <c r="AA835" i="3"/>
  <c r="Y836" i="3"/>
  <c r="AA836" i="3"/>
  <c r="Y837" i="3"/>
  <c r="AA837" i="3"/>
  <c r="Y838" i="3"/>
  <c r="AA838" i="3"/>
  <c r="Y839" i="3"/>
  <c r="AA839" i="3"/>
  <c r="Y840" i="3"/>
  <c r="AA840" i="3"/>
  <c r="Y841" i="3"/>
  <c r="AA841" i="3"/>
  <c r="Y842" i="3"/>
  <c r="AA842" i="3"/>
  <c r="Y843" i="3"/>
  <c r="AA843" i="3"/>
  <c r="Y844" i="3"/>
  <c r="AA844" i="3"/>
  <c r="Y845" i="3"/>
  <c r="AA845" i="3"/>
  <c r="Y846" i="3"/>
  <c r="AA846" i="3"/>
  <c r="Y847" i="3"/>
  <c r="AA847" i="3"/>
  <c r="Y848" i="3"/>
  <c r="AA848" i="3"/>
  <c r="Y849" i="3"/>
  <c r="AA849" i="3"/>
  <c r="Y850" i="3"/>
  <c r="AA850" i="3"/>
  <c r="Y851" i="3"/>
  <c r="AA851" i="3"/>
  <c r="Y852" i="3"/>
  <c r="AA852" i="3"/>
  <c r="Y853" i="3"/>
  <c r="AA853" i="3"/>
  <c r="Y854" i="3"/>
  <c r="AA854" i="3"/>
  <c r="Y855" i="3"/>
  <c r="AA855" i="3"/>
  <c r="Y856" i="3"/>
  <c r="AA856" i="3"/>
  <c r="Y857" i="3"/>
  <c r="AA857" i="3"/>
  <c r="Y858" i="3"/>
  <c r="AA858" i="3"/>
  <c r="Y859" i="3"/>
  <c r="AA859" i="3"/>
  <c r="Y860" i="3"/>
  <c r="AA860" i="3"/>
  <c r="Y861" i="3"/>
  <c r="AA861" i="3"/>
  <c r="Y862" i="3"/>
  <c r="AA862" i="3"/>
  <c r="Y863" i="3"/>
  <c r="AA863" i="3"/>
  <c r="Y864" i="3"/>
  <c r="AA864" i="3"/>
  <c r="Y865" i="3"/>
  <c r="AA865" i="3"/>
  <c r="Y866" i="3"/>
  <c r="AA866" i="3"/>
  <c r="Y867" i="3"/>
  <c r="AA867" i="3"/>
  <c r="Y868" i="3"/>
  <c r="AA868" i="3"/>
  <c r="Y869" i="3"/>
  <c r="AA869" i="3"/>
  <c r="Y870" i="3"/>
  <c r="AA870" i="3"/>
  <c r="Y871" i="3"/>
  <c r="AA871" i="3"/>
  <c r="Y872" i="3"/>
  <c r="AA872" i="3"/>
  <c r="Y873" i="3"/>
  <c r="AA873" i="3"/>
  <c r="Y874" i="3"/>
  <c r="AA874" i="3"/>
  <c r="Y875" i="3"/>
  <c r="AA875" i="3"/>
  <c r="Y876" i="3"/>
  <c r="AA876" i="3"/>
  <c r="Y877" i="3"/>
  <c r="AA877" i="3"/>
  <c r="Y878" i="3"/>
  <c r="AA878" i="3"/>
  <c r="Y879" i="3"/>
  <c r="AA879" i="3"/>
  <c r="Y880" i="3"/>
  <c r="AA880" i="3"/>
  <c r="Y881" i="3"/>
  <c r="AA881" i="3"/>
  <c r="Y882" i="3"/>
  <c r="AA882" i="3"/>
  <c r="Y883" i="3"/>
  <c r="AA883" i="3"/>
  <c r="Y884" i="3"/>
  <c r="AA884" i="3"/>
  <c r="Y885" i="3"/>
  <c r="AA885" i="3"/>
  <c r="Y886" i="3"/>
  <c r="AA886" i="3"/>
  <c r="Y887" i="3"/>
  <c r="AA887" i="3"/>
  <c r="Y888" i="3"/>
  <c r="AA888" i="3"/>
  <c r="Y889" i="3"/>
  <c r="AA889" i="3"/>
  <c r="Y890" i="3"/>
  <c r="AA890" i="3"/>
  <c r="Y891" i="3"/>
  <c r="AA891" i="3"/>
  <c r="Y892" i="3"/>
  <c r="AA892" i="3"/>
  <c r="Y893" i="3"/>
  <c r="AA893" i="3"/>
  <c r="Y894" i="3"/>
  <c r="AA894" i="3"/>
  <c r="Y895" i="3"/>
  <c r="AA895" i="3"/>
  <c r="Y896" i="3"/>
  <c r="AA896" i="3"/>
  <c r="Y897" i="3"/>
  <c r="AA897" i="3"/>
  <c r="Y898" i="3"/>
  <c r="AA898" i="3"/>
  <c r="Y899" i="3"/>
  <c r="AA899" i="3"/>
  <c r="Y900" i="3"/>
  <c r="AA900" i="3"/>
  <c r="Y901" i="3"/>
  <c r="AA901" i="3"/>
  <c r="Y902" i="3"/>
  <c r="AA902" i="3"/>
  <c r="Y903" i="3"/>
  <c r="AA903" i="3"/>
  <c r="Y904" i="3"/>
  <c r="AA904" i="3"/>
  <c r="Y905" i="3"/>
  <c r="AA905" i="3"/>
  <c r="Y906" i="3"/>
  <c r="AA906" i="3"/>
  <c r="Y907" i="3"/>
  <c r="AA907" i="3"/>
  <c r="Y908" i="3"/>
  <c r="AA908" i="3"/>
  <c r="Y909" i="3"/>
  <c r="AA909" i="3"/>
  <c r="Y910" i="3"/>
  <c r="AA910" i="3"/>
  <c r="Y911" i="3"/>
  <c r="AA911" i="3"/>
  <c r="Y912" i="3"/>
  <c r="AA912" i="3"/>
  <c r="Y913" i="3"/>
  <c r="AA913" i="3"/>
  <c r="Y914" i="3"/>
  <c r="AA914" i="3"/>
  <c r="Y915" i="3"/>
  <c r="AA915" i="3"/>
  <c r="Y916" i="3"/>
  <c r="AA916" i="3"/>
  <c r="Y917" i="3"/>
  <c r="AA917" i="3"/>
  <c r="Y918" i="3"/>
  <c r="AA918" i="3"/>
  <c r="Y919" i="3"/>
  <c r="AA919" i="3"/>
  <c r="Y920" i="3"/>
  <c r="AA920" i="3"/>
  <c r="Y921" i="3"/>
  <c r="AA921" i="3"/>
  <c r="Y922" i="3"/>
  <c r="AA922" i="3"/>
  <c r="Y923" i="3"/>
  <c r="AA923" i="3"/>
  <c r="Y924" i="3"/>
  <c r="AA924" i="3"/>
  <c r="Y925" i="3"/>
  <c r="AA925" i="3"/>
  <c r="Y926" i="3"/>
  <c r="AA926" i="3"/>
  <c r="Y927" i="3"/>
  <c r="AA927" i="3"/>
  <c r="Y928" i="3"/>
  <c r="AA928" i="3"/>
  <c r="Y929" i="3"/>
  <c r="AA929" i="3"/>
  <c r="Y930" i="3"/>
  <c r="AA930" i="3"/>
  <c r="Y931" i="3"/>
  <c r="AA931" i="3"/>
  <c r="Y932" i="3"/>
  <c r="AA932" i="3"/>
  <c r="Y933" i="3"/>
  <c r="AA933" i="3"/>
  <c r="Y934" i="3"/>
  <c r="AA934" i="3"/>
  <c r="Y935" i="3"/>
  <c r="AA935" i="3"/>
  <c r="Y936" i="3"/>
  <c r="AA936" i="3"/>
  <c r="Y937" i="3"/>
  <c r="AA937" i="3"/>
  <c r="Y938" i="3"/>
  <c r="AA938" i="3"/>
  <c r="Y939" i="3"/>
  <c r="AA939" i="3"/>
  <c r="Y940" i="3"/>
  <c r="AA940" i="3"/>
  <c r="Y941" i="3"/>
  <c r="AA941" i="3"/>
  <c r="Y942" i="3"/>
  <c r="AA942" i="3"/>
  <c r="Y943" i="3"/>
  <c r="AA943" i="3"/>
  <c r="Y944" i="3"/>
  <c r="AA944" i="3"/>
  <c r="Y945" i="3"/>
  <c r="AA945" i="3"/>
  <c r="Y946" i="3"/>
  <c r="AA946" i="3"/>
  <c r="Y947" i="3"/>
  <c r="AA947" i="3"/>
  <c r="Y948" i="3"/>
  <c r="AA948" i="3"/>
  <c r="Y949" i="3"/>
  <c r="AA949" i="3"/>
  <c r="Y950" i="3"/>
  <c r="AA950" i="3"/>
  <c r="Y951" i="3"/>
  <c r="AA951" i="3"/>
  <c r="Y952" i="3"/>
  <c r="AA952" i="3"/>
  <c r="Y953" i="3"/>
  <c r="AA953" i="3"/>
  <c r="Y954" i="3"/>
  <c r="AA954" i="3"/>
  <c r="Y955" i="3"/>
  <c r="AA955" i="3"/>
  <c r="Y956" i="3"/>
  <c r="AA956" i="3"/>
  <c r="Y957" i="3"/>
  <c r="AA957" i="3"/>
  <c r="Y958" i="3"/>
  <c r="AA958" i="3"/>
  <c r="Y959" i="3"/>
  <c r="AA959" i="3"/>
  <c r="Y960" i="3"/>
  <c r="AA960" i="3"/>
  <c r="Y961" i="3"/>
  <c r="AA961" i="3"/>
  <c r="Y962" i="3"/>
  <c r="AA962" i="3"/>
  <c r="Y963" i="3"/>
  <c r="AA963" i="3"/>
  <c r="Y964" i="3"/>
  <c r="AA964" i="3"/>
  <c r="Y965" i="3"/>
  <c r="AA965" i="3"/>
  <c r="Y966" i="3"/>
  <c r="AA966" i="3"/>
  <c r="Y967" i="3"/>
  <c r="AA967" i="3"/>
  <c r="Y968" i="3"/>
  <c r="AA968" i="3"/>
  <c r="Y969" i="3"/>
  <c r="AA969" i="3"/>
  <c r="Y970" i="3"/>
  <c r="AA970" i="3"/>
  <c r="Y971" i="3"/>
  <c r="AA971" i="3"/>
  <c r="Y972" i="3"/>
  <c r="AA972" i="3"/>
  <c r="Y973" i="3"/>
  <c r="AA973" i="3"/>
  <c r="Y974" i="3"/>
  <c r="AA974" i="3"/>
  <c r="Y975" i="3"/>
  <c r="AA975" i="3"/>
  <c r="Y976" i="3"/>
  <c r="AA976" i="3"/>
  <c r="Y977" i="3"/>
  <c r="AA977" i="3"/>
  <c r="Y978" i="3"/>
  <c r="AA978" i="3"/>
  <c r="Y979" i="3"/>
  <c r="AA979" i="3"/>
  <c r="Y980" i="3"/>
  <c r="AA980" i="3"/>
  <c r="Y981" i="3"/>
  <c r="AA981" i="3"/>
  <c r="Y982" i="3"/>
  <c r="AA982" i="3"/>
  <c r="Y983" i="3"/>
  <c r="AA983" i="3"/>
  <c r="Y984" i="3"/>
  <c r="AA984" i="3"/>
  <c r="Y985" i="3"/>
  <c r="AA985" i="3"/>
  <c r="Y986" i="3"/>
  <c r="AA986" i="3"/>
  <c r="Y987" i="3"/>
  <c r="AA987" i="3"/>
  <c r="Y988" i="3"/>
  <c r="AA988" i="3"/>
  <c r="Y989" i="3"/>
  <c r="AA989" i="3"/>
  <c r="Y990" i="3"/>
  <c r="AA990" i="3"/>
  <c r="Y991" i="3"/>
  <c r="AA991" i="3"/>
  <c r="Y992" i="3"/>
  <c r="AA992" i="3"/>
  <c r="Y993" i="3"/>
  <c r="AA993" i="3"/>
  <c r="Y994" i="3"/>
  <c r="AA994" i="3"/>
  <c r="Y995" i="3"/>
  <c r="AA995" i="3"/>
  <c r="Y996" i="3"/>
  <c r="AA996" i="3"/>
  <c r="Y997" i="3"/>
  <c r="AA997" i="3"/>
  <c r="Y998" i="3"/>
  <c r="AA998" i="3"/>
  <c r="Y999" i="3"/>
  <c r="AA999" i="3"/>
  <c r="Y1000" i="3"/>
  <c r="AA1000" i="3"/>
  <c r="Y1001" i="3"/>
  <c r="AA1001" i="3"/>
  <c r="Y1002" i="3"/>
  <c r="AA1002" i="3"/>
  <c r="X5" i="3"/>
  <c r="Y5" i="3"/>
  <c r="Z5" i="3"/>
  <c r="AA5" i="3"/>
  <c r="X6" i="3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02" i="3" s="1"/>
  <c r="X403" i="3" s="1"/>
  <c r="X404" i="3" s="1"/>
  <c r="X405" i="3" s="1"/>
  <c r="X406" i="3" s="1"/>
  <c r="X407" i="3" s="1"/>
  <c r="X408" i="3" s="1"/>
  <c r="X409" i="3" s="1"/>
  <c r="X410" i="3" s="1"/>
  <c r="X411" i="3" s="1"/>
  <c r="X412" i="3" s="1"/>
  <c r="X413" i="3" s="1"/>
  <c r="X414" i="3" s="1"/>
  <c r="X415" i="3" s="1"/>
  <c r="X416" i="3" s="1"/>
  <c r="X417" i="3" s="1"/>
  <c r="X418" i="3" s="1"/>
  <c r="X419" i="3" s="1"/>
  <c r="X420" i="3" s="1"/>
  <c r="X421" i="3" s="1"/>
  <c r="X422" i="3" s="1"/>
  <c r="X423" i="3" s="1"/>
  <c r="X424" i="3" s="1"/>
  <c r="X425" i="3" s="1"/>
  <c r="X426" i="3" s="1"/>
  <c r="X427" i="3" s="1"/>
  <c r="X428" i="3" s="1"/>
  <c r="X429" i="3" s="1"/>
  <c r="X430" i="3" s="1"/>
  <c r="X431" i="3" s="1"/>
  <c r="X432" i="3" s="1"/>
  <c r="X433" i="3" s="1"/>
  <c r="X434" i="3" s="1"/>
  <c r="X435" i="3" s="1"/>
  <c r="X436" i="3" s="1"/>
  <c r="X437" i="3" s="1"/>
  <c r="X438" i="3" s="1"/>
  <c r="X439" i="3" s="1"/>
  <c r="X440" i="3" s="1"/>
  <c r="X441" i="3" s="1"/>
  <c r="X442" i="3" s="1"/>
  <c r="X443" i="3" s="1"/>
  <c r="X444" i="3" s="1"/>
  <c r="X445" i="3" s="1"/>
  <c r="X446" i="3" s="1"/>
  <c r="X447" i="3" s="1"/>
  <c r="X448" i="3" s="1"/>
  <c r="X449" i="3" s="1"/>
  <c r="X450" i="3" s="1"/>
  <c r="X451" i="3" s="1"/>
  <c r="X452" i="3" s="1"/>
  <c r="X453" i="3" s="1"/>
  <c r="X454" i="3" s="1"/>
  <c r="X455" i="3" s="1"/>
  <c r="X456" i="3" s="1"/>
  <c r="X457" i="3" s="1"/>
  <c r="X458" i="3" s="1"/>
  <c r="X459" i="3" s="1"/>
  <c r="X460" i="3" s="1"/>
  <c r="X461" i="3" s="1"/>
  <c r="X462" i="3" s="1"/>
  <c r="X463" i="3" s="1"/>
  <c r="X464" i="3" s="1"/>
  <c r="X465" i="3" s="1"/>
  <c r="X466" i="3" s="1"/>
  <c r="X467" i="3" s="1"/>
  <c r="X468" i="3" s="1"/>
  <c r="X469" i="3" s="1"/>
  <c r="X470" i="3" s="1"/>
  <c r="X471" i="3" s="1"/>
  <c r="X472" i="3" s="1"/>
  <c r="X473" i="3" s="1"/>
  <c r="X474" i="3" s="1"/>
  <c r="X475" i="3" s="1"/>
  <c r="X476" i="3" s="1"/>
  <c r="X477" i="3" s="1"/>
  <c r="X478" i="3" s="1"/>
  <c r="X479" i="3" s="1"/>
  <c r="X480" i="3" s="1"/>
  <c r="X481" i="3" s="1"/>
  <c r="X482" i="3" s="1"/>
  <c r="X483" i="3" s="1"/>
  <c r="X484" i="3" s="1"/>
  <c r="X485" i="3" s="1"/>
  <c r="X486" i="3" s="1"/>
  <c r="X487" i="3" s="1"/>
  <c r="X488" i="3" s="1"/>
  <c r="X489" i="3" s="1"/>
  <c r="X490" i="3" s="1"/>
  <c r="X491" i="3" s="1"/>
  <c r="X492" i="3" s="1"/>
  <c r="X493" i="3" s="1"/>
  <c r="X494" i="3" s="1"/>
  <c r="X495" i="3" s="1"/>
  <c r="X496" i="3" s="1"/>
  <c r="X497" i="3" s="1"/>
  <c r="X498" i="3" s="1"/>
  <c r="X499" i="3" s="1"/>
  <c r="X500" i="3" s="1"/>
  <c r="X501" i="3" s="1"/>
  <c r="X502" i="3" s="1"/>
  <c r="X503" i="3" s="1"/>
  <c r="X504" i="3" s="1"/>
  <c r="X505" i="3" s="1"/>
  <c r="X506" i="3" s="1"/>
  <c r="X507" i="3" s="1"/>
  <c r="X508" i="3" s="1"/>
  <c r="X509" i="3" s="1"/>
  <c r="X510" i="3" s="1"/>
  <c r="X511" i="3" s="1"/>
  <c r="X512" i="3" s="1"/>
  <c r="X513" i="3" s="1"/>
  <c r="X514" i="3" s="1"/>
  <c r="X515" i="3" s="1"/>
  <c r="X516" i="3" s="1"/>
  <c r="X517" i="3" s="1"/>
  <c r="X518" i="3" s="1"/>
  <c r="X519" i="3" s="1"/>
  <c r="X520" i="3" s="1"/>
  <c r="X521" i="3" s="1"/>
  <c r="X522" i="3" s="1"/>
  <c r="X523" i="3" s="1"/>
  <c r="X524" i="3" s="1"/>
  <c r="X525" i="3" s="1"/>
  <c r="X526" i="3" s="1"/>
  <c r="X527" i="3" s="1"/>
  <c r="X528" i="3" s="1"/>
  <c r="X529" i="3" s="1"/>
  <c r="X530" i="3" s="1"/>
  <c r="X531" i="3" s="1"/>
  <c r="X532" i="3" s="1"/>
  <c r="X533" i="3" s="1"/>
  <c r="X534" i="3" s="1"/>
  <c r="X535" i="3" s="1"/>
  <c r="X536" i="3" s="1"/>
  <c r="X537" i="3" s="1"/>
  <c r="X538" i="3" s="1"/>
  <c r="X539" i="3" s="1"/>
  <c r="X540" i="3" s="1"/>
  <c r="X541" i="3" s="1"/>
  <c r="X542" i="3" s="1"/>
  <c r="X543" i="3" s="1"/>
  <c r="X544" i="3" s="1"/>
  <c r="X545" i="3" s="1"/>
  <c r="X546" i="3" s="1"/>
  <c r="X547" i="3" s="1"/>
  <c r="X548" i="3" s="1"/>
  <c r="X549" i="3" s="1"/>
  <c r="X550" i="3" s="1"/>
  <c r="X551" i="3" s="1"/>
  <c r="X552" i="3" s="1"/>
  <c r="X553" i="3" s="1"/>
  <c r="X554" i="3" s="1"/>
  <c r="X555" i="3" s="1"/>
  <c r="X556" i="3" s="1"/>
  <c r="X557" i="3" s="1"/>
  <c r="X558" i="3" s="1"/>
  <c r="X559" i="3" s="1"/>
  <c r="X560" i="3" s="1"/>
  <c r="X561" i="3" s="1"/>
  <c r="X562" i="3" s="1"/>
  <c r="X563" i="3" s="1"/>
  <c r="X564" i="3" s="1"/>
  <c r="X565" i="3" s="1"/>
  <c r="X566" i="3" s="1"/>
  <c r="X567" i="3" s="1"/>
  <c r="X568" i="3" s="1"/>
  <c r="X569" i="3" s="1"/>
  <c r="X570" i="3" s="1"/>
  <c r="X571" i="3" s="1"/>
  <c r="X572" i="3" s="1"/>
  <c r="X573" i="3" s="1"/>
  <c r="X574" i="3" s="1"/>
  <c r="X575" i="3" s="1"/>
  <c r="X576" i="3" s="1"/>
  <c r="X577" i="3" s="1"/>
  <c r="X578" i="3" s="1"/>
  <c r="X579" i="3" s="1"/>
  <c r="X580" i="3" s="1"/>
  <c r="X581" i="3" s="1"/>
  <c r="X582" i="3" s="1"/>
  <c r="X583" i="3" s="1"/>
  <c r="X584" i="3" s="1"/>
  <c r="X585" i="3" s="1"/>
  <c r="X586" i="3" s="1"/>
  <c r="X587" i="3" s="1"/>
  <c r="X588" i="3" s="1"/>
  <c r="X589" i="3" s="1"/>
  <c r="X590" i="3" s="1"/>
  <c r="X591" i="3" s="1"/>
  <c r="X592" i="3" s="1"/>
  <c r="X593" i="3" s="1"/>
  <c r="X594" i="3" s="1"/>
  <c r="X595" i="3" s="1"/>
  <c r="X596" i="3" s="1"/>
  <c r="X597" i="3" s="1"/>
  <c r="X598" i="3" s="1"/>
  <c r="X599" i="3" s="1"/>
  <c r="X600" i="3" s="1"/>
  <c r="X601" i="3" s="1"/>
  <c r="X602" i="3" s="1"/>
  <c r="X603" i="3" s="1"/>
  <c r="X604" i="3" s="1"/>
  <c r="X605" i="3" s="1"/>
  <c r="X606" i="3" s="1"/>
  <c r="X607" i="3" s="1"/>
  <c r="X608" i="3" s="1"/>
  <c r="X609" i="3" s="1"/>
  <c r="X610" i="3" s="1"/>
  <c r="X611" i="3" s="1"/>
  <c r="X612" i="3" s="1"/>
  <c r="X613" i="3" s="1"/>
  <c r="X614" i="3" s="1"/>
  <c r="X615" i="3" s="1"/>
  <c r="X616" i="3" s="1"/>
  <c r="X617" i="3" s="1"/>
  <c r="X618" i="3" s="1"/>
  <c r="X619" i="3" s="1"/>
  <c r="X620" i="3" s="1"/>
  <c r="X621" i="3" s="1"/>
  <c r="X622" i="3" s="1"/>
  <c r="X623" i="3" s="1"/>
  <c r="X624" i="3" s="1"/>
  <c r="X625" i="3" s="1"/>
  <c r="X626" i="3" s="1"/>
  <c r="X627" i="3" s="1"/>
  <c r="X628" i="3" s="1"/>
  <c r="X629" i="3" s="1"/>
  <c r="X630" i="3" s="1"/>
  <c r="X631" i="3" s="1"/>
  <c r="X632" i="3" s="1"/>
  <c r="X633" i="3" s="1"/>
  <c r="X634" i="3" s="1"/>
  <c r="X635" i="3" s="1"/>
  <c r="X636" i="3" s="1"/>
  <c r="X637" i="3" s="1"/>
  <c r="X638" i="3" s="1"/>
  <c r="X639" i="3" s="1"/>
  <c r="X640" i="3" s="1"/>
  <c r="X641" i="3" s="1"/>
  <c r="X642" i="3" s="1"/>
  <c r="X643" i="3" s="1"/>
  <c r="X644" i="3" s="1"/>
  <c r="X645" i="3" s="1"/>
  <c r="X646" i="3" s="1"/>
  <c r="X647" i="3" s="1"/>
  <c r="X648" i="3" s="1"/>
  <c r="X649" i="3" s="1"/>
  <c r="X650" i="3" s="1"/>
  <c r="X651" i="3" s="1"/>
  <c r="X652" i="3" s="1"/>
  <c r="X653" i="3" s="1"/>
  <c r="X654" i="3" s="1"/>
  <c r="X655" i="3" s="1"/>
  <c r="X656" i="3" s="1"/>
  <c r="X657" i="3" s="1"/>
  <c r="X658" i="3" s="1"/>
  <c r="X659" i="3" s="1"/>
  <c r="X660" i="3" s="1"/>
  <c r="X661" i="3" s="1"/>
  <c r="X662" i="3" s="1"/>
  <c r="X663" i="3" s="1"/>
  <c r="X664" i="3" s="1"/>
  <c r="X665" i="3" s="1"/>
  <c r="X666" i="3" s="1"/>
  <c r="X667" i="3" s="1"/>
  <c r="X668" i="3" s="1"/>
  <c r="X669" i="3" s="1"/>
  <c r="X670" i="3" s="1"/>
  <c r="X671" i="3" s="1"/>
  <c r="X672" i="3" s="1"/>
  <c r="X673" i="3" s="1"/>
  <c r="X674" i="3" s="1"/>
  <c r="X675" i="3" s="1"/>
  <c r="X676" i="3" s="1"/>
  <c r="X677" i="3" s="1"/>
  <c r="X678" i="3" s="1"/>
  <c r="X679" i="3" s="1"/>
  <c r="X680" i="3" s="1"/>
  <c r="X681" i="3" s="1"/>
  <c r="X682" i="3" s="1"/>
  <c r="X683" i="3" s="1"/>
  <c r="X684" i="3" s="1"/>
  <c r="X685" i="3" s="1"/>
  <c r="X686" i="3" s="1"/>
  <c r="X687" i="3" s="1"/>
  <c r="X688" i="3" s="1"/>
  <c r="X689" i="3" s="1"/>
  <c r="X690" i="3" s="1"/>
  <c r="X691" i="3" s="1"/>
  <c r="X692" i="3" s="1"/>
  <c r="X693" i="3" s="1"/>
  <c r="X694" i="3" s="1"/>
  <c r="X695" i="3" s="1"/>
  <c r="X696" i="3" s="1"/>
  <c r="X697" i="3" s="1"/>
  <c r="X698" i="3" s="1"/>
  <c r="X699" i="3" s="1"/>
  <c r="X700" i="3" s="1"/>
  <c r="X701" i="3" s="1"/>
  <c r="X702" i="3" s="1"/>
  <c r="X703" i="3" s="1"/>
  <c r="X704" i="3" s="1"/>
  <c r="X705" i="3" s="1"/>
  <c r="X706" i="3" s="1"/>
  <c r="X707" i="3" s="1"/>
  <c r="X708" i="3" s="1"/>
  <c r="X709" i="3" s="1"/>
  <c r="X710" i="3" s="1"/>
  <c r="X711" i="3" s="1"/>
  <c r="X712" i="3" s="1"/>
  <c r="X713" i="3" s="1"/>
  <c r="X714" i="3" s="1"/>
  <c r="X715" i="3" s="1"/>
  <c r="X716" i="3" s="1"/>
  <c r="X717" i="3" s="1"/>
  <c r="X718" i="3" s="1"/>
  <c r="X719" i="3" s="1"/>
  <c r="X720" i="3" s="1"/>
  <c r="X721" i="3" s="1"/>
  <c r="X722" i="3" s="1"/>
  <c r="X723" i="3" s="1"/>
  <c r="X724" i="3" s="1"/>
  <c r="X725" i="3" s="1"/>
  <c r="X726" i="3" s="1"/>
  <c r="X727" i="3" s="1"/>
  <c r="X728" i="3" s="1"/>
  <c r="X729" i="3" s="1"/>
  <c r="X730" i="3" s="1"/>
  <c r="X731" i="3" s="1"/>
  <c r="X732" i="3" s="1"/>
  <c r="X733" i="3" s="1"/>
  <c r="X734" i="3" s="1"/>
  <c r="X735" i="3" s="1"/>
  <c r="X736" i="3" s="1"/>
  <c r="X737" i="3" s="1"/>
  <c r="X738" i="3" s="1"/>
  <c r="X739" i="3" s="1"/>
  <c r="X740" i="3" s="1"/>
  <c r="X741" i="3" s="1"/>
  <c r="X742" i="3" s="1"/>
  <c r="X743" i="3" s="1"/>
  <c r="X744" i="3" s="1"/>
  <c r="X745" i="3" s="1"/>
  <c r="X746" i="3" s="1"/>
  <c r="X747" i="3" s="1"/>
  <c r="X748" i="3" s="1"/>
  <c r="X749" i="3" s="1"/>
  <c r="X750" i="3" s="1"/>
  <c r="X751" i="3" s="1"/>
  <c r="X752" i="3" s="1"/>
  <c r="X753" i="3" s="1"/>
  <c r="X754" i="3" s="1"/>
  <c r="X755" i="3" s="1"/>
  <c r="X756" i="3" s="1"/>
  <c r="X757" i="3" s="1"/>
  <c r="X758" i="3" s="1"/>
  <c r="X759" i="3" s="1"/>
  <c r="X760" i="3" s="1"/>
  <c r="X761" i="3" s="1"/>
  <c r="X762" i="3" s="1"/>
  <c r="X763" i="3" s="1"/>
  <c r="X764" i="3" s="1"/>
  <c r="X765" i="3" s="1"/>
  <c r="X766" i="3" s="1"/>
  <c r="X767" i="3" s="1"/>
  <c r="X768" i="3" s="1"/>
  <c r="X769" i="3" s="1"/>
  <c r="X770" i="3" s="1"/>
  <c r="X771" i="3" s="1"/>
  <c r="X772" i="3" s="1"/>
  <c r="X773" i="3" s="1"/>
  <c r="X774" i="3" s="1"/>
  <c r="X775" i="3" s="1"/>
  <c r="X776" i="3" s="1"/>
  <c r="X777" i="3" s="1"/>
  <c r="X778" i="3" s="1"/>
  <c r="X779" i="3" s="1"/>
  <c r="X780" i="3" s="1"/>
  <c r="X781" i="3" s="1"/>
  <c r="X782" i="3" s="1"/>
  <c r="X783" i="3" s="1"/>
  <c r="X784" i="3" s="1"/>
  <c r="X785" i="3" s="1"/>
  <c r="X786" i="3" s="1"/>
  <c r="X787" i="3" s="1"/>
  <c r="X788" i="3" s="1"/>
  <c r="X789" i="3" s="1"/>
  <c r="X790" i="3" s="1"/>
  <c r="X791" i="3" s="1"/>
  <c r="X792" i="3" s="1"/>
  <c r="X793" i="3" s="1"/>
  <c r="X794" i="3" s="1"/>
  <c r="X795" i="3" s="1"/>
  <c r="X796" i="3" s="1"/>
  <c r="X797" i="3" s="1"/>
  <c r="X798" i="3" s="1"/>
  <c r="X799" i="3" s="1"/>
  <c r="X800" i="3" s="1"/>
  <c r="X801" i="3" s="1"/>
  <c r="X802" i="3" s="1"/>
  <c r="X803" i="3" s="1"/>
  <c r="X804" i="3" s="1"/>
  <c r="X805" i="3" s="1"/>
  <c r="X806" i="3" s="1"/>
  <c r="X807" i="3" s="1"/>
  <c r="X808" i="3" s="1"/>
  <c r="X809" i="3" s="1"/>
  <c r="X810" i="3" s="1"/>
  <c r="X811" i="3" s="1"/>
  <c r="X812" i="3" s="1"/>
  <c r="X813" i="3" s="1"/>
  <c r="X814" i="3" s="1"/>
  <c r="X815" i="3" s="1"/>
  <c r="X816" i="3" s="1"/>
  <c r="X817" i="3" s="1"/>
  <c r="X818" i="3" s="1"/>
  <c r="X819" i="3" s="1"/>
  <c r="X820" i="3" s="1"/>
  <c r="X821" i="3" s="1"/>
  <c r="X822" i="3" s="1"/>
  <c r="X823" i="3" s="1"/>
  <c r="X824" i="3" s="1"/>
  <c r="X825" i="3" s="1"/>
  <c r="X826" i="3" s="1"/>
  <c r="X827" i="3" s="1"/>
  <c r="X828" i="3" s="1"/>
  <c r="X829" i="3" s="1"/>
  <c r="X830" i="3" s="1"/>
  <c r="X831" i="3" s="1"/>
  <c r="X832" i="3" s="1"/>
  <c r="X833" i="3" s="1"/>
  <c r="X834" i="3" s="1"/>
  <c r="X835" i="3" s="1"/>
  <c r="X836" i="3" s="1"/>
  <c r="X837" i="3" s="1"/>
  <c r="X838" i="3" s="1"/>
  <c r="X839" i="3" s="1"/>
  <c r="X840" i="3" s="1"/>
  <c r="X841" i="3" s="1"/>
  <c r="X842" i="3" s="1"/>
  <c r="X843" i="3" s="1"/>
  <c r="X844" i="3" s="1"/>
  <c r="X845" i="3" s="1"/>
  <c r="X846" i="3" s="1"/>
  <c r="X847" i="3" s="1"/>
  <c r="X848" i="3" s="1"/>
  <c r="X849" i="3" s="1"/>
  <c r="X850" i="3" s="1"/>
  <c r="X851" i="3" s="1"/>
  <c r="X852" i="3" s="1"/>
  <c r="X853" i="3" s="1"/>
  <c r="X854" i="3" s="1"/>
  <c r="X855" i="3" s="1"/>
  <c r="X856" i="3" s="1"/>
  <c r="X857" i="3" s="1"/>
  <c r="X858" i="3" s="1"/>
  <c r="X859" i="3" s="1"/>
  <c r="X860" i="3" s="1"/>
  <c r="X861" i="3" s="1"/>
  <c r="X862" i="3" s="1"/>
  <c r="X863" i="3" s="1"/>
  <c r="X864" i="3" s="1"/>
  <c r="X865" i="3" s="1"/>
  <c r="X866" i="3" s="1"/>
  <c r="X867" i="3" s="1"/>
  <c r="X868" i="3" s="1"/>
  <c r="X869" i="3" s="1"/>
  <c r="X870" i="3" s="1"/>
  <c r="X871" i="3" s="1"/>
  <c r="X872" i="3" s="1"/>
  <c r="X873" i="3" s="1"/>
  <c r="X874" i="3" s="1"/>
  <c r="X875" i="3" s="1"/>
  <c r="X876" i="3" s="1"/>
  <c r="X877" i="3" s="1"/>
  <c r="X878" i="3" s="1"/>
  <c r="X879" i="3" s="1"/>
  <c r="X880" i="3" s="1"/>
  <c r="X881" i="3" s="1"/>
  <c r="X882" i="3" s="1"/>
  <c r="X883" i="3" s="1"/>
  <c r="X884" i="3" s="1"/>
  <c r="X885" i="3" s="1"/>
  <c r="X886" i="3" s="1"/>
  <c r="X887" i="3" s="1"/>
  <c r="X888" i="3" s="1"/>
  <c r="X889" i="3" s="1"/>
  <c r="X890" i="3" s="1"/>
  <c r="X891" i="3" s="1"/>
  <c r="X892" i="3" s="1"/>
  <c r="X893" i="3" s="1"/>
  <c r="X894" i="3" s="1"/>
  <c r="X895" i="3" s="1"/>
  <c r="X896" i="3" s="1"/>
  <c r="X897" i="3" s="1"/>
  <c r="X898" i="3" s="1"/>
  <c r="X899" i="3" s="1"/>
  <c r="X900" i="3" s="1"/>
  <c r="X901" i="3" s="1"/>
  <c r="X902" i="3" s="1"/>
  <c r="X903" i="3" s="1"/>
  <c r="X904" i="3" s="1"/>
  <c r="X905" i="3" s="1"/>
  <c r="X906" i="3" s="1"/>
  <c r="X907" i="3" s="1"/>
  <c r="X908" i="3" s="1"/>
  <c r="X909" i="3" s="1"/>
  <c r="X910" i="3" s="1"/>
  <c r="X911" i="3" s="1"/>
  <c r="X912" i="3" s="1"/>
  <c r="X913" i="3" s="1"/>
  <c r="X914" i="3" s="1"/>
  <c r="X915" i="3" s="1"/>
  <c r="X916" i="3" s="1"/>
  <c r="X917" i="3" s="1"/>
  <c r="X918" i="3" s="1"/>
  <c r="X919" i="3" s="1"/>
  <c r="X920" i="3" s="1"/>
  <c r="X921" i="3" s="1"/>
  <c r="X922" i="3" s="1"/>
  <c r="X923" i="3" s="1"/>
  <c r="X924" i="3" s="1"/>
  <c r="X925" i="3" s="1"/>
  <c r="X926" i="3" s="1"/>
  <c r="X927" i="3" s="1"/>
  <c r="X928" i="3" s="1"/>
  <c r="X929" i="3" s="1"/>
  <c r="X930" i="3" s="1"/>
  <c r="X931" i="3" s="1"/>
  <c r="X932" i="3" s="1"/>
  <c r="X933" i="3" s="1"/>
  <c r="X934" i="3" s="1"/>
  <c r="X935" i="3" s="1"/>
  <c r="X936" i="3" s="1"/>
  <c r="X937" i="3" s="1"/>
  <c r="X938" i="3" s="1"/>
  <c r="X939" i="3" s="1"/>
  <c r="X940" i="3" s="1"/>
  <c r="X941" i="3" s="1"/>
  <c r="X942" i="3" s="1"/>
  <c r="X943" i="3" s="1"/>
  <c r="X944" i="3" s="1"/>
  <c r="X945" i="3" s="1"/>
  <c r="X946" i="3" s="1"/>
  <c r="X947" i="3" s="1"/>
  <c r="X948" i="3" s="1"/>
  <c r="X949" i="3" s="1"/>
  <c r="X950" i="3" s="1"/>
  <c r="X951" i="3" s="1"/>
  <c r="X952" i="3" s="1"/>
  <c r="X953" i="3" s="1"/>
  <c r="X954" i="3" s="1"/>
  <c r="X955" i="3" s="1"/>
  <c r="X956" i="3" s="1"/>
  <c r="X957" i="3" s="1"/>
  <c r="X958" i="3" s="1"/>
  <c r="X959" i="3" s="1"/>
  <c r="X960" i="3" s="1"/>
  <c r="X961" i="3" s="1"/>
  <c r="X962" i="3" s="1"/>
  <c r="X963" i="3" s="1"/>
  <c r="X964" i="3" s="1"/>
  <c r="X965" i="3" s="1"/>
  <c r="X966" i="3" s="1"/>
  <c r="X967" i="3" s="1"/>
  <c r="X968" i="3" s="1"/>
  <c r="X969" i="3" s="1"/>
  <c r="X970" i="3" s="1"/>
  <c r="X971" i="3" s="1"/>
  <c r="X972" i="3" s="1"/>
  <c r="X973" i="3" s="1"/>
  <c r="X974" i="3" s="1"/>
  <c r="X975" i="3" s="1"/>
  <c r="X976" i="3" s="1"/>
  <c r="X977" i="3" s="1"/>
  <c r="X978" i="3" s="1"/>
  <c r="X979" i="3" s="1"/>
  <c r="X980" i="3" s="1"/>
  <c r="X981" i="3" s="1"/>
  <c r="X982" i="3" s="1"/>
  <c r="X983" i="3" s="1"/>
  <c r="X984" i="3" s="1"/>
  <c r="X985" i="3" s="1"/>
  <c r="X986" i="3" s="1"/>
  <c r="X987" i="3" s="1"/>
  <c r="X988" i="3" s="1"/>
  <c r="X989" i="3" s="1"/>
  <c r="X990" i="3" s="1"/>
  <c r="X991" i="3" s="1"/>
  <c r="X992" i="3" s="1"/>
  <c r="X993" i="3" s="1"/>
  <c r="X994" i="3" s="1"/>
  <c r="X995" i="3" s="1"/>
  <c r="X996" i="3" s="1"/>
  <c r="X997" i="3" s="1"/>
  <c r="X998" i="3" s="1"/>
  <c r="X999" i="3" s="1"/>
  <c r="X1000" i="3" s="1"/>
  <c r="X1001" i="3" s="1"/>
  <c r="X1002" i="3" s="1"/>
  <c r="Y6" i="3"/>
  <c r="Z6" i="3"/>
  <c r="AA6" i="3"/>
  <c r="Y4" i="3"/>
  <c r="Z4" i="3"/>
  <c r="AA4" i="3"/>
  <c r="X4" i="3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Q4" i="2"/>
  <c r="U4" i="2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4" i="1"/>
  <c r="U5" i="1"/>
  <c r="U6" i="1"/>
  <c r="U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3" i="2"/>
  <c r="AA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3" i="3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4" i="4"/>
  <c r="U3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4" i="4"/>
  <c r="K5" i="4"/>
  <c r="K6" i="4"/>
  <c r="K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3" i="4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3" i="3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3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3" i="1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3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3" i="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2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</calcChain>
</file>

<file path=xl/sharedStrings.xml><?xml version="1.0" encoding="utf-8"?>
<sst xmlns="http://schemas.openxmlformats.org/spreadsheetml/2006/main" count="94" uniqueCount="14">
  <si>
    <t>Througput</t>
  </si>
  <si>
    <t>lost</t>
  </si>
  <si>
    <t>send</t>
  </si>
  <si>
    <t>lost  %</t>
  </si>
  <si>
    <t>delay avrerage</t>
  </si>
  <si>
    <t xml:space="preserve">Cw </t>
  </si>
  <si>
    <t>100 nodes</t>
  </si>
  <si>
    <t>50 nodes</t>
  </si>
  <si>
    <t>default</t>
  </si>
  <si>
    <t>10 nodes</t>
  </si>
  <si>
    <t>default th</t>
  </si>
  <si>
    <t xml:space="preserve">default delay avereage </t>
  </si>
  <si>
    <t>default lost</t>
  </si>
  <si>
    <t>default lost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</si>
</sst>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4" borderId="0" xfId="1" applyFill="1"/>
    <xf numFmtId="0" fontId="1" fillId="5" borderId="0" xfId="1" applyFill="1"/>
    <xf numFmtId="0" fontId="0" fillId="3" borderId="0" xfId="0" applyFill="1"/>
    <xf numFmtId="0" fontId="0" fillId="6" borderId="0" xfId="0" applyFill="1"/>
  </cellXfs>
  <cellStyles count="2">
    <cellStyle name="Dobre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50nodes</c:v>
          </c:tx>
          <c:spPr>
            <a:ln w="12700"/>
          </c:spPr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GI'!$C$3:$C$1002</c:f>
              <c:numCache>
                <c:formatCode>General</c:formatCode>
                <c:ptCount val="1000"/>
                <c:pt idx="0">
                  <c:v>0.511432</c:v>
                </c:pt>
                <c:pt idx="1">
                  <c:v>0.60281300000000004</c:v>
                </c:pt>
                <c:pt idx="2">
                  <c:v>0.66628600000000004</c:v>
                </c:pt>
                <c:pt idx="3">
                  <c:v>0.70620700000000003</c:v>
                </c:pt>
                <c:pt idx="4">
                  <c:v>0.69407700000000006</c:v>
                </c:pt>
                <c:pt idx="5">
                  <c:v>0.73611800000000005</c:v>
                </c:pt>
                <c:pt idx="6">
                  <c:v>0.76932599999999995</c:v>
                </c:pt>
                <c:pt idx="7">
                  <c:v>0.74789399999999995</c:v>
                </c:pt>
                <c:pt idx="8">
                  <c:v>0.81690099999999999</c:v>
                </c:pt>
                <c:pt idx="9">
                  <c:v>0.83998200000000001</c:v>
                </c:pt>
                <c:pt idx="10">
                  <c:v>0.81772500000000004</c:v>
                </c:pt>
                <c:pt idx="11">
                  <c:v>0.85905900000000002</c:v>
                </c:pt>
                <c:pt idx="12">
                  <c:v>0.82702799999999999</c:v>
                </c:pt>
                <c:pt idx="13">
                  <c:v>0.88367099999999998</c:v>
                </c:pt>
                <c:pt idx="14">
                  <c:v>0.79417300000000002</c:v>
                </c:pt>
                <c:pt idx="15">
                  <c:v>0.83256300000000005</c:v>
                </c:pt>
                <c:pt idx="16">
                  <c:v>0.85434900000000003</c:v>
                </c:pt>
                <c:pt idx="17">
                  <c:v>0.89156100000000005</c:v>
                </c:pt>
                <c:pt idx="18">
                  <c:v>0.85470199999999996</c:v>
                </c:pt>
                <c:pt idx="19">
                  <c:v>0.87519199999999997</c:v>
                </c:pt>
                <c:pt idx="20">
                  <c:v>0.81784299999999999</c:v>
                </c:pt>
                <c:pt idx="21">
                  <c:v>0.83715600000000001</c:v>
                </c:pt>
                <c:pt idx="22">
                  <c:v>0.87389700000000003</c:v>
                </c:pt>
                <c:pt idx="23">
                  <c:v>0.85752799999999996</c:v>
                </c:pt>
                <c:pt idx="24">
                  <c:v>0.85752799999999996</c:v>
                </c:pt>
                <c:pt idx="25">
                  <c:v>0.81878499999999999</c:v>
                </c:pt>
                <c:pt idx="26">
                  <c:v>0.819021</c:v>
                </c:pt>
                <c:pt idx="27">
                  <c:v>0.85729299999999997</c:v>
                </c:pt>
                <c:pt idx="28">
                  <c:v>0.83892199999999995</c:v>
                </c:pt>
                <c:pt idx="29">
                  <c:v>0.85741100000000003</c:v>
                </c:pt>
                <c:pt idx="30">
                  <c:v>0.83809800000000001</c:v>
                </c:pt>
                <c:pt idx="31">
                  <c:v>0.83904000000000001</c:v>
                </c:pt>
                <c:pt idx="32">
                  <c:v>0.85788200000000003</c:v>
                </c:pt>
                <c:pt idx="33">
                  <c:v>0.89580000000000004</c:v>
                </c:pt>
                <c:pt idx="34">
                  <c:v>0.89568300000000001</c:v>
                </c:pt>
                <c:pt idx="35">
                  <c:v>0.83904000000000001</c:v>
                </c:pt>
                <c:pt idx="36">
                  <c:v>0.85846999999999996</c:v>
                </c:pt>
                <c:pt idx="37">
                  <c:v>0.85823499999999997</c:v>
                </c:pt>
                <c:pt idx="38">
                  <c:v>0.85741100000000003</c:v>
                </c:pt>
                <c:pt idx="39">
                  <c:v>0.87672300000000003</c:v>
                </c:pt>
                <c:pt idx="40">
                  <c:v>0.81937400000000005</c:v>
                </c:pt>
                <c:pt idx="41">
                  <c:v>0.87766500000000003</c:v>
                </c:pt>
                <c:pt idx="42">
                  <c:v>0.85917699999999997</c:v>
                </c:pt>
                <c:pt idx="43">
                  <c:v>0.85846999999999996</c:v>
                </c:pt>
                <c:pt idx="44">
                  <c:v>0.819021</c:v>
                </c:pt>
                <c:pt idx="45">
                  <c:v>0.85823499999999997</c:v>
                </c:pt>
                <c:pt idx="46">
                  <c:v>0.85835300000000003</c:v>
                </c:pt>
                <c:pt idx="47">
                  <c:v>0.819492</c:v>
                </c:pt>
                <c:pt idx="48">
                  <c:v>0.85811700000000002</c:v>
                </c:pt>
                <c:pt idx="49">
                  <c:v>0.87790100000000004</c:v>
                </c:pt>
                <c:pt idx="50">
                  <c:v>0.85870599999999997</c:v>
                </c:pt>
                <c:pt idx="51">
                  <c:v>0.83927600000000002</c:v>
                </c:pt>
                <c:pt idx="52">
                  <c:v>0.819492</c:v>
                </c:pt>
                <c:pt idx="53">
                  <c:v>0.90368999999999999</c:v>
                </c:pt>
                <c:pt idx="54">
                  <c:v>0.85846999999999996</c:v>
                </c:pt>
                <c:pt idx="55">
                  <c:v>0.85823499999999997</c:v>
                </c:pt>
                <c:pt idx="56">
                  <c:v>0.87801899999999999</c:v>
                </c:pt>
                <c:pt idx="57">
                  <c:v>0.87719400000000003</c:v>
                </c:pt>
                <c:pt idx="58">
                  <c:v>0.85870599999999997</c:v>
                </c:pt>
                <c:pt idx="59">
                  <c:v>0.85858800000000002</c:v>
                </c:pt>
                <c:pt idx="60">
                  <c:v>0.85811700000000002</c:v>
                </c:pt>
                <c:pt idx="61">
                  <c:v>0.85858800000000002</c:v>
                </c:pt>
                <c:pt idx="62">
                  <c:v>0.87790100000000004</c:v>
                </c:pt>
                <c:pt idx="63">
                  <c:v>0.85894099999999995</c:v>
                </c:pt>
                <c:pt idx="64">
                  <c:v>0.81972699999999998</c:v>
                </c:pt>
                <c:pt idx="65">
                  <c:v>0.85894099999999995</c:v>
                </c:pt>
                <c:pt idx="66">
                  <c:v>0.87731199999999998</c:v>
                </c:pt>
                <c:pt idx="67">
                  <c:v>0.85788200000000003</c:v>
                </c:pt>
                <c:pt idx="68">
                  <c:v>0.83904000000000001</c:v>
                </c:pt>
                <c:pt idx="69">
                  <c:v>0.85882400000000003</c:v>
                </c:pt>
                <c:pt idx="70">
                  <c:v>0.89568300000000001</c:v>
                </c:pt>
                <c:pt idx="71">
                  <c:v>0.85799899999999996</c:v>
                </c:pt>
                <c:pt idx="72">
                  <c:v>0.81925599999999998</c:v>
                </c:pt>
                <c:pt idx="73">
                  <c:v>0.83868699999999996</c:v>
                </c:pt>
                <c:pt idx="74">
                  <c:v>0.83915799999999996</c:v>
                </c:pt>
                <c:pt idx="75">
                  <c:v>0.83904000000000001</c:v>
                </c:pt>
                <c:pt idx="76">
                  <c:v>0.87825399999999998</c:v>
                </c:pt>
                <c:pt idx="77">
                  <c:v>0.85870599999999997</c:v>
                </c:pt>
                <c:pt idx="78">
                  <c:v>0.81913899999999995</c:v>
                </c:pt>
                <c:pt idx="79">
                  <c:v>0.85764600000000002</c:v>
                </c:pt>
                <c:pt idx="80">
                  <c:v>0.81960999999999995</c:v>
                </c:pt>
                <c:pt idx="81">
                  <c:v>0.85811700000000002</c:v>
                </c:pt>
                <c:pt idx="82">
                  <c:v>0.83892199999999995</c:v>
                </c:pt>
                <c:pt idx="83">
                  <c:v>0.81960999999999995</c:v>
                </c:pt>
                <c:pt idx="84">
                  <c:v>0.83880399999999999</c:v>
                </c:pt>
                <c:pt idx="85">
                  <c:v>0.87813600000000003</c:v>
                </c:pt>
                <c:pt idx="86">
                  <c:v>0.85835300000000003</c:v>
                </c:pt>
                <c:pt idx="87">
                  <c:v>0.83868699999999996</c:v>
                </c:pt>
                <c:pt idx="88">
                  <c:v>0.81925599999999998</c:v>
                </c:pt>
                <c:pt idx="89">
                  <c:v>0.83856900000000001</c:v>
                </c:pt>
                <c:pt idx="90">
                  <c:v>0.85835300000000003</c:v>
                </c:pt>
                <c:pt idx="91">
                  <c:v>0.83868699999999996</c:v>
                </c:pt>
                <c:pt idx="92">
                  <c:v>0.83904000000000001</c:v>
                </c:pt>
                <c:pt idx="93">
                  <c:v>0.83868699999999996</c:v>
                </c:pt>
                <c:pt idx="94">
                  <c:v>0.83845099999999995</c:v>
                </c:pt>
                <c:pt idx="95">
                  <c:v>0.85858800000000002</c:v>
                </c:pt>
                <c:pt idx="96">
                  <c:v>0.83904000000000001</c:v>
                </c:pt>
                <c:pt idx="97">
                  <c:v>0.81866799999999995</c:v>
                </c:pt>
                <c:pt idx="98">
                  <c:v>0.83750899999999995</c:v>
                </c:pt>
                <c:pt idx="99">
                  <c:v>0.81890300000000005</c:v>
                </c:pt>
                <c:pt idx="100">
                  <c:v>0.85811700000000002</c:v>
                </c:pt>
                <c:pt idx="101">
                  <c:v>0.81819600000000003</c:v>
                </c:pt>
                <c:pt idx="102">
                  <c:v>0.77980700000000003</c:v>
                </c:pt>
                <c:pt idx="103">
                  <c:v>0.83856900000000001</c:v>
                </c:pt>
                <c:pt idx="104">
                  <c:v>0.87743000000000004</c:v>
                </c:pt>
                <c:pt idx="105">
                  <c:v>0.819021</c:v>
                </c:pt>
                <c:pt idx="106">
                  <c:v>0.83915799999999996</c:v>
                </c:pt>
                <c:pt idx="107">
                  <c:v>0.83809800000000001</c:v>
                </c:pt>
                <c:pt idx="108">
                  <c:v>0.87695900000000004</c:v>
                </c:pt>
                <c:pt idx="109">
                  <c:v>0.83750899999999995</c:v>
                </c:pt>
                <c:pt idx="110">
                  <c:v>0.83868699999999996</c:v>
                </c:pt>
                <c:pt idx="111">
                  <c:v>0.81890300000000005</c:v>
                </c:pt>
                <c:pt idx="112">
                  <c:v>0.81878499999999999</c:v>
                </c:pt>
                <c:pt idx="113">
                  <c:v>0.81831399999999999</c:v>
                </c:pt>
                <c:pt idx="114">
                  <c:v>0.85694000000000004</c:v>
                </c:pt>
                <c:pt idx="115">
                  <c:v>0.83856900000000001</c:v>
                </c:pt>
                <c:pt idx="116">
                  <c:v>0.83880399999999999</c:v>
                </c:pt>
                <c:pt idx="117">
                  <c:v>0.83797999999999995</c:v>
                </c:pt>
                <c:pt idx="118">
                  <c:v>0.87660499999999997</c:v>
                </c:pt>
                <c:pt idx="119">
                  <c:v>0.79935500000000004</c:v>
                </c:pt>
                <c:pt idx="120">
                  <c:v>0.85776399999999997</c:v>
                </c:pt>
                <c:pt idx="121">
                  <c:v>0.85776399999999997</c:v>
                </c:pt>
                <c:pt idx="122">
                  <c:v>0.83868699999999996</c:v>
                </c:pt>
                <c:pt idx="123">
                  <c:v>0.81831399999999999</c:v>
                </c:pt>
                <c:pt idx="124">
                  <c:v>0.83809800000000001</c:v>
                </c:pt>
                <c:pt idx="125">
                  <c:v>0.83845099999999995</c:v>
                </c:pt>
                <c:pt idx="126">
                  <c:v>0.83868699999999996</c:v>
                </c:pt>
                <c:pt idx="127">
                  <c:v>0.83809800000000001</c:v>
                </c:pt>
                <c:pt idx="128">
                  <c:v>0.83821599999999996</c:v>
                </c:pt>
                <c:pt idx="129">
                  <c:v>0.83821599999999996</c:v>
                </c:pt>
                <c:pt idx="130">
                  <c:v>0.85788200000000003</c:v>
                </c:pt>
                <c:pt idx="131">
                  <c:v>0.85717500000000002</c:v>
                </c:pt>
                <c:pt idx="132">
                  <c:v>0.83762700000000001</c:v>
                </c:pt>
                <c:pt idx="133">
                  <c:v>0.83809800000000001</c:v>
                </c:pt>
                <c:pt idx="134">
                  <c:v>0.83856900000000001</c:v>
                </c:pt>
                <c:pt idx="135">
                  <c:v>0.83833299999999999</c:v>
                </c:pt>
                <c:pt idx="136">
                  <c:v>0.83821599999999996</c:v>
                </c:pt>
                <c:pt idx="137">
                  <c:v>0.83762700000000001</c:v>
                </c:pt>
                <c:pt idx="138">
                  <c:v>0.83797999999999995</c:v>
                </c:pt>
                <c:pt idx="139">
                  <c:v>0.79935500000000004</c:v>
                </c:pt>
                <c:pt idx="140">
                  <c:v>0.81772500000000004</c:v>
                </c:pt>
                <c:pt idx="141">
                  <c:v>0.81913899999999995</c:v>
                </c:pt>
                <c:pt idx="142">
                  <c:v>0.79888400000000004</c:v>
                </c:pt>
                <c:pt idx="143">
                  <c:v>0.81819600000000003</c:v>
                </c:pt>
                <c:pt idx="144">
                  <c:v>0.81796100000000005</c:v>
                </c:pt>
                <c:pt idx="145">
                  <c:v>0.83833299999999999</c:v>
                </c:pt>
                <c:pt idx="146">
                  <c:v>0.83833299999999999</c:v>
                </c:pt>
                <c:pt idx="147">
                  <c:v>0.83762700000000001</c:v>
                </c:pt>
                <c:pt idx="148">
                  <c:v>0.81890300000000005</c:v>
                </c:pt>
                <c:pt idx="149">
                  <c:v>0.837862</c:v>
                </c:pt>
                <c:pt idx="150">
                  <c:v>0.83845099999999995</c:v>
                </c:pt>
                <c:pt idx="151">
                  <c:v>0.81890300000000005</c:v>
                </c:pt>
                <c:pt idx="152">
                  <c:v>0.79864800000000002</c:v>
                </c:pt>
                <c:pt idx="153">
                  <c:v>0.79864800000000002</c:v>
                </c:pt>
                <c:pt idx="154">
                  <c:v>0.83868699999999996</c:v>
                </c:pt>
                <c:pt idx="155">
                  <c:v>0.79864800000000002</c:v>
                </c:pt>
                <c:pt idx="156">
                  <c:v>0.79864800000000002</c:v>
                </c:pt>
                <c:pt idx="157">
                  <c:v>0.81843200000000005</c:v>
                </c:pt>
                <c:pt idx="158">
                  <c:v>0.81855</c:v>
                </c:pt>
                <c:pt idx="159">
                  <c:v>0.77910000000000001</c:v>
                </c:pt>
                <c:pt idx="160">
                  <c:v>0.83750899999999995</c:v>
                </c:pt>
                <c:pt idx="161">
                  <c:v>0.77921799999999997</c:v>
                </c:pt>
                <c:pt idx="162">
                  <c:v>0.81878499999999999</c:v>
                </c:pt>
                <c:pt idx="163">
                  <c:v>0.79829499999999998</c:v>
                </c:pt>
                <c:pt idx="164">
                  <c:v>0.79829499999999998</c:v>
                </c:pt>
                <c:pt idx="165">
                  <c:v>0.77933600000000003</c:v>
                </c:pt>
                <c:pt idx="166">
                  <c:v>0.77910000000000001</c:v>
                </c:pt>
                <c:pt idx="167">
                  <c:v>0.77886500000000003</c:v>
                </c:pt>
                <c:pt idx="168">
                  <c:v>0.79876599999999998</c:v>
                </c:pt>
                <c:pt idx="169">
                  <c:v>0.79900199999999999</c:v>
                </c:pt>
                <c:pt idx="170">
                  <c:v>0.81855</c:v>
                </c:pt>
                <c:pt idx="171">
                  <c:v>0.77933600000000003</c:v>
                </c:pt>
                <c:pt idx="172">
                  <c:v>0.83762700000000001</c:v>
                </c:pt>
                <c:pt idx="173">
                  <c:v>0.79853099999999999</c:v>
                </c:pt>
                <c:pt idx="174">
                  <c:v>0.81796100000000005</c:v>
                </c:pt>
                <c:pt idx="175">
                  <c:v>0.77910000000000001</c:v>
                </c:pt>
                <c:pt idx="176">
                  <c:v>0.77886500000000003</c:v>
                </c:pt>
                <c:pt idx="177">
                  <c:v>0.759552</c:v>
                </c:pt>
                <c:pt idx="178">
                  <c:v>0.77886500000000003</c:v>
                </c:pt>
                <c:pt idx="179">
                  <c:v>0.79876599999999998</c:v>
                </c:pt>
                <c:pt idx="180">
                  <c:v>0.81913899999999995</c:v>
                </c:pt>
                <c:pt idx="181">
                  <c:v>0.79864800000000002</c:v>
                </c:pt>
                <c:pt idx="182">
                  <c:v>0.79864800000000002</c:v>
                </c:pt>
                <c:pt idx="183">
                  <c:v>0.79864800000000002</c:v>
                </c:pt>
                <c:pt idx="184">
                  <c:v>0.79817700000000003</c:v>
                </c:pt>
                <c:pt idx="185">
                  <c:v>0.79841300000000004</c:v>
                </c:pt>
                <c:pt idx="186">
                  <c:v>0.81843200000000005</c:v>
                </c:pt>
                <c:pt idx="187">
                  <c:v>0.79853099999999999</c:v>
                </c:pt>
                <c:pt idx="188">
                  <c:v>0.81855</c:v>
                </c:pt>
                <c:pt idx="189">
                  <c:v>0.739062</c:v>
                </c:pt>
                <c:pt idx="190">
                  <c:v>0.77957100000000001</c:v>
                </c:pt>
                <c:pt idx="191">
                  <c:v>0.77886500000000003</c:v>
                </c:pt>
                <c:pt idx="192">
                  <c:v>0.81749000000000005</c:v>
                </c:pt>
                <c:pt idx="193">
                  <c:v>0.79876599999999998</c:v>
                </c:pt>
                <c:pt idx="194">
                  <c:v>0.79782399999999998</c:v>
                </c:pt>
                <c:pt idx="195">
                  <c:v>0.79817700000000003</c:v>
                </c:pt>
                <c:pt idx="196">
                  <c:v>0.818079</c:v>
                </c:pt>
                <c:pt idx="197">
                  <c:v>0.79911900000000002</c:v>
                </c:pt>
                <c:pt idx="198">
                  <c:v>0.77898199999999995</c:v>
                </c:pt>
                <c:pt idx="199">
                  <c:v>0.79770600000000003</c:v>
                </c:pt>
                <c:pt idx="200">
                  <c:v>0.818079</c:v>
                </c:pt>
                <c:pt idx="201">
                  <c:v>0.77910000000000001</c:v>
                </c:pt>
                <c:pt idx="202">
                  <c:v>0.79876599999999998</c:v>
                </c:pt>
                <c:pt idx="203">
                  <c:v>0.77851099999999995</c:v>
                </c:pt>
                <c:pt idx="204">
                  <c:v>0.77874699999999997</c:v>
                </c:pt>
                <c:pt idx="205">
                  <c:v>0.77945299999999995</c:v>
                </c:pt>
                <c:pt idx="206">
                  <c:v>0.79888400000000004</c:v>
                </c:pt>
                <c:pt idx="207">
                  <c:v>0.79864800000000002</c:v>
                </c:pt>
                <c:pt idx="208">
                  <c:v>0.79864800000000002</c:v>
                </c:pt>
                <c:pt idx="209">
                  <c:v>0.79853099999999999</c:v>
                </c:pt>
                <c:pt idx="210">
                  <c:v>0.81772500000000004</c:v>
                </c:pt>
                <c:pt idx="211">
                  <c:v>0.77862900000000002</c:v>
                </c:pt>
                <c:pt idx="212">
                  <c:v>0.79794200000000004</c:v>
                </c:pt>
                <c:pt idx="213">
                  <c:v>0.77933600000000003</c:v>
                </c:pt>
                <c:pt idx="214">
                  <c:v>0.75943400000000005</c:v>
                </c:pt>
                <c:pt idx="215">
                  <c:v>0.79794200000000004</c:v>
                </c:pt>
                <c:pt idx="216">
                  <c:v>0.818079</c:v>
                </c:pt>
                <c:pt idx="217">
                  <c:v>0.77945299999999995</c:v>
                </c:pt>
                <c:pt idx="218">
                  <c:v>0.77874699999999997</c:v>
                </c:pt>
                <c:pt idx="219">
                  <c:v>0.79829499999999998</c:v>
                </c:pt>
                <c:pt idx="220">
                  <c:v>0.79876599999999998</c:v>
                </c:pt>
                <c:pt idx="221">
                  <c:v>0.77921799999999997</c:v>
                </c:pt>
                <c:pt idx="222">
                  <c:v>0.77803999999999995</c:v>
                </c:pt>
                <c:pt idx="223">
                  <c:v>0.77851099999999995</c:v>
                </c:pt>
                <c:pt idx="224">
                  <c:v>0.75884499999999999</c:v>
                </c:pt>
                <c:pt idx="225">
                  <c:v>0.77910000000000001</c:v>
                </c:pt>
                <c:pt idx="226">
                  <c:v>0.77886500000000003</c:v>
                </c:pt>
                <c:pt idx="227">
                  <c:v>0.75943400000000005</c:v>
                </c:pt>
                <c:pt idx="228">
                  <c:v>0.77874699999999997</c:v>
                </c:pt>
                <c:pt idx="229">
                  <c:v>0.817608</c:v>
                </c:pt>
                <c:pt idx="230">
                  <c:v>0.77945299999999995</c:v>
                </c:pt>
                <c:pt idx="231">
                  <c:v>0.75943400000000005</c:v>
                </c:pt>
                <c:pt idx="232">
                  <c:v>0.77910000000000001</c:v>
                </c:pt>
                <c:pt idx="233">
                  <c:v>0.77827599999999997</c:v>
                </c:pt>
                <c:pt idx="234">
                  <c:v>0.77827599999999997</c:v>
                </c:pt>
                <c:pt idx="235">
                  <c:v>0.79829499999999998</c:v>
                </c:pt>
                <c:pt idx="236">
                  <c:v>0.75861000000000001</c:v>
                </c:pt>
                <c:pt idx="237">
                  <c:v>0.75884499999999999</c:v>
                </c:pt>
                <c:pt idx="238">
                  <c:v>0.75943400000000005</c:v>
                </c:pt>
                <c:pt idx="239">
                  <c:v>0.77839400000000003</c:v>
                </c:pt>
                <c:pt idx="240">
                  <c:v>0.79841300000000004</c:v>
                </c:pt>
                <c:pt idx="241">
                  <c:v>0.75919899999999996</c:v>
                </c:pt>
                <c:pt idx="242">
                  <c:v>0.77886500000000003</c:v>
                </c:pt>
                <c:pt idx="243">
                  <c:v>0.77886500000000003</c:v>
                </c:pt>
                <c:pt idx="244">
                  <c:v>0.75872799999999996</c:v>
                </c:pt>
                <c:pt idx="245">
                  <c:v>0.77839400000000003</c:v>
                </c:pt>
                <c:pt idx="246">
                  <c:v>0.77839400000000003</c:v>
                </c:pt>
                <c:pt idx="247">
                  <c:v>0.77874699999999997</c:v>
                </c:pt>
                <c:pt idx="248">
                  <c:v>0.77874699999999997</c:v>
                </c:pt>
                <c:pt idx="249">
                  <c:v>0.75896300000000005</c:v>
                </c:pt>
                <c:pt idx="250">
                  <c:v>0.79805999999999999</c:v>
                </c:pt>
                <c:pt idx="251">
                  <c:v>0.75919899999999996</c:v>
                </c:pt>
                <c:pt idx="252">
                  <c:v>0.73917999999999995</c:v>
                </c:pt>
                <c:pt idx="253">
                  <c:v>0.77851099999999995</c:v>
                </c:pt>
                <c:pt idx="254">
                  <c:v>0.77839400000000003</c:v>
                </c:pt>
                <c:pt idx="255">
                  <c:v>0.75849200000000006</c:v>
                </c:pt>
                <c:pt idx="256">
                  <c:v>0.79770600000000003</c:v>
                </c:pt>
                <c:pt idx="257">
                  <c:v>0.77862900000000002</c:v>
                </c:pt>
                <c:pt idx="258">
                  <c:v>0.75872799999999996</c:v>
                </c:pt>
                <c:pt idx="259">
                  <c:v>0.75884499999999999</c:v>
                </c:pt>
                <c:pt idx="260">
                  <c:v>0.77862900000000002</c:v>
                </c:pt>
                <c:pt idx="261">
                  <c:v>0.81784299999999999</c:v>
                </c:pt>
                <c:pt idx="262">
                  <c:v>0.79758799999999996</c:v>
                </c:pt>
                <c:pt idx="263">
                  <c:v>0.77862900000000002</c:v>
                </c:pt>
                <c:pt idx="264">
                  <c:v>0.71904299999999999</c:v>
                </c:pt>
                <c:pt idx="265">
                  <c:v>0.77827599999999997</c:v>
                </c:pt>
                <c:pt idx="266">
                  <c:v>0.77827599999999997</c:v>
                </c:pt>
                <c:pt idx="267">
                  <c:v>0.79794200000000004</c:v>
                </c:pt>
                <c:pt idx="268">
                  <c:v>0.77874699999999997</c:v>
                </c:pt>
                <c:pt idx="269">
                  <c:v>0.77756899999999995</c:v>
                </c:pt>
                <c:pt idx="270">
                  <c:v>0.75919899999999996</c:v>
                </c:pt>
                <c:pt idx="271">
                  <c:v>0.75884499999999999</c:v>
                </c:pt>
                <c:pt idx="272">
                  <c:v>0.75908100000000001</c:v>
                </c:pt>
                <c:pt idx="273">
                  <c:v>0.77886500000000003</c:v>
                </c:pt>
                <c:pt idx="274">
                  <c:v>0.77815800000000002</c:v>
                </c:pt>
                <c:pt idx="275">
                  <c:v>0.77827599999999997</c:v>
                </c:pt>
                <c:pt idx="276">
                  <c:v>0.75884499999999999</c:v>
                </c:pt>
                <c:pt idx="277">
                  <c:v>0.75861000000000001</c:v>
                </c:pt>
                <c:pt idx="278">
                  <c:v>0.77815800000000002</c:v>
                </c:pt>
                <c:pt idx="279">
                  <c:v>0.75896300000000005</c:v>
                </c:pt>
                <c:pt idx="280">
                  <c:v>0.77815800000000002</c:v>
                </c:pt>
                <c:pt idx="281">
                  <c:v>0.75849200000000006</c:v>
                </c:pt>
                <c:pt idx="282">
                  <c:v>0.77910000000000001</c:v>
                </c:pt>
                <c:pt idx="283">
                  <c:v>0.73917999999999995</c:v>
                </c:pt>
                <c:pt idx="284">
                  <c:v>0.75849200000000006</c:v>
                </c:pt>
                <c:pt idx="285">
                  <c:v>0.77780499999999997</c:v>
                </c:pt>
                <c:pt idx="286">
                  <c:v>0.73917999999999995</c:v>
                </c:pt>
                <c:pt idx="287">
                  <c:v>0.739062</c:v>
                </c:pt>
                <c:pt idx="288">
                  <c:v>0.73847300000000005</c:v>
                </c:pt>
                <c:pt idx="289">
                  <c:v>0.77851099999999995</c:v>
                </c:pt>
                <c:pt idx="290">
                  <c:v>0.75884499999999999</c:v>
                </c:pt>
                <c:pt idx="291">
                  <c:v>0.73917999999999995</c:v>
                </c:pt>
                <c:pt idx="292">
                  <c:v>0.77839400000000003</c:v>
                </c:pt>
                <c:pt idx="293">
                  <c:v>0.739062</c:v>
                </c:pt>
                <c:pt idx="294">
                  <c:v>0.77780499999999997</c:v>
                </c:pt>
                <c:pt idx="295">
                  <c:v>0.75861000000000001</c:v>
                </c:pt>
                <c:pt idx="296">
                  <c:v>0.73917999999999995</c:v>
                </c:pt>
                <c:pt idx="297">
                  <c:v>0.75872799999999996</c:v>
                </c:pt>
                <c:pt idx="298">
                  <c:v>0.75861000000000001</c:v>
                </c:pt>
                <c:pt idx="299">
                  <c:v>0.71880699999999997</c:v>
                </c:pt>
                <c:pt idx="300">
                  <c:v>0.75825699999999996</c:v>
                </c:pt>
                <c:pt idx="301">
                  <c:v>0.79782399999999998</c:v>
                </c:pt>
                <c:pt idx="302">
                  <c:v>0.75813900000000001</c:v>
                </c:pt>
                <c:pt idx="303">
                  <c:v>0.75825699999999996</c:v>
                </c:pt>
                <c:pt idx="304">
                  <c:v>0.75849200000000006</c:v>
                </c:pt>
                <c:pt idx="305">
                  <c:v>0.738591</c:v>
                </c:pt>
                <c:pt idx="306">
                  <c:v>0.75884499999999999</c:v>
                </c:pt>
                <c:pt idx="307">
                  <c:v>0.75872799999999996</c:v>
                </c:pt>
                <c:pt idx="308">
                  <c:v>0.75872799999999996</c:v>
                </c:pt>
                <c:pt idx="309">
                  <c:v>0.739062</c:v>
                </c:pt>
                <c:pt idx="310">
                  <c:v>0.79782399999999998</c:v>
                </c:pt>
                <c:pt idx="311">
                  <c:v>0.77792300000000003</c:v>
                </c:pt>
                <c:pt idx="312">
                  <c:v>0.75825699999999996</c:v>
                </c:pt>
                <c:pt idx="313">
                  <c:v>0.73870800000000003</c:v>
                </c:pt>
                <c:pt idx="314">
                  <c:v>0.75861000000000001</c:v>
                </c:pt>
                <c:pt idx="315">
                  <c:v>0.73929699999999998</c:v>
                </c:pt>
                <c:pt idx="316">
                  <c:v>0.73917999999999995</c:v>
                </c:pt>
                <c:pt idx="317">
                  <c:v>0.77827599999999997</c:v>
                </c:pt>
                <c:pt idx="318">
                  <c:v>0.73917999999999995</c:v>
                </c:pt>
                <c:pt idx="319">
                  <c:v>0.69902299999999995</c:v>
                </c:pt>
                <c:pt idx="320">
                  <c:v>0.71916000000000002</c:v>
                </c:pt>
                <c:pt idx="321">
                  <c:v>0.75861000000000001</c:v>
                </c:pt>
                <c:pt idx="322">
                  <c:v>0.73917999999999995</c:v>
                </c:pt>
                <c:pt idx="323">
                  <c:v>0.738591</c:v>
                </c:pt>
                <c:pt idx="324">
                  <c:v>0.71916000000000002</c:v>
                </c:pt>
                <c:pt idx="325">
                  <c:v>0.71916000000000002</c:v>
                </c:pt>
                <c:pt idx="326">
                  <c:v>0.73894400000000005</c:v>
                </c:pt>
                <c:pt idx="327">
                  <c:v>0.73882599999999998</c:v>
                </c:pt>
                <c:pt idx="328">
                  <c:v>0.75872799999999996</c:v>
                </c:pt>
                <c:pt idx="329">
                  <c:v>0.73882599999999998</c:v>
                </c:pt>
                <c:pt idx="330">
                  <c:v>0.71916000000000002</c:v>
                </c:pt>
                <c:pt idx="331">
                  <c:v>0.77780499999999997</c:v>
                </c:pt>
                <c:pt idx="332">
                  <c:v>0.75837399999999999</c:v>
                </c:pt>
                <c:pt idx="333">
                  <c:v>0.739062</c:v>
                </c:pt>
                <c:pt idx="334">
                  <c:v>0.73894400000000005</c:v>
                </c:pt>
                <c:pt idx="335">
                  <c:v>0.71916000000000002</c:v>
                </c:pt>
                <c:pt idx="336">
                  <c:v>0.75825699999999996</c:v>
                </c:pt>
                <c:pt idx="337">
                  <c:v>0.73894400000000005</c:v>
                </c:pt>
                <c:pt idx="338">
                  <c:v>0.75825699999999996</c:v>
                </c:pt>
                <c:pt idx="339">
                  <c:v>0.71892500000000004</c:v>
                </c:pt>
                <c:pt idx="340">
                  <c:v>0.75884499999999999</c:v>
                </c:pt>
                <c:pt idx="341">
                  <c:v>0.75896300000000005</c:v>
                </c:pt>
                <c:pt idx="342">
                  <c:v>0.75861000000000001</c:v>
                </c:pt>
                <c:pt idx="343">
                  <c:v>0.739062</c:v>
                </c:pt>
                <c:pt idx="344">
                  <c:v>0.71857199999999999</c:v>
                </c:pt>
                <c:pt idx="345">
                  <c:v>0.73917999999999995</c:v>
                </c:pt>
                <c:pt idx="346">
                  <c:v>0.73870800000000003</c:v>
                </c:pt>
                <c:pt idx="347">
                  <c:v>0.738591</c:v>
                </c:pt>
                <c:pt idx="348">
                  <c:v>0.71904299999999999</c:v>
                </c:pt>
                <c:pt idx="349">
                  <c:v>0.73894400000000005</c:v>
                </c:pt>
                <c:pt idx="350">
                  <c:v>0.71868900000000002</c:v>
                </c:pt>
                <c:pt idx="351">
                  <c:v>0.71892500000000004</c:v>
                </c:pt>
                <c:pt idx="352">
                  <c:v>0.71916000000000002</c:v>
                </c:pt>
                <c:pt idx="353">
                  <c:v>0.77851099999999995</c:v>
                </c:pt>
                <c:pt idx="354">
                  <c:v>0.75872799999999996</c:v>
                </c:pt>
                <c:pt idx="355">
                  <c:v>0.69914100000000001</c:v>
                </c:pt>
                <c:pt idx="356">
                  <c:v>0.69890600000000003</c:v>
                </c:pt>
                <c:pt idx="357">
                  <c:v>0.739062</c:v>
                </c:pt>
                <c:pt idx="358">
                  <c:v>0.73894400000000005</c:v>
                </c:pt>
                <c:pt idx="359">
                  <c:v>0.75825699999999996</c:v>
                </c:pt>
                <c:pt idx="360">
                  <c:v>0.71880699999999997</c:v>
                </c:pt>
                <c:pt idx="361">
                  <c:v>0.71892500000000004</c:v>
                </c:pt>
                <c:pt idx="362">
                  <c:v>0.73917999999999995</c:v>
                </c:pt>
                <c:pt idx="363">
                  <c:v>0.71892500000000004</c:v>
                </c:pt>
                <c:pt idx="364">
                  <c:v>0.738591</c:v>
                </c:pt>
                <c:pt idx="365">
                  <c:v>0.71868900000000002</c:v>
                </c:pt>
                <c:pt idx="366">
                  <c:v>0.73870800000000003</c:v>
                </c:pt>
                <c:pt idx="367">
                  <c:v>0.73823700000000003</c:v>
                </c:pt>
                <c:pt idx="368">
                  <c:v>0.75790299999999999</c:v>
                </c:pt>
                <c:pt idx="369">
                  <c:v>0.739062</c:v>
                </c:pt>
                <c:pt idx="370">
                  <c:v>0.73835499999999998</c:v>
                </c:pt>
                <c:pt idx="371">
                  <c:v>0.71916000000000002</c:v>
                </c:pt>
                <c:pt idx="372">
                  <c:v>0.73894400000000005</c:v>
                </c:pt>
                <c:pt idx="373">
                  <c:v>0.71916000000000002</c:v>
                </c:pt>
                <c:pt idx="374">
                  <c:v>0.73800200000000005</c:v>
                </c:pt>
                <c:pt idx="375">
                  <c:v>0.69902299999999995</c:v>
                </c:pt>
                <c:pt idx="376">
                  <c:v>0.75884499999999999</c:v>
                </c:pt>
                <c:pt idx="377">
                  <c:v>0.77768700000000002</c:v>
                </c:pt>
                <c:pt idx="378">
                  <c:v>0.739062</c:v>
                </c:pt>
                <c:pt idx="379">
                  <c:v>0.738591</c:v>
                </c:pt>
                <c:pt idx="380">
                  <c:v>0.73882599999999998</c:v>
                </c:pt>
                <c:pt idx="381">
                  <c:v>0.73894400000000005</c:v>
                </c:pt>
                <c:pt idx="382">
                  <c:v>0.738591</c:v>
                </c:pt>
                <c:pt idx="383">
                  <c:v>0.71904299999999999</c:v>
                </c:pt>
                <c:pt idx="384">
                  <c:v>0.73812</c:v>
                </c:pt>
                <c:pt idx="385">
                  <c:v>0.738591</c:v>
                </c:pt>
                <c:pt idx="386">
                  <c:v>0.71916000000000002</c:v>
                </c:pt>
                <c:pt idx="387">
                  <c:v>0.73882599999999998</c:v>
                </c:pt>
                <c:pt idx="388">
                  <c:v>0.71904299999999999</c:v>
                </c:pt>
                <c:pt idx="389">
                  <c:v>0.71857199999999999</c:v>
                </c:pt>
                <c:pt idx="390">
                  <c:v>0.75790299999999999</c:v>
                </c:pt>
                <c:pt idx="391">
                  <c:v>0.71868900000000002</c:v>
                </c:pt>
                <c:pt idx="392">
                  <c:v>0.73835499999999998</c:v>
                </c:pt>
                <c:pt idx="393">
                  <c:v>0.71868900000000002</c:v>
                </c:pt>
                <c:pt idx="394">
                  <c:v>0.75813900000000001</c:v>
                </c:pt>
                <c:pt idx="395">
                  <c:v>0.73800200000000005</c:v>
                </c:pt>
                <c:pt idx="396">
                  <c:v>0.71892500000000004</c:v>
                </c:pt>
                <c:pt idx="397">
                  <c:v>0.75837399999999999</c:v>
                </c:pt>
                <c:pt idx="398">
                  <c:v>0.738591</c:v>
                </c:pt>
                <c:pt idx="399">
                  <c:v>0.71868900000000002</c:v>
                </c:pt>
                <c:pt idx="400">
                  <c:v>0.73812</c:v>
                </c:pt>
                <c:pt idx="401">
                  <c:v>0.738591</c:v>
                </c:pt>
                <c:pt idx="402">
                  <c:v>0.71892500000000004</c:v>
                </c:pt>
                <c:pt idx="403">
                  <c:v>0.71880699999999997</c:v>
                </c:pt>
                <c:pt idx="404">
                  <c:v>0.75790299999999999</c:v>
                </c:pt>
                <c:pt idx="405">
                  <c:v>0.75754999999999995</c:v>
                </c:pt>
                <c:pt idx="406">
                  <c:v>0.75837399999999999</c:v>
                </c:pt>
                <c:pt idx="407">
                  <c:v>0.71880699999999997</c:v>
                </c:pt>
                <c:pt idx="408">
                  <c:v>0.73847300000000005</c:v>
                </c:pt>
                <c:pt idx="409">
                  <c:v>0.75778599999999996</c:v>
                </c:pt>
                <c:pt idx="410">
                  <c:v>0.69867000000000001</c:v>
                </c:pt>
                <c:pt idx="411">
                  <c:v>0.69902299999999995</c:v>
                </c:pt>
                <c:pt idx="412">
                  <c:v>0.71868900000000002</c:v>
                </c:pt>
                <c:pt idx="413">
                  <c:v>0.69890600000000003</c:v>
                </c:pt>
                <c:pt idx="414">
                  <c:v>0.73823700000000003</c:v>
                </c:pt>
                <c:pt idx="415">
                  <c:v>0.69878799999999996</c:v>
                </c:pt>
                <c:pt idx="416">
                  <c:v>0.69878799999999996</c:v>
                </c:pt>
                <c:pt idx="417">
                  <c:v>0.69914100000000001</c:v>
                </c:pt>
                <c:pt idx="418">
                  <c:v>0.69867000000000001</c:v>
                </c:pt>
                <c:pt idx="419">
                  <c:v>0.69867000000000001</c:v>
                </c:pt>
                <c:pt idx="420">
                  <c:v>0.71821800000000002</c:v>
                </c:pt>
                <c:pt idx="421">
                  <c:v>0.71868900000000002</c:v>
                </c:pt>
                <c:pt idx="422">
                  <c:v>0.69890600000000003</c:v>
                </c:pt>
                <c:pt idx="423">
                  <c:v>0.738591</c:v>
                </c:pt>
                <c:pt idx="424">
                  <c:v>0.69902299999999995</c:v>
                </c:pt>
                <c:pt idx="425">
                  <c:v>0.69843500000000003</c:v>
                </c:pt>
                <c:pt idx="426">
                  <c:v>0.71845400000000004</c:v>
                </c:pt>
                <c:pt idx="427">
                  <c:v>0.71845400000000004</c:v>
                </c:pt>
                <c:pt idx="428">
                  <c:v>0.71892500000000004</c:v>
                </c:pt>
                <c:pt idx="429">
                  <c:v>0.71880699999999997</c:v>
                </c:pt>
                <c:pt idx="430">
                  <c:v>0.69878799999999996</c:v>
                </c:pt>
                <c:pt idx="431">
                  <c:v>0.73882599999999998</c:v>
                </c:pt>
                <c:pt idx="432">
                  <c:v>0.71904299999999999</c:v>
                </c:pt>
                <c:pt idx="433">
                  <c:v>0.75802099999999994</c:v>
                </c:pt>
                <c:pt idx="434">
                  <c:v>0.71857199999999999</c:v>
                </c:pt>
                <c:pt idx="435">
                  <c:v>0.71892500000000004</c:v>
                </c:pt>
                <c:pt idx="436">
                  <c:v>0.71904299999999999</c:v>
                </c:pt>
                <c:pt idx="437">
                  <c:v>0.738591</c:v>
                </c:pt>
                <c:pt idx="438">
                  <c:v>0.69890600000000003</c:v>
                </c:pt>
                <c:pt idx="439">
                  <c:v>0.73835499999999998</c:v>
                </c:pt>
                <c:pt idx="440">
                  <c:v>0.69902299999999995</c:v>
                </c:pt>
                <c:pt idx="441">
                  <c:v>0.71892500000000004</c:v>
                </c:pt>
                <c:pt idx="442">
                  <c:v>0.73812</c:v>
                </c:pt>
                <c:pt idx="443">
                  <c:v>0.71845400000000004</c:v>
                </c:pt>
                <c:pt idx="444">
                  <c:v>0.71857199999999999</c:v>
                </c:pt>
                <c:pt idx="445">
                  <c:v>0.71868900000000002</c:v>
                </c:pt>
                <c:pt idx="446">
                  <c:v>0.67853300000000005</c:v>
                </c:pt>
                <c:pt idx="447">
                  <c:v>0.71904299999999999</c:v>
                </c:pt>
                <c:pt idx="448">
                  <c:v>0.71798300000000004</c:v>
                </c:pt>
                <c:pt idx="449">
                  <c:v>0.69890600000000003</c:v>
                </c:pt>
                <c:pt idx="450">
                  <c:v>0.73823700000000003</c:v>
                </c:pt>
                <c:pt idx="451">
                  <c:v>0.71845400000000004</c:v>
                </c:pt>
                <c:pt idx="452">
                  <c:v>0.73882599999999998</c:v>
                </c:pt>
                <c:pt idx="453">
                  <c:v>0.71857199999999999</c:v>
                </c:pt>
                <c:pt idx="454">
                  <c:v>0.71845400000000004</c:v>
                </c:pt>
                <c:pt idx="455">
                  <c:v>0.69902299999999995</c:v>
                </c:pt>
                <c:pt idx="456">
                  <c:v>0.73788399999999998</c:v>
                </c:pt>
                <c:pt idx="457">
                  <c:v>0.67900400000000005</c:v>
                </c:pt>
                <c:pt idx="458">
                  <c:v>0.71845400000000004</c:v>
                </c:pt>
                <c:pt idx="459">
                  <c:v>0.71845400000000004</c:v>
                </c:pt>
                <c:pt idx="460">
                  <c:v>0.678651</c:v>
                </c:pt>
                <c:pt idx="461">
                  <c:v>0.73823700000000003</c:v>
                </c:pt>
                <c:pt idx="462">
                  <c:v>0.71833599999999997</c:v>
                </c:pt>
                <c:pt idx="463">
                  <c:v>0.71821800000000002</c:v>
                </c:pt>
                <c:pt idx="464">
                  <c:v>0.69878799999999996</c:v>
                </c:pt>
                <c:pt idx="465">
                  <c:v>0.69867000000000001</c:v>
                </c:pt>
                <c:pt idx="466">
                  <c:v>0.69867000000000001</c:v>
                </c:pt>
                <c:pt idx="467">
                  <c:v>0.73812</c:v>
                </c:pt>
                <c:pt idx="468">
                  <c:v>0.65898500000000004</c:v>
                </c:pt>
                <c:pt idx="469">
                  <c:v>0.69808099999999995</c:v>
                </c:pt>
                <c:pt idx="470">
                  <c:v>0.69902299999999995</c:v>
                </c:pt>
                <c:pt idx="471">
                  <c:v>0.69843500000000003</c:v>
                </c:pt>
                <c:pt idx="472">
                  <c:v>0.71857199999999999</c:v>
                </c:pt>
                <c:pt idx="473">
                  <c:v>0.71904299999999999</c:v>
                </c:pt>
                <c:pt idx="474">
                  <c:v>0.678651</c:v>
                </c:pt>
                <c:pt idx="475">
                  <c:v>0.69855199999999995</c:v>
                </c:pt>
                <c:pt idx="476">
                  <c:v>0.71809999999999996</c:v>
                </c:pt>
                <c:pt idx="477">
                  <c:v>0.67900400000000005</c:v>
                </c:pt>
                <c:pt idx="478">
                  <c:v>0.69867000000000001</c:v>
                </c:pt>
                <c:pt idx="479">
                  <c:v>0.71845400000000004</c:v>
                </c:pt>
                <c:pt idx="480">
                  <c:v>0.69819900000000001</c:v>
                </c:pt>
                <c:pt idx="481">
                  <c:v>0.67900400000000005</c:v>
                </c:pt>
                <c:pt idx="482">
                  <c:v>0.69867000000000001</c:v>
                </c:pt>
                <c:pt idx="483">
                  <c:v>0.69831699999999997</c:v>
                </c:pt>
                <c:pt idx="484">
                  <c:v>0.69867000000000001</c:v>
                </c:pt>
                <c:pt idx="485">
                  <c:v>0.73788399999999998</c:v>
                </c:pt>
                <c:pt idx="486">
                  <c:v>0.69831699999999997</c:v>
                </c:pt>
                <c:pt idx="487">
                  <c:v>0.69867000000000001</c:v>
                </c:pt>
                <c:pt idx="488">
                  <c:v>0.69843500000000003</c:v>
                </c:pt>
                <c:pt idx="489">
                  <c:v>0.73776600000000003</c:v>
                </c:pt>
                <c:pt idx="490">
                  <c:v>0.69855199999999995</c:v>
                </c:pt>
                <c:pt idx="491">
                  <c:v>0.67900400000000005</c:v>
                </c:pt>
                <c:pt idx="492">
                  <c:v>0.678651</c:v>
                </c:pt>
                <c:pt idx="493">
                  <c:v>0.71892500000000004</c:v>
                </c:pt>
                <c:pt idx="494">
                  <c:v>0.71857199999999999</c:v>
                </c:pt>
                <c:pt idx="495">
                  <c:v>0.65898500000000004</c:v>
                </c:pt>
                <c:pt idx="496">
                  <c:v>0.69855199999999995</c:v>
                </c:pt>
                <c:pt idx="497">
                  <c:v>0.71857199999999999</c:v>
                </c:pt>
                <c:pt idx="498">
                  <c:v>0.69867000000000001</c:v>
                </c:pt>
                <c:pt idx="499">
                  <c:v>0.678651</c:v>
                </c:pt>
                <c:pt idx="500">
                  <c:v>0.67853300000000005</c:v>
                </c:pt>
                <c:pt idx="501">
                  <c:v>0.71892500000000004</c:v>
                </c:pt>
                <c:pt idx="502">
                  <c:v>0.69831699999999997</c:v>
                </c:pt>
                <c:pt idx="503">
                  <c:v>0.69855199999999995</c:v>
                </c:pt>
                <c:pt idx="504">
                  <c:v>0.71845400000000004</c:v>
                </c:pt>
                <c:pt idx="505">
                  <c:v>0.73823700000000003</c:v>
                </c:pt>
                <c:pt idx="506">
                  <c:v>0.69831699999999997</c:v>
                </c:pt>
                <c:pt idx="507">
                  <c:v>0.69890600000000003</c:v>
                </c:pt>
                <c:pt idx="508">
                  <c:v>0.658632</c:v>
                </c:pt>
                <c:pt idx="509">
                  <c:v>0.69867000000000001</c:v>
                </c:pt>
                <c:pt idx="510">
                  <c:v>0.71868900000000002</c:v>
                </c:pt>
                <c:pt idx="511">
                  <c:v>0.71892500000000004</c:v>
                </c:pt>
                <c:pt idx="512">
                  <c:v>0.73800200000000005</c:v>
                </c:pt>
                <c:pt idx="513">
                  <c:v>0.71798300000000004</c:v>
                </c:pt>
                <c:pt idx="514">
                  <c:v>0.71809999999999996</c:v>
                </c:pt>
                <c:pt idx="515">
                  <c:v>0.67876899999999996</c:v>
                </c:pt>
                <c:pt idx="516">
                  <c:v>0.71809999999999996</c:v>
                </c:pt>
                <c:pt idx="517">
                  <c:v>0.69843500000000003</c:v>
                </c:pt>
                <c:pt idx="518">
                  <c:v>0.678651</c:v>
                </c:pt>
                <c:pt idx="519">
                  <c:v>0.678651</c:v>
                </c:pt>
                <c:pt idx="520">
                  <c:v>0.71833599999999997</c:v>
                </c:pt>
                <c:pt idx="521">
                  <c:v>0.67900400000000005</c:v>
                </c:pt>
                <c:pt idx="522">
                  <c:v>0.67876899999999996</c:v>
                </c:pt>
                <c:pt idx="523">
                  <c:v>0.69902299999999995</c:v>
                </c:pt>
                <c:pt idx="524">
                  <c:v>0.67818000000000001</c:v>
                </c:pt>
                <c:pt idx="525">
                  <c:v>0.67853300000000005</c:v>
                </c:pt>
                <c:pt idx="526">
                  <c:v>0.65898500000000004</c:v>
                </c:pt>
                <c:pt idx="527">
                  <c:v>0.697492</c:v>
                </c:pt>
                <c:pt idx="528">
                  <c:v>0.678651</c:v>
                </c:pt>
                <c:pt idx="529">
                  <c:v>0.65898500000000004</c:v>
                </c:pt>
                <c:pt idx="530">
                  <c:v>0.69855199999999995</c:v>
                </c:pt>
                <c:pt idx="531">
                  <c:v>0.65874900000000003</c:v>
                </c:pt>
                <c:pt idx="532">
                  <c:v>0.71798300000000004</c:v>
                </c:pt>
                <c:pt idx="533">
                  <c:v>0.73788399999999998</c:v>
                </c:pt>
                <c:pt idx="534">
                  <c:v>0.69808099999999995</c:v>
                </c:pt>
                <c:pt idx="535">
                  <c:v>0.67876899999999996</c:v>
                </c:pt>
                <c:pt idx="536">
                  <c:v>0.67888599999999999</c:v>
                </c:pt>
                <c:pt idx="537">
                  <c:v>0.67900400000000005</c:v>
                </c:pt>
                <c:pt idx="538">
                  <c:v>0.65874900000000003</c:v>
                </c:pt>
                <c:pt idx="539">
                  <c:v>0.65898500000000004</c:v>
                </c:pt>
                <c:pt idx="540">
                  <c:v>0.71833599999999997</c:v>
                </c:pt>
                <c:pt idx="541">
                  <c:v>0.71868900000000002</c:v>
                </c:pt>
                <c:pt idx="542">
                  <c:v>0.67888599999999999</c:v>
                </c:pt>
                <c:pt idx="543">
                  <c:v>0.69831699999999997</c:v>
                </c:pt>
                <c:pt idx="544">
                  <c:v>0.678651</c:v>
                </c:pt>
                <c:pt idx="545">
                  <c:v>0.69843500000000003</c:v>
                </c:pt>
                <c:pt idx="546">
                  <c:v>0.71845400000000004</c:v>
                </c:pt>
                <c:pt idx="547">
                  <c:v>0.65851400000000004</c:v>
                </c:pt>
                <c:pt idx="548">
                  <c:v>0.69808099999999995</c:v>
                </c:pt>
                <c:pt idx="549">
                  <c:v>0.67853300000000005</c:v>
                </c:pt>
                <c:pt idx="550">
                  <c:v>0.69796400000000003</c:v>
                </c:pt>
                <c:pt idx="551">
                  <c:v>0.658632</c:v>
                </c:pt>
                <c:pt idx="552">
                  <c:v>0.69867000000000001</c:v>
                </c:pt>
                <c:pt idx="553">
                  <c:v>0.71845400000000004</c:v>
                </c:pt>
                <c:pt idx="554">
                  <c:v>0.69855199999999995</c:v>
                </c:pt>
                <c:pt idx="555">
                  <c:v>0.658632</c:v>
                </c:pt>
                <c:pt idx="556">
                  <c:v>0.67888599999999999</c:v>
                </c:pt>
                <c:pt idx="557">
                  <c:v>0.67853300000000005</c:v>
                </c:pt>
                <c:pt idx="558">
                  <c:v>0.69867000000000001</c:v>
                </c:pt>
                <c:pt idx="559">
                  <c:v>0.69831699999999997</c:v>
                </c:pt>
                <c:pt idx="560">
                  <c:v>0.67841499999999999</c:v>
                </c:pt>
                <c:pt idx="561">
                  <c:v>0.678651</c:v>
                </c:pt>
                <c:pt idx="562">
                  <c:v>0.73788399999999998</c:v>
                </c:pt>
                <c:pt idx="563">
                  <c:v>0.678651</c:v>
                </c:pt>
                <c:pt idx="564">
                  <c:v>0.67853300000000005</c:v>
                </c:pt>
                <c:pt idx="565">
                  <c:v>0.69843500000000003</c:v>
                </c:pt>
                <c:pt idx="566">
                  <c:v>0.678651</c:v>
                </c:pt>
                <c:pt idx="567">
                  <c:v>0.658632</c:v>
                </c:pt>
                <c:pt idx="568">
                  <c:v>0.65874900000000003</c:v>
                </c:pt>
                <c:pt idx="569">
                  <c:v>0.678651</c:v>
                </c:pt>
                <c:pt idx="570">
                  <c:v>0.678651</c:v>
                </c:pt>
                <c:pt idx="571">
                  <c:v>0.67853300000000005</c:v>
                </c:pt>
                <c:pt idx="572">
                  <c:v>0.65910299999999999</c:v>
                </c:pt>
                <c:pt idx="573">
                  <c:v>0.69831699999999997</c:v>
                </c:pt>
                <c:pt idx="574">
                  <c:v>0.658632</c:v>
                </c:pt>
                <c:pt idx="575">
                  <c:v>0.69855199999999995</c:v>
                </c:pt>
                <c:pt idx="576">
                  <c:v>0.678651</c:v>
                </c:pt>
                <c:pt idx="577">
                  <c:v>0.69890600000000003</c:v>
                </c:pt>
                <c:pt idx="578">
                  <c:v>0.65851400000000004</c:v>
                </c:pt>
                <c:pt idx="579">
                  <c:v>0.71786499999999998</c:v>
                </c:pt>
                <c:pt idx="580">
                  <c:v>0.69867000000000001</c:v>
                </c:pt>
                <c:pt idx="581">
                  <c:v>0.67829799999999996</c:v>
                </c:pt>
                <c:pt idx="582">
                  <c:v>0.678651</c:v>
                </c:pt>
                <c:pt idx="583">
                  <c:v>0.65874900000000003</c:v>
                </c:pt>
                <c:pt idx="584">
                  <c:v>0.65839599999999998</c:v>
                </c:pt>
                <c:pt idx="585">
                  <c:v>0.65898500000000004</c:v>
                </c:pt>
                <c:pt idx="586">
                  <c:v>0.65839599999999998</c:v>
                </c:pt>
                <c:pt idx="587">
                  <c:v>0.67853300000000005</c:v>
                </c:pt>
                <c:pt idx="588">
                  <c:v>0.67853300000000005</c:v>
                </c:pt>
                <c:pt idx="589">
                  <c:v>0.67853300000000005</c:v>
                </c:pt>
                <c:pt idx="590">
                  <c:v>0.67829799999999996</c:v>
                </c:pt>
                <c:pt idx="591">
                  <c:v>0.63837699999999997</c:v>
                </c:pt>
                <c:pt idx="592">
                  <c:v>0.658632</c:v>
                </c:pt>
                <c:pt idx="593">
                  <c:v>0.678651</c:v>
                </c:pt>
                <c:pt idx="594">
                  <c:v>0.678651</c:v>
                </c:pt>
                <c:pt idx="595">
                  <c:v>0.658632</c:v>
                </c:pt>
                <c:pt idx="596">
                  <c:v>0.71833599999999997</c:v>
                </c:pt>
                <c:pt idx="597">
                  <c:v>0.69831699999999997</c:v>
                </c:pt>
                <c:pt idx="598">
                  <c:v>0.69855199999999995</c:v>
                </c:pt>
                <c:pt idx="599">
                  <c:v>0.65851400000000004</c:v>
                </c:pt>
                <c:pt idx="600">
                  <c:v>0.678651</c:v>
                </c:pt>
                <c:pt idx="601">
                  <c:v>0.67782699999999996</c:v>
                </c:pt>
                <c:pt idx="602">
                  <c:v>0.71786499999999998</c:v>
                </c:pt>
                <c:pt idx="603">
                  <c:v>0.67806200000000005</c:v>
                </c:pt>
                <c:pt idx="604">
                  <c:v>0.69843500000000003</c:v>
                </c:pt>
                <c:pt idx="605">
                  <c:v>0.678651</c:v>
                </c:pt>
                <c:pt idx="606">
                  <c:v>0.69843500000000003</c:v>
                </c:pt>
                <c:pt idx="607">
                  <c:v>0.65874900000000003</c:v>
                </c:pt>
                <c:pt idx="608">
                  <c:v>0.67794399999999999</c:v>
                </c:pt>
                <c:pt idx="609">
                  <c:v>0.67853300000000005</c:v>
                </c:pt>
                <c:pt idx="610">
                  <c:v>0.69855199999999995</c:v>
                </c:pt>
                <c:pt idx="611">
                  <c:v>0.65851400000000004</c:v>
                </c:pt>
                <c:pt idx="612">
                  <c:v>0.67829799999999996</c:v>
                </c:pt>
                <c:pt idx="613">
                  <c:v>0.658632</c:v>
                </c:pt>
                <c:pt idx="614">
                  <c:v>0.69831699999999997</c:v>
                </c:pt>
                <c:pt idx="615">
                  <c:v>0.67853300000000005</c:v>
                </c:pt>
                <c:pt idx="616">
                  <c:v>0.678651</c:v>
                </c:pt>
                <c:pt idx="617">
                  <c:v>0.67853300000000005</c:v>
                </c:pt>
                <c:pt idx="618">
                  <c:v>0.658632</c:v>
                </c:pt>
                <c:pt idx="619">
                  <c:v>0.63861199999999996</c:v>
                </c:pt>
                <c:pt idx="620">
                  <c:v>0.65839599999999998</c:v>
                </c:pt>
                <c:pt idx="621">
                  <c:v>0.658632</c:v>
                </c:pt>
                <c:pt idx="622">
                  <c:v>0.658632</c:v>
                </c:pt>
                <c:pt idx="623">
                  <c:v>0.69784599999999997</c:v>
                </c:pt>
                <c:pt idx="624">
                  <c:v>0.67829799999999996</c:v>
                </c:pt>
                <c:pt idx="625">
                  <c:v>0.63814099999999996</c:v>
                </c:pt>
                <c:pt idx="626">
                  <c:v>0.67841499999999999</c:v>
                </c:pt>
                <c:pt idx="627">
                  <c:v>0.658632</c:v>
                </c:pt>
                <c:pt idx="628">
                  <c:v>0.67806200000000005</c:v>
                </c:pt>
                <c:pt idx="629">
                  <c:v>0.69867000000000001</c:v>
                </c:pt>
                <c:pt idx="630">
                  <c:v>0.65874900000000003</c:v>
                </c:pt>
                <c:pt idx="631">
                  <c:v>0.67818000000000001</c:v>
                </c:pt>
                <c:pt idx="632">
                  <c:v>0.65839599999999998</c:v>
                </c:pt>
                <c:pt idx="633">
                  <c:v>0.67818000000000001</c:v>
                </c:pt>
                <c:pt idx="634">
                  <c:v>0.65839599999999998</c:v>
                </c:pt>
                <c:pt idx="635">
                  <c:v>0.65851400000000004</c:v>
                </c:pt>
                <c:pt idx="636">
                  <c:v>0.63896600000000003</c:v>
                </c:pt>
                <c:pt idx="637">
                  <c:v>0.67829799999999996</c:v>
                </c:pt>
                <c:pt idx="638">
                  <c:v>0.63861199999999996</c:v>
                </c:pt>
                <c:pt idx="639">
                  <c:v>0.63861199999999996</c:v>
                </c:pt>
                <c:pt idx="640">
                  <c:v>0.67794399999999999</c:v>
                </c:pt>
                <c:pt idx="641">
                  <c:v>0.65910299999999999</c:v>
                </c:pt>
                <c:pt idx="642">
                  <c:v>0.67829799999999996</c:v>
                </c:pt>
                <c:pt idx="643">
                  <c:v>0.67853300000000005</c:v>
                </c:pt>
                <c:pt idx="644">
                  <c:v>0.67876899999999996</c:v>
                </c:pt>
                <c:pt idx="645">
                  <c:v>0.65874900000000003</c:v>
                </c:pt>
                <c:pt idx="646">
                  <c:v>0.658632</c:v>
                </c:pt>
                <c:pt idx="647">
                  <c:v>0.658632</c:v>
                </c:pt>
                <c:pt idx="648">
                  <c:v>0.658632</c:v>
                </c:pt>
                <c:pt idx="649">
                  <c:v>0.658632</c:v>
                </c:pt>
                <c:pt idx="650">
                  <c:v>0.658632</c:v>
                </c:pt>
                <c:pt idx="651">
                  <c:v>0.67841499999999999</c:v>
                </c:pt>
                <c:pt idx="652">
                  <c:v>0.65839599999999998</c:v>
                </c:pt>
                <c:pt idx="653">
                  <c:v>0.67818000000000001</c:v>
                </c:pt>
                <c:pt idx="654">
                  <c:v>0.69760999999999995</c:v>
                </c:pt>
                <c:pt idx="655">
                  <c:v>0.67853300000000005</c:v>
                </c:pt>
                <c:pt idx="656">
                  <c:v>0.69819900000000001</c:v>
                </c:pt>
                <c:pt idx="657">
                  <c:v>0.658161</c:v>
                </c:pt>
                <c:pt idx="658">
                  <c:v>0.658632</c:v>
                </c:pt>
                <c:pt idx="659">
                  <c:v>0.63849500000000003</c:v>
                </c:pt>
                <c:pt idx="660">
                  <c:v>0.67794399999999999</c:v>
                </c:pt>
                <c:pt idx="661">
                  <c:v>0.61871100000000001</c:v>
                </c:pt>
                <c:pt idx="662">
                  <c:v>0.678651</c:v>
                </c:pt>
                <c:pt idx="663">
                  <c:v>0.65874900000000003</c:v>
                </c:pt>
                <c:pt idx="664">
                  <c:v>0.65874900000000003</c:v>
                </c:pt>
                <c:pt idx="665">
                  <c:v>0.65851400000000004</c:v>
                </c:pt>
                <c:pt idx="666">
                  <c:v>0.65827800000000003</c:v>
                </c:pt>
                <c:pt idx="667">
                  <c:v>0.658632</c:v>
                </c:pt>
                <c:pt idx="668">
                  <c:v>0.65839599999999998</c:v>
                </c:pt>
                <c:pt idx="669">
                  <c:v>0.658161</c:v>
                </c:pt>
                <c:pt idx="670">
                  <c:v>0.678651</c:v>
                </c:pt>
                <c:pt idx="671">
                  <c:v>0.67829799999999996</c:v>
                </c:pt>
                <c:pt idx="672">
                  <c:v>0.69784599999999997</c:v>
                </c:pt>
                <c:pt idx="673">
                  <c:v>0.63825900000000002</c:v>
                </c:pt>
                <c:pt idx="674">
                  <c:v>0.67841499999999999</c:v>
                </c:pt>
                <c:pt idx="675">
                  <c:v>0.678651</c:v>
                </c:pt>
                <c:pt idx="676">
                  <c:v>0.69819900000000001</c:v>
                </c:pt>
                <c:pt idx="677">
                  <c:v>0.67841499999999999</c:v>
                </c:pt>
                <c:pt idx="678">
                  <c:v>0.63825900000000002</c:v>
                </c:pt>
                <c:pt idx="679">
                  <c:v>0.63814099999999996</c:v>
                </c:pt>
                <c:pt idx="680">
                  <c:v>0.67853300000000005</c:v>
                </c:pt>
                <c:pt idx="681">
                  <c:v>0.67818000000000001</c:v>
                </c:pt>
                <c:pt idx="682">
                  <c:v>0.63837699999999997</c:v>
                </c:pt>
                <c:pt idx="683">
                  <c:v>0.65804300000000004</c:v>
                </c:pt>
                <c:pt idx="684">
                  <c:v>0.63849500000000003</c:v>
                </c:pt>
                <c:pt idx="685">
                  <c:v>0.67841499999999999</c:v>
                </c:pt>
                <c:pt idx="686">
                  <c:v>0.69796400000000003</c:v>
                </c:pt>
                <c:pt idx="687">
                  <c:v>0.65804300000000004</c:v>
                </c:pt>
                <c:pt idx="688">
                  <c:v>0.63861199999999996</c:v>
                </c:pt>
                <c:pt idx="689">
                  <c:v>0.63861199999999996</c:v>
                </c:pt>
                <c:pt idx="690">
                  <c:v>0.63873000000000002</c:v>
                </c:pt>
                <c:pt idx="691">
                  <c:v>0.67806200000000005</c:v>
                </c:pt>
                <c:pt idx="692">
                  <c:v>0.63837699999999997</c:v>
                </c:pt>
                <c:pt idx="693">
                  <c:v>0.63861199999999996</c:v>
                </c:pt>
                <c:pt idx="694">
                  <c:v>0.67841499999999999</c:v>
                </c:pt>
                <c:pt idx="695">
                  <c:v>0.65827800000000003</c:v>
                </c:pt>
                <c:pt idx="696">
                  <c:v>0.658632</c:v>
                </c:pt>
                <c:pt idx="697">
                  <c:v>0.63849500000000003</c:v>
                </c:pt>
                <c:pt idx="698">
                  <c:v>0.658161</c:v>
                </c:pt>
                <c:pt idx="699">
                  <c:v>0.61859299999999995</c:v>
                </c:pt>
                <c:pt idx="700">
                  <c:v>0.598692</c:v>
                </c:pt>
                <c:pt idx="701">
                  <c:v>0.63861199999999996</c:v>
                </c:pt>
                <c:pt idx="702">
                  <c:v>0.697492</c:v>
                </c:pt>
                <c:pt idx="703">
                  <c:v>0.65839599999999998</c:v>
                </c:pt>
                <c:pt idx="704">
                  <c:v>0.678651</c:v>
                </c:pt>
                <c:pt idx="705">
                  <c:v>0.67841499999999999</c:v>
                </c:pt>
                <c:pt idx="706">
                  <c:v>0.65874900000000003</c:v>
                </c:pt>
                <c:pt idx="707">
                  <c:v>0.63861199999999996</c:v>
                </c:pt>
                <c:pt idx="708">
                  <c:v>0.63837699999999997</c:v>
                </c:pt>
                <c:pt idx="709">
                  <c:v>0.658632</c:v>
                </c:pt>
                <c:pt idx="710">
                  <c:v>0.61847600000000003</c:v>
                </c:pt>
                <c:pt idx="711">
                  <c:v>0.65839599999999998</c:v>
                </c:pt>
                <c:pt idx="712">
                  <c:v>0.67829799999999996</c:v>
                </c:pt>
                <c:pt idx="713">
                  <c:v>0.65898500000000004</c:v>
                </c:pt>
                <c:pt idx="714">
                  <c:v>0.61859299999999995</c:v>
                </c:pt>
                <c:pt idx="715">
                  <c:v>0.63825900000000002</c:v>
                </c:pt>
                <c:pt idx="716">
                  <c:v>0.67794399999999999</c:v>
                </c:pt>
                <c:pt idx="717">
                  <c:v>0.65839599999999998</c:v>
                </c:pt>
                <c:pt idx="718">
                  <c:v>0.67876899999999996</c:v>
                </c:pt>
                <c:pt idx="719">
                  <c:v>0.65851400000000004</c:v>
                </c:pt>
                <c:pt idx="720">
                  <c:v>0.65839599999999998</c:v>
                </c:pt>
                <c:pt idx="721">
                  <c:v>0.63884799999999997</c:v>
                </c:pt>
                <c:pt idx="722">
                  <c:v>0.65839599999999998</c:v>
                </c:pt>
                <c:pt idx="723">
                  <c:v>0.63861199999999996</c:v>
                </c:pt>
                <c:pt idx="724">
                  <c:v>0.63896600000000003</c:v>
                </c:pt>
                <c:pt idx="725">
                  <c:v>0.658632</c:v>
                </c:pt>
                <c:pt idx="726">
                  <c:v>0.63873000000000002</c:v>
                </c:pt>
                <c:pt idx="727">
                  <c:v>0.63849500000000003</c:v>
                </c:pt>
                <c:pt idx="728">
                  <c:v>0.61835799999999996</c:v>
                </c:pt>
                <c:pt idx="729">
                  <c:v>0.65827800000000003</c:v>
                </c:pt>
                <c:pt idx="730">
                  <c:v>0.59845599999999999</c:v>
                </c:pt>
                <c:pt idx="731">
                  <c:v>0.658632</c:v>
                </c:pt>
                <c:pt idx="732">
                  <c:v>0.61835799999999996</c:v>
                </c:pt>
                <c:pt idx="733">
                  <c:v>0.61847600000000003</c:v>
                </c:pt>
                <c:pt idx="734">
                  <c:v>0.65827800000000003</c:v>
                </c:pt>
                <c:pt idx="735">
                  <c:v>0.59857400000000005</c:v>
                </c:pt>
                <c:pt idx="736">
                  <c:v>0.65839599999999998</c:v>
                </c:pt>
                <c:pt idx="737">
                  <c:v>0.63849500000000003</c:v>
                </c:pt>
                <c:pt idx="738">
                  <c:v>0.63861199999999996</c:v>
                </c:pt>
                <c:pt idx="739">
                  <c:v>0.59857400000000005</c:v>
                </c:pt>
                <c:pt idx="740">
                  <c:v>0.65851400000000004</c:v>
                </c:pt>
                <c:pt idx="741">
                  <c:v>0.63861199999999996</c:v>
                </c:pt>
                <c:pt idx="742">
                  <c:v>0.65851400000000004</c:v>
                </c:pt>
                <c:pt idx="743">
                  <c:v>0.63837699999999997</c:v>
                </c:pt>
                <c:pt idx="744">
                  <c:v>0.65874900000000003</c:v>
                </c:pt>
                <c:pt idx="745">
                  <c:v>0.59845599999999999</c:v>
                </c:pt>
                <c:pt idx="746">
                  <c:v>0.61859299999999995</c:v>
                </c:pt>
                <c:pt idx="747">
                  <c:v>0.61859299999999995</c:v>
                </c:pt>
                <c:pt idx="748">
                  <c:v>0.598692</c:v>
                </c:pt>
                <c:pt idx="749">
                  <c:v>0.61847600000000003</c:v>
                </c:pt>
                <c:pt idx="750">
                  <c:v>0.61859299999999995</c:v>
                </c:pt>
                <c:pt idx="751">
                  <c:v>0.65851400000000004</c:v>
                </c:pt>
                <c:pt idx="752">
                  <c:v>0.61859299999999995</c:v>
                </c:pt>
                <c:pt idx="753">
                  <c:v>0.63837699999999997</c:v>
                </c:pt>
                <c:pt idx="754">
                  <c:v>0.63790599999999997</c:v>
                </c:pt>
                <c:pt idx="755">
                  <c:v>0.59880999999999995</c:v>
                </c:pt>
                <c:pt idx="756">
                  <c:v>0.63837699999999997</c:v>
                </c:pt>
                <c:pt idx="757">
                  <c:v>0.63861199999999996</c:v>
                </c:pt>
                <c:pt idx="758">
                  <c:v>0.59857400000000005</c:v>
                </c:pt>
                <c:pt idx="759">
                  <c:v>0.618004</c:v>
                </c:pt>
                <c:pt idx="760">
                  <c:v>0.65851400000000004</c:v>
                </c:pt>
                <c:pt idx="761">
                  <c:v>0.65827800000000003</c:v>
                </c:pt>
                <c:pt idx="762">
                  <c:v>0.61894700000000002</c:v>
                </c:pt>
                <c:pt idx="763">
                  <c:v>0.63861199999999996</c:v>
                </c:pt>
                <c:pt idx="764">
                  <c:v>0.63861199999999996</c:v>
                </c:pt>
                <c:pt idx="765">
                  <c:v>0.61812199999999995</c:v>
                </c:pt>
                <c:pt idx="766">
                  <c:v>0.63837699999999997</c:v>
                </c:pt>
                <c:pt idx="767">
                  <c:v>0.63849500000000003</c:v>
                </c:pt>
                <c:pt idx="768">
                  <c:v>0.61835799999999996</c:v>
                </c:pt>
                <c:pt idx="769">
                  <c:v>0.61859299999999995</c:v>
                </c:pt>
                <c:pt idx="770">
                  <c:v>0.63837699999999997</c:v>
                </c:pt>
                <c:pt idx="771">
                  <c:v>0.63837699999999997</c:v>
                </c:pt>
                <c:pt idx="772">
                  <c:v>0.61894700000000002</c:v>
                </c:pt>
                <c:pt idx="773">
                  <c:v>0.65745399999999998</c:v>
                </c:pt>
                <c:pt idx="774">
                  <c:v>0.63849500000000003</c:v>
                </c:pt>
                <c:pt idx="775">
                  <c:v>0.63896600000000003</c:v>
                </c:pt>
                <c:pt idx="776">
                  <c:v>0.61859299999999995</c:v>
                </c:pt>
                <c:pt idx="777">
                  <c:v>0.61835799999999996</c:v>
                </c:pt>
                <c:pt idx="778">
                  <c:v>0.61847600000000003</c:v>
                </c:pt>
                <c:pt idx="779">
                  <c:v>0.63861199999999996</c:v>
                </c:pt>
                <c:pt idx="780">
                  <c:v>0.61847600000000003</c:v>
                </c:pt>
                <c:pt idx="781">
                  <c:v>0.63837699999999997</c:v>
                </c:pt>
                <c:pt idx="782">
                  <c:v>0.61859299999999995</c:v>
                </c:pt>
                <c:pt idx="783">
                  <c:v>0.61824000000000001</c:v>
                </c:pt>
                <c:pt idx="784">
                  <c:v>0.63861199999999996</c:v>
                </c:pt>
                <c:pt idx="785">
                  <c:v>0.65839599999999998</c:v>
                </c:pt>
                <c:pt idx="786">
                  <c:v>0.63861199999999996</c:v>
                </c:pt>
                <c:pt idx="787">
                  <c:v>0.61835799999999996</c:v>
                </c:pt>
                <c:pt idx="788">
                  <c:v>0.63837699999999997</c:v>
                </c:pt>
                <c:pt idx="789">
                  <c:v>0.63837699999999997</c:v>
                </c:pt>
                <c:pt idx="790">
                  <c:v>0.63837699999999997</c:v>
                </c:pt>
                <c:pt idx="791">
                  <c:v>0.598221</c:v>
                </c:pt>
                <c:pt idx="792">
                  <c:v>0.598221</c:v>
                </c:pt>
                <c:pt idx="793">
                  <c:v>0.59833899999999995</c:v>
                </c:pt>
                <c:pt idx="794">
                  <c:v>0.61835799999999996</c:v>
                </c:pt>
                <c:pt idx="795">
                  <c:v>0.63873000000000002</c:v>
                </c:pt>
                <c:pt idx="796">
                  <c:v>0.61859299999999995</c:v>
                </c:pt>
                <c:pt idx="797">
                  <c:v>0.63825900000000002</c:v>
                </c:pt>
                <c:pt idx="798">
                  <c:v>0.63837699999999997</c:v>
                </c:pt>
                <c:pt idx="799">
                  <c:v>0.63814099999999996</c:v>
                </c:pt>
                <c:pt idx="800">
                  <c:v>0.63778800000000002</c:v>
                </c:pt>
                <c:pt idx="801">
                  <c:v>0.65804300000000004</c:v>
                </c:pt>
                <c:pt idx="802">
                  <c:v>0.67818000000000001</c:v>
                </c:pt>
                <c:pt idx="803">
                  <c:v>0.63790599999999997</c:v>
                </c:pt>
                <c:pt idx="804">
                  <c:v>0.658161</c:v>
                </c:pt>
                <c:pt idx="805">
                  <c:v>0.59857400000000005</c:v>
                </c:pt>
                <c:pt idx="806">
                  <c:v>0.618004</c:v>
                </c:pt>
                <c:pt idx="807">
                  <c:v>0.61847600000000003</c:v>
                </c:pt>
                <c:pt idx="808">
                  <c:v>0.63837699999999997</c:v>
                </c:pt>
                <c:pt idx="809">
                  <c:v>0.63861199999999996</c:v>
                </c:pt>
                <c:pt idx="810">
                  <c:v>0.61824000000000001</c:v>
                </c:pt>
                <c:pt idx="811">
                  <c:v>0.59810300000000005</c:v>
                </c:pt>
                <c:pt idx="812">
                  <c:v>0.61835799999999996</c:v>
                </c:pt>
                <c:pt idx="813">
                  <c:v>0.61847600000000003</c:v>
                </c:pt>
                <c:pt idx="814">
                  <c:v>0.61835799999999996</c:v>
                </c:pt>
                <c:pt idx="815">
                  <c:v>0.61847600000000003</c:v>
                </c:pt>
                <c:pt idx="816">
                  <c:v>0.61859299999999995</c:v>
                </c:pt>
                <c:pt idx="817">
                  <c:v>0.65839599999999998</c:v>
                </c:pt>
                <c:pt idx="818">
                  <c:v>0.61859299999999995</c:v>
                </c:pt>
                <c:pt idx="819">
                  <c:v>0.61859299999999995</c:v>
                </c:pt>
                <c:pt idx="820">
                  <c:v>0.61812199999999995</c:v>
                </c:pt>
                <c:pt idx="821">
                  <c:v>0.59880999999999995</c:v>
                </c:pt>
                <c:pt idx="822">
                  <c:v>0.59857400000000005</c:v>
                </c:pt>
                <c:pt idx="823">
                  <c:v>0.59857400000000005</c:v>
                </c:pt>
                <c:pt idx="824">
                  <c:v>0.61824000000000001</c:v>
                </c:pt>
                <c:pt idx="825">
                  <c:v>0.61859299999999995</c:v>
                </c:pt>
                <c:pt idx="826">
                  <c:v>0.63861199999999996</c:v>
                </c:pt>
                <c:pt idx="827">
                  <c:v>0.658161</c:v>
                </c:pt>
                <c:pt idx="828">
                  <c:v>0.63849500000000003</c:v>
                </c:pt>
                <c:pt idx="829">
                  <c:v>0.61847600000000003</c:v>
                </c:pt>
                <c:pt idx="830">
                  <c:v>0.65851400000000004</c:v>
                </c:pt>
                <c:pt idx="831">
                  <c:v>0.63814099999999996</c:v>
                </c:pt>
                <c:pt idx="832">
                  <c:v>0.61859299999999995</c:v>
                </c:pt>
                <c:pt idx="833">
                  <c:v>0.63861199999999996</c:v>
                </c:pt>
                <c:pt idx="834">
                  <c:v>0.61835799999999996</c:v>
                </c:pt>
                <c:pt idx="835">
                  <c:v>0.61859299999999995</c:v>
                </c:pt>
                <c:pt idx="836">
                  <c:v>0.59857400000000005</c:v>
                </c:pt>
                <c:pt idx="837">
                  <c:v>0.61882899999999996</c:v>
                </c:pt>
                <c:pt idx="838">
                  <c:v>0.61824000000000001</c:v>
                </c:pt>
                <c:pt idx="839">
                  <c:v>0.61847600000000003</c:v>
                </c:pt>
                <c:pt idx="840">
                  <c:v>0.59857400000000005</c:v>
                </c:pt>
                <c:pt idx="841">
                  <c:v>0.61824000000000001</c:v>
                </c:pt>
                <c:pt idx="842">
                  <c:v>0.59892699999999999</c:v>
                </c:pt>
                <c:pt idx="843">
                  <c:v>0.59798499999999999</c:v>
                </c:pt>
                <c:pt idx="844">
                  <c:v>0.63849500000000003</c:v>
                </c:pt>
                <c:pt idx="845">
                  <c:v>0.63814099999999996</c:v>
                </c:pt>
                <c:pt idx="846">
                  <c:v>0.63814099999999996</c:v>
                </c:pt>
                <c:pt idx="847">
                  <c:v>0.59845599999999999</c:v>
                </c:pt>
                <c:pt idx="848">
                  <c:v>0.59810300000000005</c:v>
                </c:pt>
                <c:pt idx="849">
                  <c:v>0.61847600000000003</c:v>
                </c:pt>
                <c:pt idx="850">
                  <c:v>0.61835799999999996</c:v>
                </c:pt>
                <c:pt idx="851">
                  <c:v>0.59845599999999999</c:v>
                </c:pt>
                <c:pt idx="852">
                  <c:v>0.61847600000000003</c:v>
                </c:pt>
                <c:pt idx="853">
                  <c:v>0.61894700000000002</c:v>
                </c:pt>
                <c:pt idx="854">
                  <c:v>0.65769</c:v>
                </c:pt>
                <c:pt idx="855">
                  <c:v>0.61835799999999996</c:v>
                </c:pt>
                <c:pt idx="856">
                  <c:v>0.61788699999999996</c:v>
                </c:pt>
                <c:pt idx="857">
                  <c:v>0.63849500000000003</c:v>
                </c:pt>
                <c:pt idx="858">
                  <c:v>0.61835799999999996</c:v>
                </c:pt>
                <c:pt idx="859">
                  <c:v>0.63849500000000003</c:v>
                </c:pt>
                <c:pt idx="860">
                  <c:v>0.598221</c:v>
                </c:pt>
                <c:pt idx="861">
                  <c:v>0.59833899999999995</c:v>
                </c:pt>
                <c:pt idx="862">
                  <c:v>0.57855500000000004</c:v>
                </c:pt>
                <c:pt idx="863">
                  <c:v>0.598692</c:v>
                </c:pt>
                <c:pt idx="864">
                  <c:v>0.59857400000000005</c:v>
                </c:pt>
                <c:pt idx="865">
                  <c:v>0.63790599999999997</c:v>
                </c:pt>
                <c:pt idx="866">
                  <c:v>0.63790599999999997</c:v>
                </c:pt>
                <c:pt idx="867">
                  <c:v>0.61847600000000003</c:v>
                </c:pt>
                <c:pt idx="868">
                  <c:v>0.61835799999999996</c:v>
                </c:pt>
                <c:pt idx="869">
                  <c:v>0.61859299999999995</c:v>
                </c:pt>
                <c:pt idx="870">
                  <c:v>0.61812199999999995</c:v>
                </c:pt>
                <c:pt idx="871">
                  <c:v>0.598221</c:v>
                </c:pt>
                <c:pt idx="872">
                  <c:v>0.61859299999999995</c:v>
                </c:pt>
                <c:pt idx="873">
                  <c:v>0.59845599999999999</c:v>
                </c:pt>
                <c:pt idx="874">
                  <c:v>0.63825900000000002</c:v>
                </c:pt>
                <c:pt idx="875">
                  <c:v>0.61847600000000003</c:v>
                </c:pt>
                <c:pt idx="876">
                  <c:v>0.61835799999999996</c:v>
                </c:pt>
                <c:pt idx="877">
                  <c:v>0.59810300000000005</c:v>
                </c:pt>
                <c:pt idx="878">
                  <c:v>0.61847600000000003</c:v>
                </c:pt>
                <c:pt idx="879">
                  <c:v>0.57855500000000004</c:v>
                </c:pt>
                <c:pt idx="880">
                  <c:v>0.59845599999999999</c:v>
                </c:pt>
                <c:pt idx="881">
                  <c:v>0.63825900000000002</c:v>
                </c:pt>
                <c:pt idx="882">
                  <c:v>0.61812199999999995</c:v>
                </c:pt>
                <c:pt idx="883">
                  <c:v>0.618004</c:v>
                </c:pt>
                <c:pt idx="884">
                  <c:v>0.63837699999999997</c:v>
                </c:pt>
                <c:pt idx="885">
                  <c:v>0.57820199999999999</c:v>
                </c:pt>
                <c:pt idx="886">
                  <c:v>0.59904500000000005</c:v>
                </c:pt>
                <c:pt idx="887">
                  <c:v>0.618004</c:v>
                </c:pt>
                <c:pt idx="888">
                  <c:v>0.59857400000000005</c:v>
                </c:pt>
                <c:pt idx="889">
                  <c:v>0.59810300000000005</c:v>
                </c:pt>
                <c:pt idx="890">
                  <c:v>0.57855500000000004</c:v>
                </c:pt>
                <c:pt idx="891">
                  <c:v>0.59857400000000005</c:v>
                </c:pt>
                <c:pt idx="892">
                  <c:v>0.61835799999999996</c:v>
                </c:pt>
                <c:pt idx="893">
                  <c:v>0.61824000000000001</c:v>
                </c:pt>
                <c:pt idx="894">
                  <c:v>0.59845599999999999</c:v>
                </c:pt>
                <c:pt idx="895">
                  <c:v>0.59857400000000005</c:v>
                </c:pt>
                <c:pt idx="896">
                  <c:v>0.59845599999999999</c:v>
                </c:pt>
                <c:pt idx="897">
                  <c:v>0.598221</c:v>
                </c:pt>
                <c:pt idx="898">
                  <c:v>0.61859299999999995</c:v>
                </c:pt>
                <c:pt idx="899">
                  <c:v>0.63814099999999996</c:v>
                </c:pt>
                <c:pt idx="900">
                  <c:v>0.63825900000000002</c:v>
                </c:pt>
                <c:pt idx="901">
                  <c:v>0.59798499999999999</c:v>
                </c:pt>
                <c:pt idx="902">
                  <c:v>0.59845599999999999</c:v>
                </c:pt>
                <c:pt idx="903">
                  <c:v>0.57855500000000004</c:v>
                </c:pt>
                <c:pt idx="904">
                  <c:v>0.59857400000000005</c:v>
                </c:pt>
                <c:pt idx="905">
                  <c:v>0.63802400000000004</c:v>
                </c:pt>
                <c:pt idx="906">
                  <c:v>0.63825900000000002</c:v>
                </c:pt>
                <c:pt idx="907">
                  <c:v>0.61835799999999996</c:v>
                </c:pt>
                <c:pt idx="908">
                  <c:v>0.618004</c:v>
                </c:pt>
                <c:pt idx="909">
                  <c:v>0.63837699999999997</c:v>
                </c:pt>
                <c:pt idx="910">
                  <c:v>0.618004</c:v>
                </c:pt>
                <c:pt idx="911">
                  <c:v>0.57831900000000003</c:v>
                </c:pt>
                <c:pt idx="912">
                  <c:v>0.61835799999999996</c:v>
                </c:pt>
                <c:pt idx="913">
                  <c:v>0.59833899999999995</c:v>
                </c:pt>
                <c:pt idx="914">
                  <c:v>0.57855500000000004</c:v>
                </c:pt>
                <c:pt idx="915">
                  <c:v>0.61824000000000001</c:v>
                </c:pt>
                <c:pt idx="916">
                  <c:v>0.61847600000000003</c:v>
                </c:pt>
                <c:pt idx="917">
                  <c:v>0.57843699999999998</c:v>
                </c:pt>
                <c:pt idx="918">
                  <c:v>0.598221</c:v>
                </c:pt>
                <c:pt idx="919">
                  <c:v>0.59833899999999995</c:v>
                </c:pt>
                <c:pt idx="920">
                  <c:v>0.61859299999999995</c:v>
                </c:pt>
                <c:pt idx="921">
                  <c:v>0.61847600000000003</c:v>
                </c:pt>
                <c:pt idx="922">
                  <c:v>0.61835799999999996</c:v>
                </c:pt>
                <c:pt idx="923">
                  <c:v>0.598221</c:v>
                </c:pt>
                <c:pt idx="924">
                  <c:v>0.59857400000000005</c:v>
                </c:pt>
                <c:pt idx="925">
                  <c:v>0.598221</c:v>
                </c:pt>
                <c:pt idx="926">
                  <c:v>0.59833899999999995</c:v>
                </c:pt>
                <c:pt idx="927">
                  <c:v>0.63825900000000002</c:v>
                </c:pt>
                <c:pt idx="928">
                  <c:v>0.61835799999999996</c:v>
                </c:pt>
                <c:pt idx="929">
                  <c:v>0.63755300000000004</c:v>
                </c:pt>
                <c:pt idx="930">
                  <c:v>0.61835799999999996</c:v>
                </c:pt>
                <c:pt idx="931">
                  <c:v>0.59892699999999999</c:v>
                </c:pt>
                <c:pt idx="932">
                  <c:v>0.59857400000000005</c:v>
                </c:pt>
                <c:pt idx="933">
                  <c:v>0.63790599999999997</c:v>
                </c:pt>
                <c:pt idx="934">
                  <c:v>0.59845599999999999</c:v>
                </c:pt>
                <c:pt idx="935">
                  <c:v>0.61824000000000001</c:v>
                </c:pt>
                <c:pt idx="936">
                  <c:v>0.61824000000000001</c:v>
                </c:pt>
                <c:pt idx="937">
                  <c:v>0.598221</c:v>
                </c:pt>
                <c:pt idx="938">
                  <c:v>0.59845599999999999</c:v>
                </c:pt>
                <c:pt idx="939">
                  <c:v>0.63861199999999996</c:v>
                </c:pt>
                <c:pt idx="940">
                  <c:v>0.59857400000000005</c:v>
                </c:pt>
                <c:pt idx="941">
                  <c:v>0.59798499999999999</c:v>
                </c:pt>
                <c:pt idx="942">
                  <c:v>0.61847600000000003</c:v>
                </c:pt>
                <c:pt idx="943">
                  <c:v>0.59798499999999999</c:v>
                </c:pt>
                <c:pt idx="944">
                  <c:v>0.57820199999999999</c:v>
                </c:pt>
                <c:pt idx="945">
                  <c:v>0.598692</c:v>
                </c:pt>
                <c:pt idx="946">
                  <c:v>0.59857400000000005</c:v>
                </c:pt>
                <c:pt idx="947">
                  <c:v>0.57831900000000003</c:v>
                </c:pt>
                <c:pt idx="948">
                  <c:v>0.59857400000000005</c:v>
                </c:pt>
                <c:pt idx="949">
                  <c:v>0.57902600000000004</c:v>
                </c:pt>
                <c:pt idx="950">
                  <c:v>0.63849500000000003</c:v>
                </c:pt>
                <c:pt idx="951">
                  <c:v>0.57843699999999998</c:v>
                </c:pt>
                <c:pt idx="952">
                  <c:v>0.57855500000000004</c:v>
                </c:pt>
                <c:pt idx="953">
                  <c:v>0.59798499999999999</c:v>
                </c:pt>
                <c:pt idx="954">
                  <c:v>0.59857400000000005</c:v>
                </c:pt>
                <c:pt idx="955">
                  <c:v>0.59798499999999999</c:v>
                </c:pt>
                <c:pt idx="956">
                  <c:v>0.61812199999999995</c:v>
                </c:pt>
                <c:pt idx="957">
                  <c:v>0.57855500000000004</c:v>
                </c:pt>
                <c:pt idx="958">
                  <c:v>0.57831900000000003</c:v>
                </c:pt>
                <c:pt idx="959">
                  <c:v>0.57855500000000004</c:v>
                </c:pt>
                <c:pt idx="960">
                  <c:v>0.61894700000000002</c:v>
                </c:pt>
                <c:pt idx="961">
                  <c:v>0.59810300000000005</c:v>
                </c:pt>
                <c:pt idx="962">
                  <c:v>0.618004</c:v>
                </c:pt>
                <c:pt idx="963">
                  <c:v>0.59833899999999995</c:v>
                </c:pt>
                <c:pt idx="964">
                  <c:v>0.59845599999999999</c:v>
                </c:pt>
                <c:pt idx="965">
                  <c:v>0.57855500000000004</c:v>
                </c:pt>
                <c:pt idx="966">
                  <c:v>0.598221</c:v>
                </c:pt>
                <c:pt idx="967">
                  <c:v>0.63849500000000003</c:v>
                </c:pt>
                <c:pt idx="968">
                  <c:v>0.57855500000000004</c:v>
                </c:pt>
                <c:pt idx="969">
                  <c:v>0.59833899999999995</c:v>
                </c:pt>
                <c:pt idx="970">
                  <c:v>0.57855500000000004</c:v>
                </c:pt>
                <c:pt idx="971">
                  <c:v>0.57831900000000003</c:v>
                </c:pt>
                <c:pt idx="972">
                  <c:v>0.61859299999999995</c:v>
                </c:pt>
                <c:pt idx="973">
                  <c:v>0.57808400000000004</c:v>
                </c:pt>
                <c:pt idx="974">
                  <c:v>0.61824000000000001</c:v>
                </c:pt>
                <c:pt idx="975">
                  <c:v>0.57843699999999998</c:v>
                </c:pt>
                <c:pt idx="976">
                  <c:v>0.57855500000000004</c:v>
                </c:pt>
                <c:pt idx="977">
                  <c:v>0.59845599999999999</c:v>
                </c:pt>
                <c:pt idx="978">
                  <c:v>0.59857400000000005</c:v>
                </c:pt>
                <c:pt idx="979">
                  <c:v>0.57843699999999998</c:v>
                </c:pt>
                <c:pt idx="980">
                  <c:v>0.57855500000000004</c:v>
                </c:pt>
                <c:pt idx="981">
                  <c:v>0.598221</c:v>
                </c:pt>
                <c:pt idx="982">
                  <c:v>0.57855500000000004</c:v>
                </c:pt>
                <c:pt idx="983">
                  <c:v>0.57820199999999999</c:v>
                </c:pt>
                <c:pt idx="984">
                  <c:v>0.57796599999999998</c:v>
                </c:pt>
                <c:pt idx="985">
                  <c:v>0.63790599999999997</c:v>
                </c:pt>
                <c:pt idx="986">
                  <c:v>0.59786799999999996</c:v>
                </c:pt>
                <c:pt idx="987">
                  <c:v>0.57831900000000003</c:v>
                </c:pt>
                <c:pt idx="988">
                  <c:v>0.61824000000000001</c:v>
                </c:pt>
                <c:pt idx="989">
                  <c:v>0.57855500000000004</c:v>
                </c:pt>
                <c:pt idx="990">
                  <c:v>0.59798499999999999</c:v>
                </c:pt>
                <c:pt idx="991">
                  <c:v>0.61835799999999996</c:v>
                </c:pt>
                <c:pt idx="992">
                  <c:v>0.57855500000000004</c:v>
                </c:pt>
                <c:pt idx="993">
                  <c:v>0.59857400000000005</c:v>
                </c:pt>
                <c:pt idx="994">
                  <c:v>0.61812199999999995</c:v>
                </c:pt>
                <c:pt idx="995">
                  <c:v>0.57855500000000004</c:v>
                </c:pt>
                <c:pt idx="996">
                  <c:v>0.61847600000000003</c:v>
                </c:pt>
                <c:pt idx="997">
                  <c:v>0.59763200000000005</c:v>
                </c:pt>
                <c:pt idx="998">
                  <c:v>0.57843699999999998</c:v>
                </c:pt>
                <c:pt idx="999">
                  <c:v>0.55853600000000003</c:v>
                </c:pt>
              </c:numCache>
            </c:numRef>
          </c:yVal>
          <c:smooth val="1"/>
        </c:ser>
        <c:ser>
          <c:idx val="1"/>
          <c:order val="1"/>
          <c:tx>
            <c:v>10 nodes</c:v>
          </c:tx>
          <c:spPr>
            <a:ln w="12700"/>
          </c:spPr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GI'!$M$3:$M$1002</c:f>
              <c:numCache>
                <c:formatCode>General</c:formatCode>
                <c:ptCount val="1000"/>
                <c:pt idx="0">
                  <c:v>1.89205</c:v>
                </c:pt>
                <c:pt idx="1">
                  <c:v>2.0041600000000002</c:v>
                </c:pt>
                <c:pt idx="2">
                  <c:v>2.3270599999999999</c:v>
                </c:pt>
                <c:pt idx="3">
                  <c:v>2.37616</c:v>
                </c:pt>
                <c:pt idx="4">
                  <c:v>3.00135</c:v>
                </c:pt>
                <c:pt idx="5">
                  <c:v>2.7188400000000001</c:v>
                </c:pt>
                <c:pt idx="6">
                  <c:v>3.2435800000000001</c:v>
                </c:pt>
                <c:pt idx="7">
                  <c:v>3.0533999999999999</c:v>
                </c:pt>
                <c:pt idx="8">
                  <c:v>3.1309999999999998</c:v>
                </c:pt>
                <c:pt idx="9">
                  <c:v>3.1562000000000001</c:v>
                </c:pt>
                <c:pt idx="10">
                  <c:v>3.3049300000000001</c:v>
                </c:pt>
                <c:pt idx="11">
                  <c:v>3.1821100000000002</c:v>
                </c:pt>
                <c:pt idx="12">
                  <c:v>3.4768599999999998</c:v>
                </c:pt>
                <c:pt idx="13">
                  <c:v>3.1161699999999999</c:v>
                </c:pt>
                <c:pt idx="14">
                  <c:v>4.3340399999999999</c:v>
                </c:pt>
                <c:pt idx="15">
                  <c:v>4.05471</c:v>
                </c:pt>
                <c:pt idx="16">
                  <c:v>4.3137800000000004</c:v>
                </c:pt>
                <c:pt idx="17">
                  <c:v>4.3130800000000002</c:v>
                </c:pt>
                <c:pt idx="18">
                  <c:v>4.4150600000000004</c:v>
                </c:pt>
                <c:pt idx="19">
                  <c:v>3.9553199999999999</c:v>
                </c:pt>
                <c:pt idx="20">
                  <c:v>4.2805799999999996</c:v>
                </c:pt>
                <c:pt idx="21">
                  <c:v>4.3309800000000003</c:v>
                </c:pt>
                <c:pt idx="22">
                  <c:v>4.27163</c:v>
                </c:pt>
                <c:pt idx="23">
                  <c:v>4.4603999999999999</c:v>
                </c:pt>
                <c:pt idx="24">
                  <c:v>4.0389299999999997</c:v>
                </c:pt>
                <c:pt idx="25">
                  <c:v>4.3234399999999997</c:v>
                </c:pt>
                <c:pt idx="26">
                  <c:v>4.3892699999999998</c:v>
                </c:pt>
                <c:pt idx="27">
                  <c:v>4.3203800000000001</c:v>
                </c:pt>
                <c:pt idx="28">
                  <c:v>4.04223</c:v>
                </c:pt>
                <c:pt idx="29">
                  <c:v>4.1153599999999999</c:v>
                </c:pt>
                <c:pt idx="30">
                  <c:v>5.1650700000000001</c:v>
                </c:pt>
                <c:pt idx="31">
                  <c:v>5.2497400000000001</c:v>
                </c:pt>
                <c:pt idx="32">
                  <c:v>5.1970999999999998</c:v>
                </c:pt>
                <c:pt idx="33">
                  <c:v>5.2086399999999999</c:v>
                </c:pt>
                <c:pt idx="34">
                  <c:v>5.26858</c:v>
                </c:pt>
                <c:pt idx="35">
                  <c:v>5.1992200000000004</c:v>
                </c:pt>
                <c:pt idx="36">
                  <c:v>5.15341</c:v>
                </c:pt>
                <c:pt idx="37">
                  <c:v>5.274</c:v>
                </c:pt>
                <c:pt idx="38">
                  <c:v>5.1767300000000001</c:v>
                </c:pt>
                <c:pt idx="39">
                  <c:v>5.0775800000000002</c:v>
                </c:pt>
                <c:pt idx="40">
                  <c:v>5.2592800000000004</c:v>
                </c:pt>
                <c:pt idx="41">
                  <c:v>5.14588</c:v>
                </c:pt>
                <c:pt idx="42">
                  <c:v>5.1761400000000002</c:v>
                </c:pt>
                <c:pt idx="43">
                  <c:v>5.16425</c:v>
                </c:pt>
                <c:pt idx="44">
                  <c:v>5.05002</c:v>
                </c:pt>
                <c:pt idx="45">
                  <c:v>5.1335100000000002</c:v>
                </c:pt>
                <c:pt idx="46">
                  <c:v>5.21936</c:v>
                </c:pt>
                <c:pt idx="47">
                  <c:v>5.18262</c:v>
                </c:pt>
                <c:pt idx="48">
                  <c:v>5.0933599999999997</c:v>
                </c:pt>
                <c:pt idx="49">
                  <c:v>5.2384399999999998</c:v>
                </c:pt>
                <c:pt idx="50">
                  <c:v>5.1237399999999997</c:v>
                </c:pt>
                <c:pt idx="51">
                  <c:v>5.1805000000000003</c:v>
                </c:pt>
                <c:pt idx="52">
                  <c:v>5.0429500000000003</c:v>
                </c:pt>
                <c:pt idx="53">
                  <c:v>4.9717099999999999</c:v>
                </c:pt>
                <c:pt idx="54">
                  <c:v>5.2357300000000002</c:v>
                </c:pt>
                <c:pt idx="55">
                  <c:v>5.1713100000000001</c:v>
                </c:pt>
                <c:pt idx="56">
                  <c:v>5.0672100000000002</c:v>
                </c:pt>
                <c:pt idx="57">
                  <c:v>5.17767</c:v>
                </c:pt>
                <c:pt idx="58">
                  <c:v>5.1236199999999998</c:v>
                </c:pt>
                <c:pt idx="59">
                  <c:v>5.1784999999999997</c:v>
                </c:pt>
                <c:pt idx="60">
                  <c:v>5.1836799999999998</c:v>
                </c:pt>
                <c:pt idx="61">
                  <c:v>5.1822600000000003</c:v>
                </c:pt>
                <c:pt idx="62">
                  <c:v>5.6832200000000004</c:v>
                </c:pt>
                <c:pt idx="63">
                  <c:v>5.6436500000000001</c:v>
                </c:pt>
                <c:pt idx="64">
                  <c:v>5.59619</c:v>
                </c:pt>
                <c:pt idx="65">
                  <c:v>5.7021699999999997</c:v>
                </c:pt>
                <c:pt idx="66">
                  <c:v>5.66967</c:v>
                </c:pt>
                <c:pt idx="67">
                  <c:v>5.6129100000000003</c:v>
                </c:pt>
                <c:pt idx="68">
                  <c:v>5.5945400000000003</c:v>
                </c:pt>
                <c:pt idx="69">
                  <c:v>5.6749700000000001</c:v>
                </c:pt>
                <c:pt idx="70">
                  <c:v>5.6455299999999999</c:v>
                </c:pt>
                <c:pt idx="71">
                  <c:v>5.7062999999999997</c:v>
                </c:pt>
                <c:pt idx="72">
                  <c:v>5.5217700000000001</c:v>
                </c:pt>
                <c:pt idx="73">
                  <c:v>5.5992499999999996</c:v>
                </c:pt>
                <c:pt idx="74">
                  <c:v>5.6734400000000003</c:v>
                </c:pt>
                <c:pt idx="75">
                  <c:v>5.60914</c:v>
                </c:pt>
                <c:pt idx="76">
                  <c:v>5.5547399999999998</c:v>
                </c:pt>
                <c:pt idx="77">
                  <c:v>5.6184500000000002</c:v>
                </c:pt>
                <c:pt idx="78">
                  <c:v>5.7489299999999997</c:v>
                </c:pt>
                <c:pt idx="79">
                  <c:v>5.6051399999999996</c:v>
                </c:pt>
                <c:pt idx="80">
                  <c:v>5.6647299999999996</c:v>
                </c:pt>
                <c:pt idx="81">
                  <c:v>5.6611900000000004</c:v>
                </c:pt>
                <c:pt idx="82">
                  <c:v>5.55992</c:v>
                </c:pt>
                <c:pt idx="83">
                  <c:v>5.7106500000000002</c:v>
                </c:pt>
                <c:pt idx="84">
                  <c:v>5.6555400000000002</c:v>
                </c:pt>
                <c:pt idx="85">
                  <c:v>5.6615500000000001</c:v>
                </c:pt>
                <c:pt idx="86">
                  <c:v>5.6915800000000001</c:v>
                </c:pt>
                <c:pt idx="87">
                  <c:v>5.5888900000000001</c:v>
                </c:pt>
                <c:pt idx="88">
                  <c:v>5.6952299999999996</c:v>
                </c:pt>
                <c:pt idx="89">
                  <c:v>5.64541</c:v>
                </c:pt>
                <c:pt idx="90">
                  <c:v>5.6480100000000002</c:v>
                </c:pt>
                <c:pt idx="91">
                  <c:v>5.5925399999999996</c:v>
                </c:pt>
                <c:pt idx="92">
                  <c:v>5.6294000000000004</c:v>
                </c:pt>
                <c:pt idx="93">
                  <c:v>5.6648399999999999</c:v>
                </c:pt>
                <c:pt idx="94">
                  <c:v>5.6651999999999996</c:v>
                </c:pt>
                <c:pt idx="95">
                  <c:v>5.6819199999999999</c:v>
                </c:pt>
                <c:pt idx="96">
                  <c:v>5.5676899999999998</c:v>
                </c:pt>
                <c:pt idx="97">
                  <c:v>5.5873600000000003</c:v>
                </c:pt>
                <c:pt idx="98">
                  <c:v>5.6568399999999999</c:v>
                </c:pt>
                <c:pt idx="99">
                  <c:v>5.6337599999999997</c:v>
                </c:pt>
                <c:pt idx="100">
                  <c:v>5.5878300000000003</c:v>
                </c:pt>
                <c:pt idx="101">
                  <c:v>5.6323400000000001</c:v>
                </c:pt>
                <c:pt idx="102">
                  <c:v>5.6448299999999998</c:v>
                </c:pt>
                <c:pt idx="103">
                  <c:v>5.6209199999999999</c:v>
                </c:pt>
                <c:pt idx="104">
                  <c:v>5.5731099999999998</c:v>
                </c:pt>
                <c:pt idx="105">
                  <c:v>5.5813499999999996</c:v>
                </c:pt>
                <c:pt idx="106">
                  <c:v>5.6213899999999999</c:v>
                </c:pt>
                <c:pt idx="107">
                  <c:v>5.5526200000000001</c:v>
                </c:pt>
                <c:pt idx="108">
                  <c:v>5.55403</c:v>
                </c:pt>
                <c:pt idx="109">
                  <c:v>5.6686100000000001</c:v>
                </c:pt>
                <c:pt idx="110">
                  <c:v>5.5754599999999996</c:v>
                </c:pt>
                <c:pt idx="111">
                  <c:v>5.6889900000000004</c:v>
                </c:pt>
                <c:pt idx="112">
                  <c:v>5.6843899999999996</c:v>
                </c:pt>
                <c:pt idx="113">
                  <c:v>5.6966400000000004</c:v>
                </c:pt>
                <c:pt idx="114">
                  <c:v>5.6308100000000003</c:v>
                </c:pt>
                <c:pt idx="115">
                  <c:v>5.6477700000000004</c:v>
                </c:pt>
                <c:pt idx="116">
                  <c:v>5.6476499999999996</c:v>
                </c:pt>
                <c:pt idx="117">
                  <c:v>5.6969900000000004</c:v>
                </c:pt>
                <c:pt idx="118">
                  <c:v>5.6328100000000001</c:v>
                </c:pt>
                <c:pt idx="119">
                  <c:v>5.63293</c:v>
                </c:pt>
                <c:pt idx="120">
                  <c:v>5.5437900000000004</c:v>
                </c:pt>
                <c:pt idx="121">
                  <c:v>5.6677900000000001</c:v>
                </c:pt>
                <c:pt idx="122">
                  <c:v>5.7024100000000004</c:v>
                </c:pt>
                <c:pt idx="123">
                  <c:v>5.6451799999999999</c:v>
                </c:pt>
                <c:pt idx="124">
                  <c:v>5.6443500000000002</c:v>
                </c:pt>
                <c:pt idx="125">
                  <c:v>5.6471799999999996</c:v>
                </c:pt>
                <c:pt idx="126">
                  <c:v>5.80769</c:v>
                </c:pt>
                <c:pt idx="127">
                  <c:v>5.8350099999999996</c:v>
                </c:pt>
                <c:pt idx="128">
                  <c:v>5.8672700000000004</c:v>
                </c:pt>
                <c:pt idx="129">
                  <c:v>5.8080400000000001</c:v>
                </c:pt>
                <c:pt idx="130">
                  <c:v>5.81487</c:v>
                </c:pt>
                <c:pt idx="131">
                  <c:v>5.7931999999999997</c:v>
                </c:pt>
                <c:pt idx="132">
                  <c:v>5.8351300000000004</c:v>
                </c:pt>
                <c:pt idx="133">
                  <c:v>5.8362999999999996</c:v>
                </c:pt>
                <c:pt idx="134">
                  <c:v>5.8169899999999997</c:v>
                </c:pt>
                <c:pt idx="135">
                  <c:v>5.8543200000000004</c:v>
                </c:pt>
                <c:pt idx="136">
                  <c:v>5.7595200000000002</c:v>
                </c:pt>
                <c:pt idx="137">
                  <c:v>5.8043899999999997</c:v>
                </c:pt>
                <c:pt idx="138">
                  <c:v>5.8090999999999999</c:v>
                </c:pt>
                <c:pt idx="139">
                  <c:v>5.6615500000000001</c:v>
                </c:pt>
                <c:pt idx="140">
                  <c:v>5.7567000000000004</c:v>
                </c:pt>
                <c:pt idx="141">
                  <c:v>5.6440000000000001</c:v>
                </c:pt>
                <c:pt idx="142">
                  <c:v>5.8419600000000003</c:v>
                </c:pt>
                <c:pt idx="143">
                  <c:v>5.7828400000000002</c:v>
                </c:pt>
                <c:pt idx="144">
                  <c:v>5.7396200000000004</c:v>
                </c:pt>
                <c:pt idx="145">
                  <c:v>5.7302</c:v>
                </c:pt>
                <c:pt idx="146">
                  <c:v>5.8232299999999997</c:v>
                </c:pt>
                <c:pt idx="147">
                  <c:v>5.7176</c:v>
                </c:pt>
                <c:pt idx="148">
                  <c:v>5.7994399999999997</c:v>
                </c:pt>
                <c:pt idx="149">
                  <c:v>5.8230000000000004</c:v>
                </c:pt>
                <c:pt idx="150">
                  <c:v>5.8706899999999997</c:v>
                </c:pt>
                <c:pt idx="151">
                  <c:v>5.6485900000000004</c:v>
                </c:pt>
                <c:pt idx="152">
                  <c:v>5.79697</c:v>
                </c:pt>
                <c:pt idx="153">
                  <c:v>5.80321</c:v>
                </c:pt>
                <c:pt idx="154">
                  <c:v>5.80863</c:v>
                </c:pt>
                <c:pt idx="155">
                  <c:v>5.7394999999999996</c:v>
                </c:pt>
                <c:pt idx="156">
                  <c:v>5.8015600000000003</c:v>
                </c:pt>
                <c:pt idx="157">
                  <c:v>5.68628</c:v>
                </c:pt>
                <c:pt idx="158">
                  <c:v>5.8284099999999999</c:v>
                </c:pt>
                <c:pt idx="159">
                  <c:v>5.80321</c:v>
                </c:pt>
                <c:pt idx="160">
                  <c:v>5.8074500000000002</c:v>
                </c:pt>
                <c:pt idx="161">
                  <c:v>5.84985</c:v>
                </c:pt>
                <c:pt idx="162">
                  <c:v>5.8307700000000002</c:v>
                </c:pt>
                <c:pt idx="163">
                  <c:v>5.7724799999999998</c:v>
                </c:pt>
                <c:pt idx="164">
                  <c:v>5.7849599999999999</c:v>
                </c:pt>
                <c:pt idx="165">
                  <c:v>5.86198</c:v>
                </c:pt>
                <c:pt idx="166">
                  <c:v>5.7942600000000004</c:v>
                </c:pt>
                <c:pt idx="167">
                  <c:v>5.7598799999999999</c:v>
                </c:pt>
                <c:pt idx="168">
                  <c:v>5.7037100000000001</c:v>
                </c:pt>
                <c:pt idx="169">
                  <c:v>5.7027599999999996</c:v>
                </c:pt>
                <c:pt idx="170">
                  <c:v>5.86822</c:v>
                </c:pt>
                <c:pt idx="171">
                  <c:v>5.8579699999999999</c:v>
                </c:pt>
                <c:pt idx="172">
                  <c:v>5.6345799999999997</c:v>
                </c:pt>
                <c:pt idx="173">
                  <c:v>5.8384200000000002</c:v>
                </c:pt>
                <c:pt idx="174">
                  <c:v>5.7962600000000002</c:v>
                </c:pt>
                <c:pt idx="175">
                  <c:v>5.8109799999999998</c:v>
                </c:pt>
                <c:pt idx="176">
                  <c:v>5.86409</c:v>
                </c:pt>
                <c:pt idx="177">
                  <c:v>5.8300599999999996</c:v>
                </c:pt>
                <c:pt idx="178">
                  <c:v>5.8333599999999999</c:v>
                </c:pt>
                <c:pt idx="179">
                  <c:v>5.8185200000000004</c:v>
                </c:pt>
                <c:pt idx="180">
                  <c:v>5.7723599999999999</c:v>
                </c:pt>
                <c:pt idx="181">
                  <c:v>5.77719</c:v>
                </c:pt>
                <c:pt idx="182">
                  <c:v>5.7927299999999997</c:v>
                </c:pt>
                <c:pt idx="183">
                  <c:v>5.8335900000000001</c:v>
                </c:pt>
                <c:pt idx="184">
                  <c:v>5.84537</c:v>
                </c:pt>
                <c:pt idx="185">
                  <c:v>5.8299399999999997</c:v>
                </c:pt>
                <c:pt idx="186">
                  <c:v>5.8367699999999996</c:v>
                </c:pt>
                <c:pt idx="187">
                  <c:v>5.8482000000000003</c:v>
                </c:pt>
                <c:pt idx="188">
                  <c:v>5.8264100000000001</c:v>
                </c:pt>
                <c:pt idx="189">
                  <c:v>5.8180500000000004</c:v>
                </c:pt>
                <c:pt idx="190">
                  <c:v>5.7747099999999998</c:v>
                </c:pt>
                <c:pt idx="191">
                  <c:v>5.8334799999999998</c:v>
                </c:pt>
                <c:pt idx="192">
                  <c:v>5.8161699999999996</c:v>
                </c:pt>
                <c:pt idx="193">
                  <c:v>5.8470199999999997</c:v>
                </c:pt>
                <c:pt idx="194">
                  <c:v>5.8068600000000004</c:v>
                </c:pt>
                <c:pt idx="195">
                  <c:v>5.7923799999999996</c:v>
                </c:pt>
                <c:pt idx="196">
                  <c:v>5.76694</c:v>
                </c:pt>
                <c:pt idx="197">
                  <c:v>5.8552600000000004</c:v>
                </c:pt>
                <c:pt idx="198">
                  <c:v>5.8168699999999998</c:v>
                </c:pt>
                <c:pt idx="199">
                  <c:v>5.7388000000000003</c:v>
                </c:pt>
                <c:pt idx="200">
                  <c:v>5.8179299999999996</c:v>
                </c:pt>
                <c:pt idx="201">
                  <c:v>5.8463099999999999</c:v>
                </c:pt>
                <c:pt idx="202">
                  <c:v>5.8147500000000001</c:v>
                </c:pt>
                <c:pt idx="203">
                  <c:v>5.8562000000000003</c:v>
                </c:pt>
                <c:pt idx="204">
                  <c:v>5.8574999999999999</c:v>
                </c:pt>
                <c:pt idx="205">
                  <c:v>5.7995599999999996</c:v>
                </c:pt>
                <c:pt idx="206">
                  <c:v>5.8182900000000002</c:v>
                </c:pt>
                <c:pt idx="207">
                  <c:v>5.8114600000000003</c:v>
                </c:pt>
                <c:pt idx="208">
                  <c:v>5.7929700000000004</c:v>
                </c:pt>
                <c:pt idx="209">
                  <c:v>5.7972099999999998</c:v>
                </c:pt>
                <c:pt idx="210">
                  <c:v>5.8178200000000002</c:v>
                </c:pt>
                <c:pt idx="211">
                  <c:v>5.8216999999999999</c:v>
                </c:pt>
                <c:pt idx="212">
                  <c:v>5.7588200000000001</c:v>
                </c:pt>
                <c:pt idx="213">
                  <c:v>5.8567900000000002</c:v>
                </c:pt>
                <c:pt idx="214">
                  <c:v>5.8136900000000002</c:v>
                </c:pt>
                <c:pt idx="215">
                  <c:v>5.7738899999999997</c:v>
                </c:pt>
                <c:pt idx="216">
                  <c:v>5.8354799999999996</c:v>
                </c:pt>
                <c:pt idx="217">
                  <c:v>5.7909699999999997</c:v>
                </c:pt>
                <c:pt idx="218">
                  <c:v>5.8418400000000004</c:v>
                </c:pt>
                <c:pt idx="219">
                  <c:v>5.7878999999999996</c:v>
                </c:pt>
                <c:pt idx="220">
                  <c:v>5.8121600000000004</c:v>
                </c:pt>
                <c:pt idx="221">
                  <c:v>5.83148</c:v>
                </c:pt>
                <c:pt idx="222">
                  <c:v>5.8318300000000001</c:v>
                </c:pt>
                <c:pt idx="223">
                  <c:v>5.7933199999999996</c:v>
                </c:pt>
                <c:pt idx="224">
                  <c:v>5.8592700000000004</c:v>
                </c:pt>
                <c:pt idx="225">
                  <c:v>5.7875500000000004</c:v>
                </c:pt>
                <c:pt idx="226">
                  <c:v>5.8368900000000004</c:v>
                </c:pt>
                <c:pt idx="227">
                  <c:v>5.8493700000000004</c:v>
                </c:pt>
                <c:pt idx="228">
                  <c:v>5.8226399999999998</c:v>
                </c:pt>
                <c:pt idx="229">
                  <c:v>5.7715399999999999</c:v>
                </c:pt>
                <c:pt idx="230">
                  <c:v>5.8413700000000004</c:v>
                </c:pt>
                <c:pt idx="231">
                  <c:v>5.8115699999999997</c:v>
                </c:pt>
                <c:pt idx="232">
                  <c:v>5.7974399999999999</c:v>
                </c:pt>
                <c:pt idx="233">
                  <c:v>5.7732999999999999</c:v>
                </c:pt>
                <c:pt idx="234">
                  <c:v>5.7270200000000004</c:v>
                </c:pt>
                <c:pt idx="235">
                  <c:v>5.8213499999999998</c:v>
                </c:pt>
                <c:pt idx="236">
                  <c:v>5.8041499999999999</c:v>
                </c:pt>
                <c:pt idx="237">
                  <c:v>5.8489000000000004</c:v>
                </c:pt>
                <c:pt idx="238">
                  <c:v>5.86233</c:v>
                </c:pt>
                <c:pt idx="239">
                  <c:v>5.7300800000000001</c:v>
                </c:pt>
                <c:pt idx="240">
                  <c:v>5.82064</c:v>
                </c:pt>
                <c:pt idx="241">
                  <c:v>5.77766</c:v>
                </c:pt>
                <c:pt idx="242">
                  <c:v>5.8429000000000002</c:v>
                </c:pt>
                <c:pt idx="243">
                  <c:v>5.8591499999999996</c:v>
                </c:pt>
                <c:pt idx="244">
                  <c:v>5.8555000000000001</c:v>
                </c:pt>
                <c:pt idx="245">
                  <c:v>5.8722200000000004</c:v>
                </c:pt>
                <c:pt idx="246">
                  <c:v>5.7583500000000001</c:v>
                </c:pt>
                <c:pt idx="247">
                  <c:v>5.7927299999999997</c:v>
                </c:pt>
                <c:pt idx="248">
                  <c:v>5.8221699999999998</c:v>
                </c:pt>
                <c:pt idx="249">
                  <c:v>5.7970899999999999</c:v>
                </c:pt>
                <c:pt idx="250">
                  <c:v>5.86869</c:v>
                </c:pt>
                <c:pt idx="251">
                  <c:v>5.8280599999999998</c:v>
                </c:pt>
                <c:pt idx="252">
                  <c:v>5.7690599999999996</c:v>
                </c:pt>
                <c:pt idx="253">
                  <c:v>5.7904900000000001</c:v>
                </c:pt>
                <c:pt idx="254">
                  <c:v>5.6807400000000001</c:v>
                </c:pt>
                <c:pt idx="255">
                  <c:v>0.97034200000000004</c:v>
                </c:pt>
                <c:pt idx="256">
                  <c:v>1.6846699999999999</c:v>
                </c:pt>
                <c:pt idx="257">
                  <c:v>1.9524600000000001</c:v>
                </c:pt>
                <c:pt idx="258">
                  <c:v>2.57694</c:v>
                </c:pt>
                <c:pt idx="259">
                  <c:v>2.6604299999999999</c:v>
                </c:pt>
                <c:pt idx="260">
                  <c:v>2.9765000000000001</c:v>
                </c:pt>
                <c:pt idx="261">
                  <c:v>2.55186</c:v>
                </c:pt>
                <c:pt idx="262">
                  <c:v>3.37547</c:v>
                </c:pt>
                <c:pt idx="263">
                  <c:v>3.7452399999999999</c:v>
                </c:pt>
                <c:pt idx="264">
                  <c:v>3.6373700000000002</c:v>
                </c:pt>
                <c:pt idx="265">
                  <c:v>3.5527000000000002</c:v>
                </c:pt>
                <c:pt idx="266">
                  <c:v>3.3437999999999999</c:v>
                </c:pt>
                <c:pt idx="267">
                  <c:v>3.3446199999999999</c:v>
                </c:pt>
                <c:pt idx="268">
                  <c:v>3.35934</c:v>
                </c:pt>
                <c:pt idx="269">
                  <c:v>3.2538299999999998</c:v>
                </c:pt>
                <c:pt idx="270">
                  <c:v>4.2803399999999998</c:v>
                </c:pt>
                <c:pt idx="271">
                  <c:v>4.0076099999999997</c:v>
                </c:pt>
                <c:pt idx="272">
                  <c:v>4.5905199999999997</c:v>
                </c:pt>
                <c:pt idx="273">
                  <c:v>4.4601600000000001</c:v>
                </c:pt>
                <c:pt idx="274">
                  <c:v>4.2497199999999999</c:v>
                </c:pt>
                <c:pt idx="275">
                  <c:v>4.36972</c:v>
                </c:pt>
                <c:pt idx="276">
                  <c:v>4.3022400000000003</c:v>
                </c:pt>
                <c:pt idx="277">
                  <c:v>4.35229</c:v>
                </c:pt>
                <c:pt idx="278">
                  <c:v>4.3036599999999998</c:v>
                </c:pt>
                <c:pt idx="279">
                  <c:v>4.4376699999999998</c:v>
                </c:pt>
                <c:pt idx="280">
                  <c:v>4.4171800000000001</c:v>
                </c:pt>
                <c:pt idx="281">
                  <c:v>4.3502900000000002</c:v>
                </c:pt>
                <c:pt idx="282">
                  <c:v>4.2499599999999997</c:v>
                </c:pt>
                <c:pt idx="283">
                  <c:v>4.3077800000000002</c:v>
                </c:pt>
                <c:pt idx="284">
                  <c:v>4.4071699999999998</c:v>
                </c:pt>
                <c:pt idx="285">
                  <c:v>4.3313300000000003</c:v>
                </c:pt>
                <c:pt idx="286">
                  <c:v>5.2330199999999998</c:v>
                </c:pt>
                <c:pt idx="287">
                  <c:v>5.2082899999999999</c:v>
                </c:pt>
                <c:pt idx="288">
                  <c:v>5.2770599999999996</c:v>
                </c:pt>
                <c:pt idx="289">
                  <c:v>5.18262</c:v>
                </c:pt>
                <c:pt idx="290">
                  <c:v>5.2041700000000004</c:v>
                </c:pt>
                <c:pt idx="291">
                  <c:v>5.1753200000000001</c:v>
                </c:pt>
                <c:pt idx="292">
                  <c:v>5.1967499999999998</c:v>
                </c:pt>
                <c:pt idx="293">
                  <c:v>5.1676599999999997</c:v>
                </c:pt>
                <c:pt idx="294">
                  <c:v>5.0615600000000001</c:v>
                </c:pt>
                <c:pt idx="295">
                  <c:v>5.2392599999999998</c:v>
                </c:pt>
                <c:pt idx="296">
                  <c:v>5.1260899999999996</c:v>
                </c:pt>
                <c:pt idx="297">
                  <c:v>5.15977</c:v>
                </c:pt>
                <c:pt idx="298">
                  <c:v>5.1224400000000001</c:v>
                </c:pt>
                <c:pt idx="299">
                  <c:v>5.2140599999999999</c:v>
                </c:pt>
                <c:pt idx="300">
                  <c:v>5.1444599999999996</c:v>
                </c:pt>
                <c:pt idx="301">
                  <c:v>5.13469</c:v>
                </c:pt>
                <c:pt idx="302">
                  <c:v>5.0009100000000002</c:v>
                </c:pt>
                <c:pt idx="303">
                  <c:v>5.23149</c:v>
                </c:pt>
                <c:pt idx="304">
                  <c:v>5.1919199999999996</c:v>
                </c:pt>
                <c:pt idx="305">
                  <c:v>5.0729800000000003</c:v>
                </c:pt>
                <c:pt idx="306">
                  <c:v>5.0328299999999997</c:v>
                </c:pt>
                <c:pt idx="307">
                  <c:v>5.0719200000000004</c:v>
                </c:pt>
                <c:pt idx="308">
                  <c:v>5.2400799999999998</c:v>
                </c:pt>
                <c:pt idx="309">
                  <c:v>5.0904100000000003</c:v>
                </c:pt>
                <c:pt idx="310">
                  <c:v>5.2025199999999998</c:v>
                </c:pt>
                <c:pt idx="311">
                  <c:v>5.2521000000000004</c:v>
                </c:pt>
                <c:pt idx="312">
                  <c:v>5.2093499999999997</c:v>
                </c:pt>
                <c:pt idx="313">
                  <c:v>5.2178300000000002</c:v>
                </c:pt>
                <c:pt idx="314">
                  <c:v>5.1438699999999997</c:v>
                </c:pt>
                <c:pt idx="315">
                  <c:v>5.1012500000000003</c:v>
                </c:pt>
                <c:pt idx="316">
                  <c:v>5.1250299999999998</c:v>
                </c:pt>
                <c:pt idx="317">
                  <c:v>5.1160800000000002</c:v>
                </c:pt>
                <c:pt idx="318">
                  <c:v>5.60832</c:v>
                </c:pt>
                <c:pt idx="319">
                  <c:v>5.6342299999999996</c:v>
                </c:pt>
                <c:pt idx="320">
                  <c:v>5.6284599999999996</c:v>
                </c:pt>
                <c:pt idx="321">
                  <c:v>5.6899300000000004</c:v>
                </c:pt>
                <c:pt idx="322">
                  <c:v>5.6451799999999999</c:v>
                </c:pt>
                <c:pt idx="323">
                  <c:v>5.6414099999999996</c:v>
                </c:pt>
                <c:pt idx="324">
                  <c:v>5.54732</c:v>
                </c:pt>
                <c:pt idx="325">
                  <c:v>5.5468500000000001</c:v>
                </c:pt>
                <c:pt idx="326">
                  <c:v>5.6376400000000002</c:v>
                </c:pt>
                <c:pt idx="327">
                  <c:v>5.5980699999999999</c:v>
                </c:pt>
                <c:pt idx="328">
                  <c:v>5.60114</c:v>
                </c:pt>
                <c:pt idx="329">
                  <c:v>5.6350499999999997</c:v>
                </c:pt>
                <c:pt idx="330">
                  <c:v>5.6365800000000004</c:v>
                </c:pt>
                <c:pt idx="331">
                  <c:v>5.6749700000000001</c:v>
                </c:pt>
                <c:pt idx="332">
                  <c:v>5.6367000000000003</c:v>
                </c:pt>
                <c:pt idx="333">
                  <c:v>5.5255299999999998</c:v>
                </c:pt>
                <c:pt idx="334">
                  <c:v>5.6568399999999999</c:v>
                </c:pt>
                <c:pt idx="335">
                  <c:v>5.6162099999999997</c:v>
                </c:pt>
                <c:pt idx="336">
                  <c:v>5.5968999999999998</c:v>
                </c:pt>
                <c:pt idx="337">
                  <c:v>5.5934799999999996</c:v>
                </c:pt>
                <c:pt idx="338">
                  <c:v>5.6807400000000001</c:v>
                </c:pt>
                <c:pt idx="339">
                  <c:v>5.6583699999999997</c:v>
                </c:pt>
                <c:pt idx="340">
                  <c:v>5.6757999999999997</c:v>
                </c:pt>
                <c:pt idx="341">
                  <c:v>5.6379999999999999</c:v>
                </c:pt>
                <c:pt idx="342">
                  <c:v>5.6667300000000003</c:v>
                </c:pt>
                <c:pt idx="343">
                  <c:v>5.6398799999999998</c:v>
                </c:pt>
                <c:pt idx="344">
                  <c:v>5.5921900000000004</c:v>
                </c:pt>
                <c:pt idx="345">
                  <c:v>5.6369400000000001</c:v>
                </c:pt>
                <c:pt idx="346">
                  <c:v>5.6666100000000004</c:v>
                </c:pt>
                <c:pt idx="347">
                  <c:v>5.6237500000000002</c:v>
                </c:pt>
                <c:pt idx="348">
                  <c:v>5.6206800000000001</c:v>
                </c:pt>
                <c:pt idx="349">
                  <c:v>5.5813499999999996</c:v>
                </c:pt>
                <c:pt idx="350">
                  <c:v>5.66838</c:v>
                </c:pt>
                <c:pt idx="351">
                  <c:v>5.6631999999999998</c:v>
                </c:pt>
                <c:pt idx="352">
                  <c:v>5.5891299999999999</c:v>
                </c:pt>
                <c:pt idx="353">
                  <c:v>5.6363500000000002</c:v>
                </c:pt>
                <c:pt idx="354">
                  <c:v>5.6606100000000001</c:v>
                </c:pt>
                <c:pt idx="355">
                  <c:v>5.6651999999999996</c:v>
                </c:pt>
                <c:pt idx="356">
                  <c:v>5.6757999999999997</c:v>
                </c:pt>
                <c:pt idx="357">
                  <c:v>5.6536600000000004</c:v>
                </c:pt>
                <c:pt idx="358">
                  <c:v>5.6528299999999998</c:v>
                </c:pt>
                <c:pt idx="359">
                  <c:v>5.5663999999999998</c:v>
                </c:pt>
                <c:pt idx="360">
                  <c:v>5.6213899999999999</c:v>
                </c:pt>
                <c:pt idx="361">
                  <c:v>5.6348200000000004</c:v>
                </c:pt>
                <c:pt idx="362">
                  <c:v>5.5925399999999996</c:v>
                </c:pt>
                <c:pt idx="363">
                  <c:v>5.6395299999999997</c:v>
                </c:pt>
                <c:pt idx="364">
                  <c:v>5.6488300000000002</c:v>
                </c:pt>
                <c:pt idx="365">
                  <c:v>5.6180899999999996</c:v>
                </c:pt>
                <c:pt idx="366">
                  <c:v>5.6111500000000003</c:v>
                </c:pt>
                <c:pt idx="367">
                  <c:v>5.7050000000000001</c:v>
                </c:pt>
                <c:pt idx="368">
                  <c:v>5.68628</c:v>
                </c:pt>
                <c:pt idx="369">
                  <c:v>5.6548400000000001</c:v>
                </c:pt>
                <c:pt idx="370">
                  <c:v>5.6699099999999998</c:v>
                </c:pt>
                <c:pt idx="371">
                  <c:v>5.5879500000000002</c:v>
                </c:pt>
                <c:pt idx="372">
                  <c:v>5.5362499999999999</c:v>
                </c:pt>
                <c:pt idx="373">
                  <c:v>5.64459</c:v>
                </c:pt>
                <c:pt idx="374">
                  <c:v>5.6977000000000002</c:v>
                </c:pt>
                <c:pt idx="375">
                  <c:v>5.6723800000000004</c:v>
                </c:pt>
                <c:pt idx="376">
                  <c:v>5.65083</c:v>
                </c:pt>
                <c:pt idx="377">
                  <c:v>5.4339199999999996</c:v>
                </c:pt>
                <c:pt idx="378">
                  <c:v>5.6848599999999996</c:v>
                </c:pt>
                <c:pt idx="379">
                  <c:v>5.5721699999999998</c:v>
                </c:pt>
                <c:pt idx="380">
                  <c:v>5.6326999999999998</c:v>
                </c:pt>
                <c:pt idx="381">
                  <c:v>5.5194099999999997</c:v>
                </c:pt>
                <c:pt idx="382">
                  <c:v>5.7979099999999999</c:v>
                </c:pt>
                <c:pt idx="383">
                  <c:v>5.84572</c:v>
                </c:pt>
                <c:pt idx="384">
                  <c:v>5.7429199999999998</c:v>
                </c:pt>
                <c:pt idx="385">
                  <c:v>5.7786</c:v>
                </c:pt>
                <c:pt idx="386">
                  <c:v>5.6997</c:v>
                </c:pt>
                <c:pt idx="387">
                  <c:v>5.8054500000000004</c:v>
                </c:pt>
                <c:pt idx="388">
                  <c:v>5.7642300000000004</c:v>
                </c:pt>
                <c:pt idx="389">
                  <c:v>5.8225300000000004</c:v>
                </c:pt>
                <c:pt idx="390">
                  <c:v>5.8073300000000003</c:v>
                </c:pt>
                <c:pt idx="391">
                  <c:v>5.7824900000000001</c:v>
                </c:pt>
                <c:pt idx="392">
                  <c:v>5.7833100000000002</c:v>
                </c:pt>
                <c:pt idx="393">
                  <c:v>5.8577399999999997</c:v>
                </c:pt>
                <c:pt idx="394">
                  <c:v>5.7178399999999998</c:v>
                </c:pt>
                <c:pt idx="395">
                  <c:v>5.8340699999999996</c:v>
                </c:pt>
                <c:pt idx="396">
                  <c:v>5.7908499999999998</c:v>
                </c:pt>
                <c:pt idx="397">
                  <c:v>5.8182900000000002</c:v>
                </c:pt>
                <c:pt idx="398">
                  <c:v>5.83901</c:v>
                </c:pt>
                <c:pt idx="399">
                  <c:v>5.7703600000000002</c:v>
                </c:pt>
                <c:pt idx="400">
                  <c:v>5.8100399999999999</c:v>
                </c:pt>
                <c:pt idx="401">
                  <c:v>5.8456099999999998</c:v>
                </c:pt>
                <c:pt idx="402">
                  <c:v>5.77271</c:v>
                </c:pt>
                <c:pt idx="403">
                  <c:v>5.7847200000000001</c:v>
                </c:pt>
                <c:pt idx="404">
                  <c:v>5.8042699999999998</c:v>
                </c:pt>
                <c:pt idx="405">
                  <c:v>5.7584600000000004</c:v>
                </c:pt>
                <c:pt idx="406">
                  <c:v>5.80769</c:v>
                </c:pt>
                <c:pt idx="407">
                  <c:v>5.8533799999999996</c:v>
                </c:pt>
                <c:pt idx="408">
                  <c:v>5.8134600000000001</c:v>
                </c:pt>
                <c:pt idx="409">
                  <c:v>5.7462200000000001</c:v>
                </c:pt>
                <c:pt idx="410">
                  <c:v>5.8181700000000003</c:v>
                </c:pt>
                <c:pt idx="411">
                  <c:v>5.8615000000000004</c:v>
                </c:pt>
                <c:pt idx="412">
                  <c:v>5.7972099999999998</c:v>
                </c:pt>
                <c:pt idx="413">
                  <c:v>5.8756399999999998</c:v>
                </c:pt>
                <c:pt idx="414">
                  <c:v>5.8500800000000002</c:v>
                </c:pt>
                <c:pt idx="415">
                  <c:v>5.8393699999999997</c:v>
                </c:pt>
                <c:pt idx="416">
                  <c:v>5.7775400000000001</c:v>
                </c:pt>
                <c:pt idx="417">
                  <c:v>5.8657399999999997</c:v>
                </c:pt>
                <c:pt idx="418">
                  <c:v>5.7662399999999998</c:v>
                </c:pt>
                <c:pt idx="419">
                  <c:v>5.8166399999999996</c:v>
                </c:pt>
                <c:pt idx="420">
                  <c:v>5.80098</c:v>
                </c:pt>
                <c:pt idx="421">
                  <c:v>5.8098099999999997</c:v>
                </c:pt>
                <c:pt idx="422">
                  <c:v>5.7735399999999997</c:v>
                </c:pt>
                <c:pt idx="423">
                  <c:v>5.8361900000000002</c:v>
                </c:pt>
                <c:pt idx="424">
                  <c:v>5.8166399999999996</c:v>
                </c:pt>
                <c:pt idx="425">
                  <c:v>5.8317100000000002</c:v>
                </c:pt>
                <c:pt idx="426">
                  <c:v>5.7380899999999997</c:v>
                </c:pt>
                <c:pt idx="427">
                  <c:v>5.8141600000000002</c:v>
                </c:pt>
                <c:pt idx="428">
                  <c:v>5.7732999999999999</c:v>
                </c:pt>
                <c:pt idx="429">
                  <c:v>5.7763600000000004</c:v>
                </c:pt>
                <c:pt idx="430">
                  <c:v>5.7472799999999999</c:v>
                </c:pt>
                <c:pt idx="431">
                  <c:v>5.7464500000000003</c:v>
                </c:pt>
                <c:pt idx="432">
                  <c:v>5.8289999999999997</c:v>
                </c:pt>
                <c:pt idx="433">
                  <c:v>5.8509099999999998</c:v>
                </c:pt>
                <c:pt idx="434">
                  <c:v>5.8133400000000002</c:v>
                </c:pt>
                <c:pt idx="435">
                  <c:v>5.7723599999999999</c:v>
                </c:pt>
                <c:pt idx="436">
                  <c:v>5.7977999999999996</c:v>
                </c:pt>
                <c:pt idx="437">
                  <c:v>5.8129900000000001</c:v>
                </c:pt>
                <c:pt idx="438">
                  <c:v>5.7946200000000001</c:v>
                </c:pt>
                <c:pt idx="439">
                  <c:v>5.6994699999999998</c:v>
                </c:pt>
                <c:pt idx="440">
                  <c:v>5.7934400000000004</c:v>
                </c:pt>
                <c:pt idx="441">
                  <c:v>5.8602100000000004</c:v>
                </c:pt>
                <c:pt idx="442">
                  <c:v>5.6549500000000004</c:v>
                </c:pt>
                <c:pt idx="443">
                  <c:v>5.8167600000000004</c:v>
                </c:pt>
                <c:pt idx="444">
                  <c:v>5.7338500000000003</c:v>
                </c:pt>
                <c:pt idx="445">
                  <c:v>5.8119300000000003</c:v>
                </c:pt>
                <c:pt idx="446">
                  <c:v>5.8441900000000002</c:v>
                </c:pt>
                <c:pt idx="447">
                  <c:v>5.8171099999999996</c:v>
                </c:pt>
                <c:pt idx="448">
                  <c:v>5.7385599999999997</c:v>
                </c:pt>
                <c:pt idx="449">
                  <c:v>5.8049799999999996</c:v>
                </c:pt>
                <c:pt idx="450">
                  <c:v>5.7509300000000003</c:v>
                </c:pt>
                <c:pt idx="451">
                  <c:v>5.7990899999999996</c:v>
                </c:pt>
                <c:pt idx="452">
                  <c:v>5.8003900000000002</c:v>
                </c:pt>
                <c:pt idx="453">
                  <c:v>5.7993300000000003</c:v>
                </c:pt>
                <c:pt idx="454">
                  <c:v>5.8594999999999997</c:v>
                </c:pt>
                <c:pt idx="455">
                  <c:v>5.8405399999999998</c:v>
                </c:pt>
                <c:pt idx="456">
                  <c:v>5.83866</c:v>
                </c:pt>
                <c:pt idx="457">
                  <c:v>5.8155799999999997</c:v>
                </c:pt>
                <c:pt idx="458">
                  <c:v>5.7603499999999999</c:v>
                </c:pt>
                <c:pt idx="459">
                  <c:v>5.7787199999999999</c:v>
                </c:pt>
                <c:pt idx="460">
                  <c:v>5.827</c:v>
                </c:pt>
                <c:pt idx="461">
                  <c:v>5.7728299999999999</c:v>
                </c:pt>
                <c:pt idx="462">
                  <c:v>5.8056900000000002</c:v>
                </c:pt>
                <c:pt idx="463">
                  <c:v>5.8134600000000001</c:v>
                </c:pt>
                <c:pt idx="464">
                  <c:v>5.8533799999999996</c:v>
                </c:pt>
                <c:pt idx="465">
                  <c:v>5.8106299999999997</c:v>
                </c:pt>
                <c:pt idx="466">
                  <c:v>5.85703</c:v>
                </c:pt>
                <c:pt idx="467">
                  <c:v>5.8085100000000001</c:v>
                </c:pt>
                <c:pt idx="468">
                  <c:v>5.6487100000000003</c:v>
                </c:pt>
                <c:pt idx="469">
                  <c:v>5.7983799999999999</c:v>
                </c:pt>
                <c:pt idx="470">
                  <c:v>5.7133599999999998</c:v>
                </c:pt>
                <c:pt idx="471">
                  <c:v>5.8048599999999997</c:v>
                </c:pt>
                <c:pt idx="472">
                  <c:v>5.7446900000000003</c:v>
                </c:pt>
                <c:pt idx="473">
                  <c:v>5.8395999999999999</c:v>
                </c:pt>
                <c:pt idx="474">
                  <c:v>5.8112199999999996</c:v>
                </c:pt>
                <c:pt idx="475">
                  <c:v>5.8392499999999998</c:v>
                </c:pt>
                <c:pt idx="476">
                  <c:v>5.8173399999999997</c:v>
                </c:pt>
                <c:pt idx="477">
                  <c:v>5.8334799999999998</c:v>
                </c:pt>
                <c:pt idx="478">
                  <c:v>5.7995599999999996</c:v>
                </c:pt>
                <c:pt idx="479">
                  <c:v>5.8443100000000001</c:v>
                </c:pt>
                <c:pt idx="480">
                  <c:v>5.6342299999999996</c:v>
                </c:pt>
                <c:pt idx="481">
                  <c:v>5.8226399999999998</c:v>
                </c:pt>
                <c:pt idx="482">
                  <c:v>5.7925000000000004</c:v>
                </c:pt>
                <c:pt idx="483">
                  <c:v>5.8440799999999999</c:v>
                </c:pt>
                <c:pt idx="484">
                  <c:v>5.79108</c:v>
                </c:pt>
                <c:pt idx="485">
                  <c:v>5.7690599999999996</c:v>
                </c:pt>
                <c:pt idx="486">
                  <c:v>5.7793099999999997</c:v>
                </c:pt>
                <c:pt idx="487">
                  <c:v>5.8174599999999996</c:v>
                </c:pt>
                <c:pt idx="488">
                  <c:v>5.8155799999999997</c:v>
                </c:pt>
                <c:pt idx="489">
                  <c:v>5.8212299999999999</c:v>
                </c:pt>
                <c:pt idx="490">
                  <c:v>5.78355</c:v>
                </c:pt>
                <c:pt idx="491">
                  <c:v>5.8227599999999997</c:v>
                </c:pt>
                <c:pt idx="492">
                  <c:v>5.7657699999999998</c:v>
                </c:pt>
                <c:pt idx="493">
                  <c:v>5.8132200000000003</c:v>
                </c:pt>
                <c:pt idx="494">
                  <c:v>5.7695299999999996</c:v>
                </c:pt>
                <c:pt idx="495">
                  <c:v>5.7989699999999997</c:v>
                </c:pt>
                <c:pt idx="496">
                  <c:v>5.8352399999999998</c:v>
                </c:pt>
                <c:pt idx="497">
                  <c:v>5.80898</c:v>
                </c:pt>
                <c:pt idx="498">
                  <c:v>5.7798999999999996</c:v>
                </c:pt>
                <c:pt idx="499">
                  <c:v>5.8155799999999997</c:v>
                </c:pt>
                <c:pt idx="500">
                  <c:v>5.7783699999999998</c:v>
                </c:pt>
                <c:pt idx="501">
                  <c:v>5.7762500000000001</c:v>
                </c:pt>
                <c:pt idx="502">
                  <c:v>5.8325399999999998</c:v>
                </c:pt>
                <c:pt idx="503">
                  <c:v>5.8300599999999996</c:v>
                </c:pt>
                <c:pt idx="504">
                  <c:v>5.8188700000000004</c:v>
                </c:pt>
                <c:pt idx="505">
                  <c:v>5.7644700000000002</c:v>
                </c:pt>
                <c:pt idx="506">
                  <c:v>5.7882600000000002</c:v>
                </c:pt>
                <c:pt idx="507">
                  <c:v>5.8681000000000001</c:v>
                </c:pt>
                <c:pt idx="508">
                  <c:v>5.8079200000000002</c:v>
                </c:pt>
                <c:pt idx="509">
                  <c:v>5.8558500000000002</c:v>
                </c:pt>
                <c:pt idx="510">
                  <c:v>5.8354799999999996</c:v>
                </c:pt>
                <c:pt idx="511">
                  <c:v>1.0305200000000001</c:v>
                </c:pt>
                <c:pt idx="512">
                  <c:v>1.92432</c:v>
                </c:pt>
                <c:pt idx="513">
                  <c:v>2.31175</c:v>
                </c:pt>
                <c:pt idx="514">
                  <c:v>2.8069299999999999</c:v>
                </c:pt>
                <c:pt idx="515">
                  <c:v>3.0906099999999999</c:v>
                </c:pt>
                <c:pt idx="516">
                  <c:v>2.6349999999999998</c:v>
                </c:pt>
                <c:pt idx="517">
                  <c:v>2.59979</c:v>
                </c:pt>
                <c:pt idx="518">
                  <c:v>3.4517799999999998</c:v>
                </c:pt>
                <c:pt idx="519">
                  <c:v>3.2090800000000002</c:v>
                </c:pt>
                <c:pt idx="520">
                  <c:v>3.4445999999999999</c:v>
                </c:pt>
                <c:pt idx="521">
                  <c:v>3.6735199999999999</c:v>
                </c:pt>
                <c:pt idx="522">
                  <c:v>3.3959600000000001</c:v>
                </c:pt>
                <c:pt idx="523">
                  <c:v>3.8224900000000002</c:v>
                </c:pt>
                <c:pt idx="524">
                  <c:v>3.5840299999999998</c:v>
                </c:pt>
                <c:pt idx="525">
                  <c:v>3.2220300000000002</c:v>
                </c:pt>
                <c:pt idx="526">
                  <c:v>4.5482399999999998</c:v>
                </c:pt>
                <c:pt idx="527">
                  <c:v>4.3891499999999999</c:v>
                </c:pt>
                <c:pt idx="528">
                  <c:v>4.3780799999999997</c:v>
                </c:pt>
                <c:pt idx="529">
                  <c:v>4.4297800000000001</c:v>
                </c:pt>
                <c:pt idx="530">
                  <c:v>4.5036100000000001</c:v>
                </c:pt>
                <c:pt idx="531">
                  <c:v>4.5988800000000003</c:v>
                </c:pt>
                <c:pt idx="532">
                  <c:v>4.5049099999999997</c:v>
                </c:pt>
                <c:pt idx="533">
                  <c:v>4.3820899999999998</c:v>
                </c:pt>
                <c:pt idx="534">
                  <c:v>4.3963299999999998</c:v>
                </c:pt>
                <c:pt idx="535">
                  <c:v>4.2590300000000001</c:v>
                </c:pt>
                <c:pt idx="536">
                  <c:v>4.3239099999999997</c:v>
                </c:pt>
                <c:pt idx="537">
                  <c:v>4.3635999999999999</c:v>
                </c:pt>
                <c:pt idx="538">
                  <c:v>4.5699100000000001</c:v>
                </c:pt>
                <c:pt idx="539">
                  <c:v>4.49078</c:v>
                </c:pt>
                <c:pt idx="540">
                  <c:v>4.3195499999999996</c:v>
                </c:pt>
                <c:pt idx="541">
                  <c:v>4.52658</c:v>
                </c:pt>
                <c:pt idx="542">
                  <c:v>5.1103100000000001</c:v>
                </c:pt>
                <c:pt idx="543">
                  <c:v>5.1166700000000001</c:v>
                </c:pt>
                <c:pt idx="544">
                  <c:v>5.24397</c:v>
                </c:pt>
                <c:pt idx="545">
                  <c:v>5.2559800000000001</c:v>
                </c:pt>
                <c:pt idx="546">
                  <c:v>5.0282299999999998</c:v>
                </c:pt>
                <c:pt idx="547">
                  <c:v>5.1098400000000002</c:v>
                </c:pt>
                <c:pt idx="548">
                  <c:v>5.3020300000000002</c:v>
                </c:pt>
                <c:pt idx="549">
                  <c:v>5.10914</c:v>
                </c:pt>
                <c:pt idx="550">
                  <c:v>5.01999</c:v>
                </c:pt>
                <c:pt idx="551">
                  <c:v>5.12338</c:v>
                </c:pt>
                <c:pt idx="552">
                  <c:v>5.20817</c:v>
                </c:pt>
                <c:pt idx="553">
                  <c:v>5.1051299999999999</c:v>
                </c:pt>
                <c:pt idx="554">
                  <c:v>5.1529400000000001</c:v>
                </c:pt>
                <c:pt idx="555">
                  <c:v>5.2542200000000001</c:v>
                </c:pt>
                <c:pt idx="556">
                  <c:v>5.2840100000000003</c:v>
                </c:pt>
                <c:pt idx="557">
                  <c:v>5.1442300000000003</c:v>
                </c:pt>
                <c:pt idx="558">
                  <c:v>5.26858</c:v>
                </c:pt>
                <c:pt idx="559">
                  <c:v>5.1693100000000003</c:v>
                </c:pt>
                <c:pt idx="560">
                  <c:v>5.1970999999999998</c:v>
                </c:pt>
                <c:pt idx="561">
                  <c:v>5.1842699999999997</c:v>
                </c:pt>
                <c:pt idx="562">
                  <c:v>5.1544699999999999</c:v>
                </c:pt>
                <c:pt idx="563">
                  <c:v>5.1859099999999998</c:v>
                </c:pt>
                <c:pt idx="564">
                  <c:v>5.1820300000000001</c:v>
                </c:pt>
                <c:pt idx="565">
                  <c:v>5.1360999999999999</c:v>
                </c:pt>
                <c:pt idx="566">
                  <c:v>5.1909799999999997</c:v>
                </c:pt>
                <c:pt idx="567">
                  <c:v>5.3139200000000004</c:v>
                </c:pt>
                <c:pt idx="568">
                  <c:v>5.1956899999999999</c:v>
                </c:pt>
                <c:pt idx="569">
                  <c:v>5.21265</c:v>
                </c:pt>
                <c:pt idx="570">
                  <c:v>5.1558900000000003</c:v>
                </c:pt>
                <c:pt idx="571">
                  <c:v>5.1638900000000003</c:v>
                </c:pt>
                <c:pt idx="572">
                  <c:v>5.1079600000000003</c:v>
                </c:pt>
                <c:pt idx="573">
                  <c:v>5.2194799999999999</c:v>
                </c:pt>
                <c:pt idx="574">
                  <c:v>5.5990200000000003</c:v>
                </c:pt>
                <c:pt idx="575">
                  <c:v>5.6348200000000004</c:v>
                </c:pt>
                <c:pt idx="576">
                  <c:v>5.5959599999999998</c:v>
                </c:pt>
                <c:pt idx="577">
                  <c:v>5.6807400000000001</c:v>
                </c:pt>
                <c:pt idx="578">
                  <c:v>5.6282199999999998</c:v>
                </c:pt>
                <c:pt idx="579">
                  <c:v>5.6641399999999997</c:v>
                </c:pt>
                <c:pt idx="580">
                  <c:v>5.5654599999999999</c:v>
                </c:pt>
                <c:pt idx="581">
                  <c:v>5.6116200000000003</c:v>
                </c:pt>
                <c:pt idx="582">
                  <c:v>5.60067</c:v>
                </c:pt>
                <c:pt idx="583">
                  <c:v>5.63835</c:v>
                </c:pt>
                <c:pt idx="584">
                  <c:v>5.6277499999999998</c:v>
                </c:pt>
                <c:pt idx="585">
                  <c:v>5.6873399999999998</c:v>
                </c:pt>
                <c:pt idx="586">
                  <c:v>5.5499099999999997</c:v>
                </c:pt>
                <c:pt idx="587">
                  <c:v>5.6359899999999996</c:v>
                </c:pt>
                <c:pt idx="588">
                  <c:v>5.6136200000000001</c:v>
                </c:pt>
                <c:pt idx="589">
                  <c:v>5.6883999999999997</c:v>
                </c:pt>
                <c:pt idx="590">
                  <c:v>5.6803900000000001</c:v>
                </c:pt>
                <c:pt idx="591">
                  <c:v>5.5553299999999997</c:v>
                </c:pt>
                <c:pt idx="592">
                  <c:v>5.6193900000000001</c:v>
                </c:pt>
                <c:pt idx="593">
                  <c:v>5.6595500000000003</c:v>
                </c:pt>
                <c:pt idx="594">
                  <c:v>5.6149100000000001</c:v>
                </c:pt>
                <c:pt idx="595">
                  <c:v>5.4911500000000002</c:v>
                </c:pt>
                <c:pt idx="596">
                  <c:v>5.5746399999999996</c:v>
                </c:pt>
                <c:pt idx="597">
                  <c:v>5.7239599999999999</c:v>
                </c:pt>
                <c:pt idx="598">
                  <c:v>5.6306900000000004</c:v>
                </c:pt>
                <c:pt idx="599">
                  <c:v>5.6205699999999998</c:v>
                </c:pt>
                <c:pt idx="600">
                  <c:v>5.6041999999999996</c:v>
                </c:pt>
                <c:pt idx="601">
                  <c:v>5.6550700000000003</c:v>
                </c:pt>
                <c:pt idx="602">
                  <c:v>5.6250400000000003</c:v>
                </c:pt>
                <c:pt idx="603">
                  <c:v>5.6377600000000001</c:v>
                </c:pt>
                <c:pt idx="604">
                  <c:v>5.6202100000000002</c:v>
                </c:pt>
                <c:pt idx="605">
                  <c:v>5.5741699999999996</c:v>
                </c:pt>
                <c:pt idx="606">
                  <c:v>5.5842999999999998</c:v>
                </c:pt>
                <c:pt idx="607">
                  <c:v>5.6527200000000004</c:v>
                </c:pt>
                <c:pt idx="608">
                  <c:v>5.5688700000000004</c:v>
                </c:pt>
                <c:pt idx="609">
                  <c:v>5.6304600000000002</c:v>
                </c:pt>
                <c:pt idx="610">
                  <c:v>5.5023400000000002</c:v>
                </c:pt>
                <c:pt idx="611">
                  <c:v>5.5903</c:v>
                </c:pt>
                <c:pt idx="612">
                  <c:v>5.6796800000000003</c:v>
                </c:pt>
                <c:pt idx="613">
                  <c:v>5.6334</c:v>
                </c:pt>
                <c:pt idx="614">
                  <c:v>5.5373099999999997</c:v>
                </c:pt>
                <c:pt idx="615">
                  <c:v>5.6290500000000003</c:v>
                </c:pt>
                <c:pt idx="616">
                  <c:v>5.58277</c:v>
                </c:pt>
                <c:pt idx="617">
                  <c:v>5.5647500000000001</c:v>
                </c:pt>
                <c:pt idx="618">
                  <c:v>5.6553100000000001</c:v>
                </c:pt>
                <c:pt idx="619">
                  <c:v>5.6491800000000003</c:v>
                </c:pt>
                <c:pt idx="620">
                  <c:v>5.6326999999999998</c:v>
                </c:pt>
                <c:pt idx="621">
                  <c:v>5.6443500000000002</c:v>
                </c:pt>
                <c:pt idx="622">
                  <c:v>5.6122100000000001</c:v>
                </c:pt>
                <c:pt idx="623">
                  <c:v>5.6303400000000003</c:v>
                </c:pt>
                <c:pt idx="624">
                  <c:v>5.5951300000000002</c:v>
                </c:pt>
                <c:pt idx="625">
                  <c:v>5.6018400000000002</c:v>
                </c:pt>
                <c:pt idx="626">
                  <c:v>5.6159699999999999</c:v>
                </c:pt>
                <c:pt idx="627">
                  <c:v>5.6425900000000002</c:v>
                </c:pt>
                <c:pt idx="628">
                  <c:v>5.6631999999999998</c:v>
                </c:pt>
                <c:pt idx="629">
                  <c:v>5.6872199999999999</c:v>
                </c:pt>
                <c:pt idx="630">
                  <c:v>5.6259800000000002</c:v>
                </c:pt>
                <c:pt idx="631">
                  <c:v>5.5321300000000004</c:v>
                </c:pt>
                <c:pt idx="632">
                  <c:v>5.6667300000000003</c:v>
                </c:pt>
                <c:pt idx="633">
                  <c:v>5.6230399999999996</c:v>
                </c:pt>
                <c:pt idx="634">
                  <c:v>5.6322299999999998</c:v>
                </c:pt>
                <c:pt idx="635">
                  <c:v>5.6209199999999999</c:v>
                </c:pt>
                <c:pt idx="636">
                  <c:v>5.6252800000000001</c:v>
                </c:pt>
                <c:pt idx="637">
                  <c:v>5.6351699999999996</c:v>
                </c:pt>
                <c:pt idx="638">
                  <c:v>5.8152200000000001</c:v>
                </c:pt>
                <c:pt idx="639">
                  <c:v>5.8510200000000001</c:v>
                </c:pt>
                <c:pt idx="640">
                  <c:v>5.8167600000000004</c:v>
                </c:pt>
                <c:pt idx="641">
                  <c:v>5.7244299999999999</c:v>
                </c:pt>
                <c:pt idx="642">
                  <c:v>5.8131000000000004</c:v>
                </c:pt>
                <c:pt idx="643">
                  <c:v>5.8000299999999996</c:v>
                </c:pt>
                <c:pt idx="644">
                  <c:v>5.8537299999999997</c:v>
                </c:pt>
                <c:pt idx="645">
                  <c:v>5.8383099999999999</c:v>
                </c:pt>
                <c:pt idx="646">
                  <c:v>5.7599900000000002</c:v>
                </c:pt>
                <c:pt idx="647">
                  <c:v>5.8095699999999999</c:v>
                </c:pt>
                <c:pt idx="648">
                  <c:v>5.8239400000000003</c:v>
                </c:pt>
                <c:pt idx="649">
                  <c:v>5.8347699999999998</c:v>
                </c:pt>
                <c:pt idx="650">
                  <c:v>5.6490600000000004</c:v>
                </c:pt>
                <c:pt idx="651">
                  <c:v>5.8185200000000004</c:v>
                </c:pt>
                <c:pt idx="652">
                  <c:v>5.7884900000000004</c:v>
                </c:pt>
                <c:pt idx="653">
                  <c:v>5.8473699999999997</c:v>
                </c:pt>
                <c:pt idx="654">
                  <c:v>5.7107700000000001</c:v>
                </c:pt>
                <c:pt idx="655">
                  <c:v>5.7802499999999997</c:v>
                </c:pt>
                <c:pt idx="656">
                  <c:v>5.8577399999999997</c:v>
                </c:pt>
                <c:pt idx="657">
                  <c:v>5.7976799999999997</c:v>
                </c:pt>
                <c:pt idx="658">
                  <c:v>5.8451399999999998</c:v>
                </c:pt>
                <c:pt idx="659">
                  <c:v>5.8226399999999998</c:v>
                </c:pt>
                <c:pt idx="660">
                  <c:v>5.8489000000000004</c:v>
                </c:pt>
                <c:pt idx="661">
                  <c:v>5.6653200000000004</c:v>
                </c:pt>
                <c:pt idx="662">
                  <c:v>5.8166399999999996</c:v>
                </c:pt>
                <c:pt idx="663">
                  <c:v>5.7900200000000002</c:v>
                </c:pt>
                <c:pt idx="664">
                  <c:v>5.69217</c:v>
                </c:pt>
                <c:pt idx="665">
                  <c:v>5.78308</c:v>
                </c:pt>
                <c:pt idx="666">
                  <c:v>5.8141600000000002</c:v>
                </c:pt>
                <c:pt idx="667">
                  <c:v>5.7780100000000001</c:v>
                </c:pt>
                <c:pt idx="668">
                  <c:v>5.8370100000000003</c:v>
                </c:pt>
                <c:pt idx="669">
                  <c:v>5.8274699999999999</c:v>
                </c:pt>
                <c:pt idx="670">
                  <c:v>5.8385400000000001</c:v>
                </c:pt>
                <c:pt idx="671">
                  <c:v>5.7809600000000003</c:v>
                </c:pt>
                <c:pt idx="672">
                  <c:v>5.7933199999999996</c:v>
                </c:pt>
                <c:pt idx="673">
                  <c:v>5.8368900000000004</c:v>
                </c:pt>
                <c:pt idx="674">
                  <c:v>5.8209900000000001</c:v>
                </c:pt>
                <c:pt idx="675">
                  <c:v>5.79732</c:v>
                </c:pt>
                <c:pt idx="676">
                  <c:v>5.8388900000000001</c:v>
                </c:pt>
                <c:pt idx="677">
                  <c:v>5.8138100000000001</c:v>
                </c:pt>
                <c:pt idx="678">
                  <c:v>5.78979</c:v>
                </c:pt>
                <c:pt idx="679">
                  <c:v>5.8115699999999997</c:v>
                </c:pt>
                <c:pt idx="680">
                  <c:v>5.7929700000000004</c:v>
                </c:pt>
                <c:pt idx="681">
                  <c:v>5.74221</c:v>
                </c:pt>
                <c:pt idx="682">
                  <c:v>5.8132200000000003</c:v>
                </c:pt>
                <c:pt idx="683">
                  <c:v>5.8358299999999996</c:v>
                </c:pt>
                <c:pt idx="684">
                  <c:v>5.8304200000000002</c:v>
                </c:pt>
                <c:pt idx="685">
                  <c:v>5.8395999999999999</c:v>
                </c:pt>
                <c:pt idx="686">
                  <c:v>5.8057999999999996</c:v>
                </c:pt>
                <c:pt idx="687">
                  <c:v>5.8436000000000003</c:v>
                </c:pt>
                <c:pt idx="688">
                  <c:v>5.85609</c:v>
                </c:pt>
                <c:pt idx="689">
                  <c:v>5.8120399999999997</c:v>
                </c:pt>
                <c:pt idx="690">
                  <c:v>5.8200500000000002</c:v>
                </c:pt>
                <c:pt idx="691">
                  <c:v>5.8253500000000003</c:v>
                </c:pt>
                <c:pt idx="692">
                  <c:v>5.7463300000000004</c:v>
                </c:pt>
                <c:pt idx="693">
                  <c:v>5.7561099999999996</c:v>
                </c:pt>
                <c:pt idx="694">
                  <c:v>5.6749700000000001</c:v>
                </c:pt>
                <c:pt idx="695">
                  <c:v>5.7528100000000002</c:v>
                </c:pt>
                <c:pt idx="696">
                  <c:v>5.8098099999999997</c:v>
                </c:pt>
                <c:pt idx="697">
                  <c:v>5.8138100000000001</c:v>
                </c:pt>
                <c:pt idx="698">
                  <c:v>5.7403300000000002</c:v>
                </c:pt>
                <c:pt idx="699">
                  <c:v>5.7672999999999996</c:v>
                </c:pt>
                <c:pt idx="700">
                  <c:v>5.7394999999999996</c:v>
                </c:pt>
                <c:pt idx="701">
                  <c:v>5.7942600000000004</c:v>
                </c:pt>
                <c:pt idx="702">
                  <c:v>5.8499600000000003</c:v>
                </c:pt>
                <c:pt idx="703">
                  <c:v>5.8216999999999999</c:v>
                </c:pt>
                <c:pt idx="704">
                  <c:v>5.6895699999999998</c:v>
                </c:pt>
                <c:pt idx="705">
                  <c:v>5.82653</c:v>
                </c:pt>
                <c:pt idx="706">
                  <c:v>5.79732</c:v>
                </c:pt>
                <c:pt idx="707">
                  <c:v>5.7232500000000002</c:v>
                </c:pt>
                <c:pt idx="708">
                  <c:v>5.82064</c:v>
                </c:pt>
                <c:pt idx="709">
                  <c:v>5.8087499999999999</c:v>
                </c:pt>
                <c:pt idx="710">
                  <c:v>5.7903799999999999</c:v>
                </c:pt>
                <c:pt idx="711">
                  <c:v>5.6807400000000001</c:v>
                </c:pt>
                <c:pt idx="712">
                  <c:v>5.7263200000000003</c:v>
                </c:pt>
                <c:pt idx="713">
                  <c:v>5.7850799999999998</c:v>
                </c:pt>
                <c:pt idx="714">
                  <c:v>5.8441900000000002</c:v>
                </c:pt>
                <c:pt idx="715">
                  <c:v>5.7869599999999997</c:v>
                </c:pt>
                <c:pt idx="716">
                  <c:v>5.8110999999999997</c:v>
                </c:pt>
                <c:pt idx="717">
                  <c:v>5.8419600000000003</c:v>
                </c:pt>
                <c:pt idx="718">
                  <c:v>5.8222899999999997</c:v>
                </c:pt>
                <c:pt idx="719">
                  <c:v>5.7940300000000002</c:v>
                </c:pt>
                <c:pt idx="720">
                  <c:v>5.8092199999999998</c:v>
                </c:pt>
                <c:pt idx="721">
                  <c:v>5.7995599999999996</c:v>
                </c:pt>
                <c:pt idx="722">
                  <c:v>5.7873200000000002</c:v>
                </c:pt>
                <c:pt idx="723">
                  <c:v>5.8052099999999998</c:v>
                </c:pt>
                <c:pt idx="724">
                  <c:v>5.7790699999999999</c:v>
                </c:pt>
                <c:pt idx="725">
                  <c:v>5.8266499999999999</c:v>
                </c:pt>
                <c:pt idx="726">
                  <c:v>5.7077099999999996</c:v>
                </c:pt>
                <c:pt idx="727">
                  <c:v>5.8470199999999997</c:v>
                </c:pt>
                <c:pt idx="728">
                  <c:v>5.8420699999999997</c:v>
                </c:pt>
                <c:pt idx="729">
                  <c:v>5.8201700000000001</c:v>
                </c:pt>
                <c:pt idx="730">
                  <c:v>5.7557600000000004</c:v>
                </c:pt>
                <c:pt idx="731">
                  <c:v>5.8286499999999997</c:v>
                </c:pt>
                <c:pt idx="732">
                  <c:v>5.8275899999999998</c:v>
                </c:pt>
                <c:pt idx="733">
                  <c:v>5.7935600000000003</c:v>
                </c:pt>
                <c:pt idx="734">
                  <c:v>5.7962600000000002</c:v>
                </c:pt>
                <c:pt idx="735">
                  <c:v>5.8131000000000004</c:v>
                </c:pt>
                <c:pt idx="736">
                  <c:v>5.7913199999999998</c:v>
                </c:pt>
                <c:pt idx="737">
                  <c:v>5.8412499999999996</c:v>
                </c:pt>
                <c:pt idx="738">
                  <c:v>5.7278500000000001</c:v>
                </c:pt>
                <c:pt idx="739">
                  <c:v>5.7632899999999996</c:v>
                </c:pt>
                <c:pt idx="740">
                  <c:v>5.8074500000000002</c:v>
                </c:pt>
                <c:pt idx="741">
                  <c:v>5.6710900000000004</c:v>
                </c:pt>
                <c:pt idx="742">
                  <c:v>5.7919099999999997</c:v>
                </c:pt>
                <c:pt idx="743">
                  <c:v>5.7928499999999996</c:v>
                </c:pt>
                <c:pt idx="744">
                  <c:v>5.7909699999999997</c:v>
                </c:pt>
                <c:pt idx="745">
                  <c:v>5.6689699999999998</c:v>
                </c:pt>
                <c:pt idx="746">
                  <c:v>5.8297100000000004</c:v>
                </c:pt>
                <c:pt idx="747">
                  <c:v>5.8324199999999999</c:v>
                </c:pt>
                <c:pt idx="748">
                  <c:v>5.7831900000000003</c:v>
                </c:pt>
                <c:pt idx="749">
                  <c:v>5.8312400000000002</c:v>
                </c:pt>
                <c:pt idx="750">
                  <c:v>5.8523199999999997</c:v>
                </c:pt>
                <c:pt idx="751">
                  <c:v>5.8062699999999996</c:v>
                </c:pt>
                <c:pt idx="752">
                  <c:v>5.7670599999999999</c:v>
                </c:pt>
                <c:pt idx="753">
                  <c:v>5.7948500000000003</c:v>
                </c:pt>
                <c:pt idx="754">
                  <c:v>5.71631</c:v>
                </c:pt>
                <c:pt idx="755">
                  <c:v>5.7165400000000002</c:v>
                </c:pt>
                <c:pt idx="756">
                  <c:v>5.8075700000000001</c:v>
                </c:pt>
                <c:pt idx="757">
                  <c:v>5.8259400000000001</c:v>
                </c:pt>
                <c:pt idx="758">
                  <c:v>5.7780100000000001</c:v>
                </c:pt>
                <c:pt idx="759">
                  <c:v>5.8596199999999996</c:v>
                </c:pt>
                <c:pt idx="760">
                  <c:v>5.8043899999999997</c:v>
                </c:pt>
                <c:pt idx="761">
                  <c:v>5.8204099999999999</c:v>
                </c:pt>
                <c:pt idx="762">
                  <c:v>5.8717499999999996</c:v>
                </c:pt>
                <c:pt idx="763">
                  <c:v>5.8035699999999997</c:v>
                </c:pt>
                <c:pt idx="764">
                  <c:v>5.7353800000000001</c:v>
                </c:pt>
                <c:pt idx="765">
                  <c:v>5.8412499999999996</c:v>
                </c:pt>
                <c:pt idx="766">
                  <c:v>5.7861399999999996</c:v>
                </c:pt>
                <c:pt idx="767">
                  <c:v>1.6014200000000001</c:v>
                </c:pt>
                <c:pt idx="768">
                  <c:v>1.8948799999999999</c:v>
                </c:pt>
                <c:pt idx="769">
                  <c:v>1.9103000000000001</c:v>
                </c:pt>
                <c:pt idx="770">
                  <c:v>3.1559699999999999</c:v>
                </c:pt>
                <c:pt idx="771">
                  <c:v>2.5047600000000001</c:v>
                </c:pt>
                <c:pt idx="772">
                  <c:v>3.2395800000000001</c:v>
                </c:pt>
                <c:pt idx="773">
                  <c:v>2.6187499999999999</c:v>
                </c:pt>
                <c:pt idx="774">
                  <c:v>3.5046599999999999</c:v>
                </c:pt>
                <c:pt idx="775">
                  <c:v>3.5106600000000001</c:v>
                </c:pt>
                <c:pt idx="776">
                  <c:v>3.3419099999999999</c:v>
                </c:pt>
                <c:pt idx="777">
                  <c:v>3.3667600000000002</c:v>
                </c:pt>
                <c:pt idx="778">
                  <c:v>3.4889899999999998</c:v>
                </c:pt>
                <c:pt idx="779">
                  <c:v>3.7827999999999999</c:v>
                </c:pt>
                <c:pt idx="780">
                  <c:v>3.4127999999999998</c:v>
                </c:pt>
                <c:pt idx="781">
                  <c:v>3.6988400000000001</c:v>
                </c:pt>
                <c:pt idx="782">
                  <c:v>4.4775900000000002</c:v>
                </c:pt>
                <c:pt idx="783">
                  <c:v>4.34476</c:v>
                </c:pt>
                <c:pt idx="784">
                  <c:v>4.4542700000000002</c:v>
                </c:pt>
                <c:pt idx="785">
                  <c:v>4.5474199999999998</c:v>
                </c:pt>
                <c:pt idx="786">
                  <c:v>4.3940999999999999</c:v>
                </c:pt>
                <c:pt idx="787">
                  <c:v>4.4788800000000002</c:v>
                </c:pt>
                <c:pt idx="788">
                  <c:v>4.3829099999999999</c:v>
                </c:pt>
                <c:pt idx="789">
                  <c:v>4.40564</c:v>
                </c:pt>
                <c:pt idx="790">
                  <c:v>4.4877200000000004</c:v>
                </c:pt>
                <c:pt idx="791">
                  <c:v>4.4217700000000004</c:v>
                </c:pt>
                <c:pt idx="792">
                  <c:v>4.5193899999999996</c:v>
                </c:pt>
                <c:pt idx="793">
                  <c:v>4.3368700000000002</c:v>
                </c:pt>
                <c:pt idx="794">
                  <c:v>4.2856399999999999</c:v>
                </c:pt>
                <c:pt idx="795">
                  <c:v>4.5095000000000001</c:v>
                </c:pt>
                <c:pt idx="796">
                  <c:v>4.5185700000000004</c:v>
                </c:pt>
                <c:pt idx="797">
                  <c:v>4.4020999999999999</c:v>
                </c:pt>
                <c:pt idx="798">
                  <c:v>5.1773199999999999</c:v>
                </c:pt>
                <c:pt idx="799">
                  <c:v>5.1799099999999996</c:v>
                </c:pt>
                <c:pt idx="800">
                  <c:v>5.12209</c:v>
                </c:pt>
                <c:pt idx="801">
                  <c:v>5.1889799999999999</c:v>
                </c:pt>
                <c:pt idx="802">
                  <c:v>5.2706999999999997</c:v>
                </c:pt>
                <c:pt idx="803">
                  <c:v>5.24315</c:v>
                </c:pt>
                <c:pt idx="804">
                  <c:v>5.1059599999999996</c:v>
                </c:pt>
                <c:pt idx="805">
                  <c:v>5.1852099999999997</c:v>
                </c:pt>
                <c:pt idx="806">
                  <c:v>5.18215</c:v>
                </c:pt>
                <c:pt idx="807">
                  <c:v>5.0935899999999998</c:v>
                </c:pt>
                <c:pt idx="808">
                  <c:v>5.1288</c:v>
                </c:pt>
                <c:pt idx="809">
                  <c:v>5.093</c:v>
                </c:pt>
                <c:pt idx="810">
                  <c:v>5.0462499999999997</c:v>
                </c:pt>
                <c:pt idx="811">
                  <c:v>5.16648</c:v>
                </c:pt>
                <c:pt idx="812">
                  <c:v>5.2089999999999996</c:v>
                </c:pt>
                <c:pt idx="813">
                  <c:v>5.2031099999999997</c:v>
                </c:pt>
                <c:pt idx="814">
                  <c:v>5.1640100000000002</c:v>
                </c:pt>
                <c:pt idx="815">
                  <c:v>5.0947699999999996</c:v>
                </c:pt>
                <c:pt idx="816">
                  <c:v>5.2071100000000001</c:v>
                </c:pt>
                <c:pt idx="817">
                  <c:v>5.2669300000000003</c:v>
                </c:pt>
                <c:pt idx="818">
                  <c:v>5.1515300000000002</c:v>
                </c:pt>
                <c:pt idx="819">
                  <c:v>5.1227999999999998</c:v>
                </c:pt>
                <c:pt idx="820">
                  <c:v>5.1931000000000003</c:v>
                </c:pt>
                <c:pt idx="821">
                  <c:v>5.1990999999999996</c:v>
                </c:pt>
                <c:pt idx="822">
                  <c:v>5.1711900000000002</c:v>
                </c:pt>
                <c:pt idx="823">
                  <c:v>5.1853300000000004</c:v>
                </c:pt>
                <c:pt idx="824">
                  <c:v>5.2264200000000001</c:v>
                </c:pt>
                <c:pt idx="825">
                  <c:v>5.2510399999999997</c:v>
                </c:pt>
                <c:pt idx="826">
                  <c:v>5.1330400000000003</c:v>
                </c:pt>
                <c:pt idx="827">
                  <c:v>5.1829700000000001</c:v>
                </c:pt>
                <c:pt idx="828">
                  <c:v>5.1551799999999997</c:v>
                </c:pt>
                <c:pt idx="829">
                  <c:v>5.2347900000000003</c:v>
                </c:pt>
                <c:pt idx="830">
                  <c:v>5.5557999999999996</c:v>
                </c:pt>
                <c:pt idx="831">
                  <c:v>5.6841600000000003</c:v>
                </c:pt>
                <c:pt idx="832">
                  <c:v>5.6206800000000001</c:v>
                </c:pt>
                <c:pt idx="833">
                  <c:v>5.5901800000000001</c:v>
                </c:pt>
                <c:pt idx="834">
                  <c:v>5.6350499999999997</c:v>
                </c:pt>
                <c:pt idx="835">
                  <c:v>5.5541499999999999</c:v>
                </c:pt>
                <c:pt idx="836">
                  <c:v>5.5789999999999997</c:v>
                </c:pt>
                <c:pt idx="837">
                  <c:v>5.5903</c:v>
                </c:pt>
                <c:pt idx="838">
                  <c:v>5.6304600000000002</c:v>
                </c:pt>
                <c:pt idx="839">
                  <c:v>5.5736999999999997</c:v>
                </c:pt>
                <c:pt idx="840">
                  <c:v>5.6277499999999998</c:v>
                </c:pt>
                <c:pt idx="841">
                  <c:v>5.6263399999999999</c:v>
                </c:pt>
                <c:pt idx="842">
                  <c:v>5.5881800000000004</c:v>
                </c:pt>
                <c:pt idx="843">
                  <c:v>5.6483600000000003</c:v>
                </c:pt>
                <c:pt idx="844">
                  <c:v>5.60114</c:v>
                </c:pt>
                <c:pt idx="845">
                  <c:v>5.6222200000000004</c:v>
                </c:pt>
                <c:pt idx="846">
                  <c:v>5.6318700000000002</c:v>
                </c:pt>
                <c:pt idx="847">
                  <c:v>5.6058500000000002</c:v>
                </c:pt>
                <c:pt idx="848">
                  <c:v>5.6113799999999996</c:v>
                </c:pt>
                <c:pt idx="849">
                  <c:v>5.6094999999999997</c:v>
                </c:pt>
                <c:pt idx="850">
                  <c:v>5.5814700000000004</c:v>
                </c:pt>
                <c:pt idx="851">
                  <c:v>5.6183300000000003</c:v>
                </c:pt>
                <c:pt idx="852">
                  <c:v>5.6158599999999996</c:v>
                </c:pt>
                <c:pt idx="853">
                  <c:v>5.6060800000000004</c:v>
                </c:pt>
                <c:pt idx="854">
                  <c:v>5.5834700000000002</c:v>
                </c:pt>
                <c:pt idx="855">
                  <c:v>5.6052600000000004</c:v>
                </c:pt>
                <c:pt idx="856">
                  <c:v>5.7009999999999996</c:v>
                </c:pt>
                <c:pt idx="857">
                  <c:v>5.6443500000000002</c:v>
                </c:pt>
                <c:pt idx="858">
                  <c:v>5.6304600000000002</c:v>
                </c:pt>
                <c:pt idx="859">
                  <c:v>5.4945599999999999</c:v>
                </c:pt>
                <c:pt idx="860">
                  <c:v>5.6242200000000002</c:v>
                </c:pt>
                <c:pt idx="861">
                  <c:v>5.5529700000000002</c:v>
                </c:pt>
                <c:pt idx="862">
                  <c:v>5.6390599999999997</c:v>
                </c:pt>
                <c:pt idx="863">
                  <c:v>5.63293</c:v>
                </c:pt>
                <c:pt idx="864">
                  <c:v>5.6289300000000004</c:v>
                </c:pt>
                <c:pt idx="865">
                  <c:v>5.6588399999999996</c:v>
                </c:pt>
                <c:pt idx="866">
                  <c:v>5.6742699999999999</c:v>
                </c:pt>
                <c:pt idx="867">
                  <c:v>5.6180899999999996</c:v>
                </c:pt>
                <c:pt idx="868">
                  <c:v>5.6587199999999998</c:v>
                </c:pt>
                <c:pt idx="869">
                  <c:v>5.6116200000000003</c:v>
                </c:pt>
                <c:pt idx="870">
                  <c:v>5.6349299999999998</c:v>
                </c:pt>
                <c:pt idx="871">
                  <c:v>5.6600200000000003</c:v>
                </c:pt>
                <c:pt idx="872">
                  <c:v>5.5491999999999999</c:v>
                </c:pt>
                <c:pt idx="873">
                  <c:v>5.56569</c:v>
                </c:pt>
                <c:pt idx="874">
                  <c:v>5.6023100000000001</c:v>
                </c:pt>
                <c:pt idx="875">
                  <c:v>5.54732</c:v>
                </c:pt>
                <c:pt idx="876">
                  <c:v>5.5917199999999996</c:v>
                </c:pt>
                <c:pt idx="877">
                  <c:v>5.6471799999999996</c:v>
                </c:pt>
                <c:pt idx="878">
                  <c:v>5.6402299999999999</c:v>
                </c:pt>
                <c:pt idx="879">
                  <c:v>5.6576599999999999</c:v>
                </c:pt>
                <c:pt idx="880">
                  <c:v>5.6381100000000002</c:v>
                </c:pt>
                <c:pt idx="881">
                  <c:v>5.6048999999999998</c:v>
                </c:pt>
                <c:pt idx="882">
                  <c:v>5.6248100000000001</c:v>
                </c:pt>
                <c:pt idx="883">
                  <c:v>5.6681400000000002</c:v>
                </c:pt>
                <c:pt idx="884">
                  <c:v>5.6719099999999996</c:v>
                </c:pt>
                <c:pt idx="885">
                  <c:v>5.6338699999999999</c:v>
                </c:pt>
                <c:pt idx="886">
                  <c:v>5.6326999999999998</c:v>
                </c:pt>
                <c:pt idx="887">
                  <c:v>5.6774500000000003</c:v>
                </c:pt>
                <c:pt idx="888">
                  <c:v>5.65672</c:v>
                </c:pt>
                <c:pt idx="889">
                  <c:v>5.6273999999999997</c:v>
                </c:pt>
                <c:pt idx="890">
                  <c:v>5.5426099999999998</c:v>
                </c:pt>
                <c:pt idx="891">
                  <c:v>5.62033</c:v>
                </c:pt>
                <c:pt idx="892">
                  <c:v>5.5872400000000004</c:v>
                </c:pt>
                <c:pt idx="893">
                  <c:v>5.5812400000000002</c:v>
                </c:pt>
                <c:pt idx="894">
                  <c:v>5.7802499999999997</c:v>
                </c:pt>
                <c:pt idx="895">
                  <c:v>5.8146399999999998</c:v>
                </c:pt>
                <c:pt idx="896">
                  <c:v>5.8417199999999996</c:v>
                </c:pt>
                <c:pt idx="897">
                  <c:v>5.7648200000000003</c:v>
                </c:pt>
                <c:pt idx="898">
                  <c:v>5.8000299999999996</c:v>
                </c:pt>
                <c:pt idx="899">
                  <c:v>5.8216999999999999</c:v>
                </c:pt>
                <c:pt idx="900">
                  <c:v>5.8328899999999999</c:v>
                </c:pt>
                <c:pt idx="901">
                  <c:v>5.8039199999999997</c:v>
                </c:pt>
                <c:pt idx="902">
                  <c:v>5.7285500000000003</c:v>
                </c:pt>
                <c:pt idx="903">
                  <c:v>5.83148</c:v>
                </c:pt>
                <c:pt idx="904">
                  <c:v>5.7491599999999998</c:v>
                </c:pt>
                <c:pt idx="905">
                  <c:v>5.7762500000000001</c:v>
                </c:pt>
                <c:pt idx="906">
                  <c:v>5.7031200000000002</c:v>
                </c:pt>
                <c:pt idx="907">
                  <c:v>5.7954400000000001</c:v>
                </c:pt>
                <c:pt idx="908">
                  <c:v>5.78979</c:v>
                </c:pt>
                <c:pt idx="909">
                  <c:v>5.8310000000000004</c:v>
                </c:pt>
                <c:pt idx="910">
                  <c:v>5.8128700000000002</c:v>
                </c:pt>
                <c:pt idx="911">
                  <c:v>5.7935600000000003</c:v>
                </c:pt>
                <c:pt idx="912">
                  <c:v>5.8015600000000003</c:v>
                </c:pt>
                <c:pt idx="913">
                  <c:v>5.77142</c:v>
                </c:pt>
                <c:pt idx="914">
                  <c:v>5.7506899999999996</c:v>
                </c:pt>
                <c:pt idx="915">
                  <c:v>5.8048599999999997</c:v>
                </c:pt>
                <c:pt idx="916">
                  <c:v>5.8165199999999997</c:v>
                </c:pt>
                <c:pt idx="917">
                  <c:v>5.7909699999999997</c:v>
                </c:pt>
                <c:pt idx="918">
                  <c:v>5.6843899999999996</c:v>
                </c:pt>
                <c:pt idx="919">
                  <c:v>5.7914399999999997</c:v>
                </c:pt>
                <c:pt idx="920">
                  <c:v>5.7748299999999997</c:v>
                </c:pt>
                <c:pt idx="921">
                  <c:v>5.7881400000000003</c:v>
                </c:pt>
                <c:pt idx="922">
                  <c:v>5.7683600000000004</c:v>
                </c:pt>
                <c:pt idx="923">
                  <c:v>5.7981499999999997</c:v>
                </c:pt>
                <c:pt idx="924">
                  <c:v>5.7909699999999997</c:v>
                </c:pt>
                <c:pt idx="925">
                  <c:v>5.8079200000000002</c:v>
                </c:pt>
                <c:pt idx="926">
                  <c:v>5.7656499999999999</c:v>
                </c:pt>
                <c:pt idx="927">
                  <c:v>5.7510500000000002</c:v>
                </c:pt>
                <c:pt idx="928">
                  <c:v>5.8293600000000003</c:v>
                </c:pt>
                <c:pt idx="929">
                  <c:v>5.6890999999999998</c:v>
                </c:pt>
                <c:pt idx="930">
                  <c:v>5.80145</c:v>
                </c:pt>
                <c:pt idx="931">
                  <c:v>5.7926099999999998</c:v>
                </c:pt>
                <c:pt idx="932">
                  <c:v>5.7730699999999997</c:v>
                </c:pt>
                <c:pt idx="933">
                  <c:v>5.8412499999999996</c:v>
                </c:pt>
                <c:pt idx="934">
                  <c:v>5.7773099999999999</c:v>
                </c:pt>
                <c:pt idx="935">
                  <c:v>5.8411299999999997</c:v>
                </c:pt>
                <c:pt idx="936">
                  <c:v>5.79697</c:v>
                </c:pt>
                <c:pt idx="937">
                  <c:v>5.7992100000000004</c:v>
                </c:pt>
                <c:pt idx="938">
                  <c:v>5.7663500000000001</c:v>
                </c:pt>
                <c:pt idx="939">
                  <c:v>5.6924000000000001</c:v>
                </c:pt>
                <c:pt idx="940">
                  <c:v>5.7274900000000004</c:v>
                </c:pt>
                <c:pt idx="941">
                  <c:v>5.80722</c:v>
                </c:pt>
                <c:pt idx="942">
                  <c:v>5.7290200000000002</c:v>
                </c:pt>
                <c:pt idx="943">
                  <c:v>5.8361900000000002</c:v>
                </c:pt>
                <c:pt idx="944">
                  <c:v>5.7923799999999996</c:v>
                </c:pt>
                <c:pt idx="945">
                  <c:v>5.7762500000000001</c:v>
                </c:pt>
                <c:pt idx="946">
                  <c:v>5.8158099999999999</c:v>
                </c:pt>
                <c:pt idx="947">
                  <c:v>5.7999200000000002</c:v>
                </c:pt>
                <c:pt idx="948">
                  <c:v>5.7901400000000001</c:v>
                </c:pt>
                <c:pt idx="949">
                  <c:v>5.7327899999999996</c:v>
                </c:pt>
                <c:pt idx="950">
                  <c:v>5.7682399999999996</c:v>
                </c:pt>
                <c:pt idx="951">
                  <c:v>5.7927299999999997</c:v>
                </c:pt>
                <c:pt idx="952">
                  <c:v>5.8257000000000003</c:v>
                </c:pt>
                <c:pt idx="953">
                  <c:v>5.7190099999999999</c:v>
                </c:pt>
                <c:pt idx="954">
                  <c:v>5.81393</c:v>
                </c:pt>
                <c:pt idx="955">
                  <c:v>5.7886100000000003</c:v>
                </c:pt>
                <c:pt idx="956">
                  <c:v>5.6752099999999999</c:v>
                </c:pt>
                <c:pt idx="957">
                  <c:v>5.7820200000000002</c:v>
                </c:pt>
                <c:pt idx="958">
                  <c:v>5.7793099999999997</c:v>
                </c:pt>
                <c:pt idx="959">
                  <c:v>5.7849599999999999</c:v>
                </c:pt>
                <c:pt idx="960">
                  <c:v>5.7975599999999998</c:v>
                </c:pt>
                <c:pt idx="961">
                  <c:v>5.78484</c:v>
                </c:pt>
                <c:pt idx="962">
                  <c:v>5.8293600000000003</c:v>
                </c:pt>
                <c:pt idx="963">
                  <c:v>5.7886100000000003</c:v>
                </c:pt>
                <c:pt idx="964">
                  <c:v>5.7833100000000002</c:v>
                </c:pt>
                <c:pt idx="965">
                  <c:v>5.8166399999999996</c:v>
                </c:pt>
                <c:pt idx="966">
                  <c:v>5.8228799999999996</c:v>
                </c:pt>
                <c:pt idx="967">
                  <c:v>5.84537</c:v>
                </c:pt>
                <c:pt idx="968">
                  <c:v>5.8328899999999999</c:v>
                </c:pt>
                <c:pt idx="969">
                  <c:v>5.7694200000000002</c:v>
                </c:pt>
                <c:pt idx="970">
                  <c:v>5.7892000000000001</c:v>
                </c:pt>
                <c:pt idx="971">
                  <c:v>5.7750700000000004</c:v>
                </c:pt>
                <c:pt idx="972">
                  <c:v>5.7595200000000002</c:v>
                </c:pt>
                <c:pt idx="973">
                  <c:v>5.7443299999999997</c:v>
                </c:pt>
                <c:pt idx="974">
                  <c:v>5.7904900000000001</c:v>
                </c:pt>
                <c:pt idx="975">
                  <c:v>5.8271199999999999</c:v>
                </c:pt>
                <c:pt idx="976">
                  <c:v>5.8154599999999999</c:v>
                </c:pt>
                <c:pt idx="977">
                  <c:v>5.7652900000000002</c:v>
                </c:pt>
                <c:pt idx="978">
                  <c:v>5.7495099999999999</c:v>
                </c:pt>
                <c:pt idx="979">
                  <c:v>5.8054500000000004</c:v>
                </c:pt>
                <c:pt idx="980">
                  <c:v>5.8012100000000002</c:v>
                </c:pt>
                <c:pt idx="981">
                  <c:v>5.8046300000000004</c:v>
                </c:pt>
                <c:pt idx="982">
                  <c:v>5.8136900000000002</c:v>
                </c:pt>
                <c:pt idx="983">
                  <c:v>5.8000299999999996</c:v>
                </c:pt>
                <c:pt idx="984">
                  <c:v>5.7992100000000004</c:v>
                </c:pt>
                <c:pt idx="985">
                  <c:v>5.7652900000000002</c:v>
                </c:pt>
                <c:pt idx="986">
                  <c:v>5.7584600000000004</c:v>
                </c:pt>
                <c:pt idx="987">
                  <c:v>5.7913199999999998</c:v>
                </c:pt>
                <c:pt idx="988">
                  <c:v>5.8244100000000003</c:v>
                </c:pt>
                <c:pt idx="989">
                  <c:v>5.7890800000000002</c:v>
                </c:pt>
                <c:pt idx="990">
                  <c:v>5.7737699999999998</c:v>
                </c:pt>
                <c:pt idx="991">
                  <c:v>5.7556399999999996</c:v>
                </c:pt>
                <c:pt idx="992">
                  <c:v>5.7814300000000003</c:v>
                </c:pt>
                <c:pt idx="993">
                  <c:v>5.8204099999999999</c:v>
                </c:pt>
                <c:pt idx="994">
                  <c:v>5.7632899999999996</c:v>
                </c:pt>
                <c:pt idx="995">
                  <c:v>5.8030999999999997</c:v>
                </c:pt>
                <c:pt idx="996">
                  <c:v>5.8214699999999997</c:v>
                </c:pt>
                <c:pt idx="997">
                  <c:v>5.7917899999999998</c:v>
                </c:pt>
                <c:pt idx="998">
                  <c:v>5.8470199999999997</c:v>
                </c:pt>
                <c:pt idx="999">
                  <c:v>5.7929700000000004</c:v>
                </c:pt>
              </c:numCache>
            </c:numRef>
          </c:yVal>
          <c:smooth val="1"/>
        </c:ser>
        <c:ser>
          <c:idx val="2"/>
          <c:order val="2"/>
          <c:tx>
            <c:v>50nodes def</c:v>
          </c:tx>
          <c:spPr>
            <a:ln w="12700"/>
          </c:spPr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GI'!$H$3:$H$1002</c:f>
              <c:numCache>
                <c:formatCode>General</c:formatCode>
                <c:ptCount val="1000"/>
                <c:pt idx="0">
                  <c:v>0.90557399999999999</c:v>
                </c:pt>
                <c:pt idx="1">
                  <c:v>0.90557399999999999</c:v>
                </c:pt>
                <c:pt idx="2">
                  <c:v>0.90557399999999999</c:v>
                </c:pt>
                <c:pt idx="3">
                  <c:v>0.90557399999999999</c:v>
                </c:pt>
                <c:pt idx="4">
                  <c:v>0.90557399999999999</c:v>
                </c:pt>
                <c:pt idx="5">
                  <c:v>0.90557399999999999</c:v>
                </c:pt>
                <c:pt idx="6">
                  <c:v>0.90557399999999999</c:v>
                </c:pt>
                <c:pt idx="7">
                  <c:v>0.90557399999999999</c:v>
                </c:pt>
                <c:pt idx="8">
                  <c:v>0.90557399999999999</c:v>
                </c:pt>
                <c:pt idx="9">
                  <c:v>0.90557399999999999</c:v>
                </c:pt>
                <c:pt idx="10">
                  <c:v>0.90557399999999999</c:v>
                </c:pt>
                <c:pt idx="11">
                  <c:v>0.90557399999999999</c:v>
                </c:pt>
                <c:pt idx="12">
                  <c:v>0.90557399999999999</c:v>
                </c:pt>
                <c:pt idx="13">
                  <c:v>0.90557399999999999</c:v>
                </c:pt>
                <c:pt idx="14">
                  <c:v>0.90557399999999999</c:v>
                </c:pt>
                <c:pt idx="15">
                  <c:v>0.90557399999999999</c:v>
                </c:pt>
                <c:pt idx="16">
                  <c:v>0.90557399999999999</c:v>
                </c:pt>
                <c:pt idx="17">
                  <c:v>0.90557399999999999</c:v>
                </c:pt>
                <c:pt idx="18">
                  <c:v>0.90557399999999999</c:v>
                </c:pt>
                <c:pt idx="19">
                  <c:v>0.90557399999999999</c:v>
                </c:pt>
                <c:pt idx="20">
                  <c:v>0.90557399999999999</c:v>
                </c:pt>
                <c:pt idx="21">
                  <c:v>0.90557399999999999</c:v>
                </c:pt>
                <c:pt idx="22">
                  <c:v>0.90557399999999999</c:v>
                </c:pt>
                <c:pt idx="23">
                  <c:v>0.90557399999999999</c:v>
                </c:pt>
                <c:pt idx="24">
                  <c:v>0.90557399999999999</c:v>
                </c:pt>
                <c:pt idx="25">
                  <c:v>0.90557399999999999</c:v>
                </c:pt>
                <c:pt idx="26">
                  <c:v>0.90557399999999999</c:v>
                </c:pt>
                <c:pt idx="27">
                  <c:v>0.90557399999999999</c:v>
                </c:pt>
                <c:pt idx="28">
                  <c:v>0.90557399999999999</c:v>
                </c:pt>
                <c:pt idx="29">
                  <c:v>0.90557399999999999</c:v>
                </c:pt>
                <c:pt idx="30">
                  <c:v>0.90557399999999999</c:v>
                </c:pt>
                <c:pt idx="31">
                  <c:v>0.90557399999999999</c:v>
                </c:pt>
                <c:pt idx="32">
                  <c:v>0.90557399999999999</c:v>
                </c:pt>
                <c:pt idx="33">
                  <c:v>0.90557399999999999</c:v>
                </c:pt>
                <c:pt idx="34">
                  <c:v>0.90557399999999999</c:v>
                </c:pt>
                <c:pt idx="35">
                  <c:v>0.90557399999999999</c:v>
                </c:pt>
                <c:pt idx="36">
                  <c:v>0.90557399999999999</c:v>
                </c:pt>
                <c:pt idx="37">
                  <c:v>0.90557399999999999</c:v>
                </c:pt>
                <c:pt idx="38">
                  <c:v>0.90557399999999999</c:v>
                </c:pt>
                <c:pt idx="39">
                  <c:v>0.90557399999999999</c:v>
                </c:pt>
                <c:pt idx="40">
                  <c:v>0.90557399999999999</c:v>
                </c:pt>
                <c:pt idx="41">
                  <c:v>0.90557399999999999</c:v>
                </c:pt>
                <c:pt idx="42">
                  <c:v>0.90557399999999999</c:v>
                </c:pt>
                <c:pt idx="43">
                  <c:v>0.90557399999999999</c:v>
                </c:pt>
                <c:pt idx="44">
                  <c:v>0.90557399999999999</c:v>
                </c:pt>
                <c:pt idx="45">
                  <c:v>0.90557399999999999</c:v>
                </c:pt>
                <c:pt idx="46">
                  <c:v>0.90557399999999999</c:v>
                </c:pt>
                <c:pt idx="47">
                  <c:v>0.90557399999999999</c:v>
                </c:pt>
                <c:pt idx="48">
                  <c:v>0.90557399999999999</c:v>
                </c:pt>
                <c:pt idx="49">
                  <c:v>0.90557399999999999</c:v>
                </c:pt>
                <c:pt idx="50">
                  <c:v>0.90557399999999999</c:v>
                </c:pt>
                <c:pt idx="51">
                  <c:v>0.90557399999999999</c:v>
                </c:pt>
                <c:pt idx="52">
                  <c:v>0.90557399999999999</c:v>
                </c:pt>
                <c:pt idx="53">
                  <c:v>0.90557399999999999</c:v>
                </c:pt>
                <c:pt idx="54">
                  <c:v>0.90557399999999999</c:v>
                </c:pt>
                <c:pt idx="55">
                  <c:v>0.90557399999999999</c:v>
                </c:pt>
                <c:pt idx="56">
                  <c:v>0.90557399999999999</c:v>
                </c:pt>
                <c:pt idx="57">
                  <c:v>0.90557399999999999</c:v>
                </c:pt>
                <c:pt idx="58">
                  <c:v>0.90557399999999999</c:v>
                </c:pt>
                <c:pt idx="59">
                  <c:v>0.90557399999999999</c:v>
                </c:pt>
                <c:pt idx="60">
                  <c:v>0.90557399999999999</c:v>
                </c:pt>
                <c:pt idx="61">
                  <c:v>0.90557399999999999</c:v>
                </c:pt>
                <c:pt idx="62">
                  <c:v>0.90557399999999999</c:v>
                </c:pt>
                <c:pt idx="63">
                  <c:v>0.90557399999999999</c:v>
                </c:pt>
                <c:pt idx="64">
                  <c:v>0.90557399999999999</c:v>
                </c:pt>
                <c:pt idx="65">
                  <c:v>0.90557399999999999</c:v>
                </c:pt>
                <c:pt idx="66">
                  <c:v>0.90557399999999999</c:v>
                </c:pt>
                <c:pt idx="67">
                  <c:v>0.90557399999999999</c:v>
                </c:pt>
                <c:pt idx="68">
                  <c:v>0.90557399999999999</c:v>
                </c:pt>
                <c:pt idx="69">
                  <c:v>0.90557399999999999</c:v>
                </c:pt>
                <c:pt idx="70">
                  <c:v>0.90557399999999999</c:v>
                </c:pt>
                <c:pt idx="71">
                  <c:v>0.90557399999999999</c:v>
                </c:pt>
                <c:pt idx="72">
                  <c:v>0.90557399999999999</c:v>
                </c:pt>
                <c:pt idx="73">
                  <c:v>0.90557399999999999</c:v>
                </c:pt>
                <c:pt idx="74">
                  <c:v>0.90557399999999999</c:v>
                </c:pt>
                <c:pt idx="75">
                  <c:v>0.90557399999999999</c:v>
                </c:pt>
                <c:pt idx="76">
                  <c:v>0.90557399999999999</c:v>
                </c:pt>
                <c:pt idx="77">
                  <c:v>0.90557399999999999</c:v>
                </c:pt>
                <c:pt idx="78">
                  <c:v>0.90557399999999999</c:v>
                </c:pt>
                <c:pt idx="79">
                  <c:v>0.90557399999999999</c:v>
                </c:pt>
                <c:pt idx="80">
                  <c:v>0.90557399999999999</c:v>
                </c:pt>
                <c:pt idx="81">
                  <c:v>0.90557399999999999</c:v>
                </c:pt>
                <c:pt idx="82">
                  <c:v>0.90557399999999999</c:v>
                </c:pt>
                <c:pt idx="83">
                  <c:v>0.90557399999999999</c:v>
                </c:pt>
                <c:pt idx="84">
                  <c:v>0.90557399999999999</c:v>
                </c:pt>
                <c:pt idx="85">
                  <c:v>0.90557399999999999</c:v>
                </c:pt>
                <c:pt idx="86">
                  <c:v>0.90557399999999999</c:v>
                </c:pt>
                <c:pt idx="87">
                  <c:v>0.90557399999999999</c:v>
                </c:pt>
                <c:pt idx="88">
                  <c:v>0.90557399999999999</c:v>
                </c:pt>
                <c:pt idx="89">
                  <c:v>0.90557399999999999</c:v>
                </c:pt>
                <c:pt idx="90">
                  <c:v>0.90557399999999999</c:v>
                </c:pt>
                <c:pt idx="91">
                  <c:v>0.90557399999999999</c:v>
                </c:pt>
                <c:pt idx="92">
                  <c:v>0.90557399999999999</c:v>
                </c:pt>
                <c:pt idx="93">
                  <c:v>0.90557399999999999</c:v>
                </c:pt>
                <c:pt idx="94">
                  <c:v>0.90557399999999999</c:v>
                </c:pt>
                <c:pt idx="95">
                  <c:v>0.90557399999999999</c:v>
                </c:pt>
                <c:pt idx="96">
                  <c:v>0.90557399999999999</c:v>
                </c:pt>
                <c:pt idx="97">
                  <c:v>0.90557399999999999</c:v>
                </c:pt>
                <c:pt idx="98">
                  <c:v>0.90557399999999999</c:v>
                </c:pt>
                <c:pt idx="99">
                  <c:v>0.90557399999999999</c:v>
                </c:pt>
                <c:pt idx="100">
                  <c:v>0.90557399999999999</c:v>
                </c:pt>
                <c:pt idx="101">
                  <c:v>0.90557399999999999</c:v>
                </c:pt>
                <c:pt idx="102">
                  <c:v>0.90557399999999999</c:v>
                </c:pt>
                <c:pt idx="103">
                  <c:v>0.90557399999999999</c:v>
                </c:pt>
                <c:pt idx="104">
                  <c:v>0.90557399999999999</c:v>
                </c:pt>
                <c:pt idx="105">
                  <c:v>0.90557399999999999</c:v>
                </c:pt>
                <c:pt idx="106">
                  <c:v>0.90557399999999999</c:v>
                </c:pt>
                <c:pt idx="107">
                  <c:v>0.90557399999999999</c:v>
                </c:pt>
                <c:pt idx="108">
                  <c:v>0.90557399999999999</c:v>
                </c:pt>
                <c:pt idx="109">
                  <c:v>0.90557399999999999</c:v>
                </c:pt>
                <c:pt idx="110">
                  <c:v>0.90557399999999999</c:v>
                </c:pt>
                <c:pt idx="111">
                  <c:v>0.90557399999999999</c:v>
                </c:pt>
                <c:pt idx="112">
                  <c:v>0.90557399999999999</c:v>
                </c:pt>
                <c:pt idx="113">
                  <c:v>0.90557399999999999</c:v>
                </c:pt>
                <c:pt idx="114">
                  <c:v>0.90557399999999999</c:v>
                </c:pt>
                <c:pt idx="115">
                  <c:v>0.90557399999999999</c:v>
                </c:pt>
                <c:pt idx="116">
                  <c:v>0.90557399999999999</c:v>
                </c:pt>
                <c:pt idx="117">
                  <c:v>0.90557399999999999</c:v>
                </c:pt>
                <c:pt idx="118">
                  <c:v>0.90557399999999999</c:v>
                </c:pt>
                <c:pt idx="119">
                  <c:v>0.90557399999999999</c:v>
                </c:pt>
                <c:pt idx="120">
                  <c:v>0.90557399999999999</c:v>
                </c:pt>
                <c:pt idx="121">
                  <c:v>0.90557399999999999</c:v>
                </c:pt>
                <c:pt idx="122">
                  <c:v>0.90557399999999999</c:v>
                </c:pt>
                <c:pt idx="123">
                  <c:v>0.90557399999999999</c:v>
                </c:pt>
                <c:pt idx="124">
                  <c:v>0.90557399999999999</c:v>
                </c:pt>
                <c:pt idx="125">
                  <c:v>0.90557399999999999</c:v>
                </c:pt>
                <c:pt idx="126">
                  <c:v>0.90557399999999999</c:v>
                </c:pt>
                <c:pt idx="127">
                  <c:v>0.90557399999999999</c:v>
                </c:pt>
                <c:pt idx="128">
                  <c:v>0.90557399999999999</c:v>
                </c:pt>
                <c:pt idx="129">
                  <c:v>0.90557399999999999</c:v>
                </c:pt>
                <c:pt idx="130">
                  <c:v>0.90557399999999999</c:v>
                </c:pt>
                <c:pt idx="131">
                  <c:v>0.90557399999999999</c:v>
                </c:pt>
                <c:pt idx="132">
                  <c:v>0.90557399999999999</c:v>
                </c:pt>
                <c:pt idx="133">
                  <c:v>0.90557399999999999</c:v>
                </c:pt>
                <c:pt idx="134">
                  <c:v>0.90557399999999999</c:v>
                </c:pt>
                <c:pt idx="135">
                  <c:v>0.90557399999999999</c:v>
                </c:pt>
                <c:pt idx="136">
                  <c:v>0.90557399999999999</c:v>
                </c:pt>
                <c:pt idx="137">
                  <c:v>0.90557399999999999</c:v>
                </c:pt>
                <c:pt idx="138">
                  <c:v>0.90557399999999999</c:v>
                </c:pt>
                <c:pt idx="139">
                  <c:v>0.90557399999999999</c:v>
                </c:pt>
                <c:pt idx="140">
                  <c:v>0.90557399999999999</c:v>
                </c:pt>
                <c:pt idx="141">
                  <c:v>0.90557399999999999</c:v>
                </c:pt>
                <c:pt idx="142">
                  <c:v>0.90557399999999999</c:v>
                </c:pt>
                <c:pt idx="143">
                  <c:v>0.90557399999999999</c:v>
                </c:pt>
                <c:pt idx="144">
                  <c:v>0.90557399999999999</c:v>
                </c:pt>
                <c:pt idx="145">
                  <c:v>0.90557399999999999</c:v>
                </c:pt>
                <c:pt idx="146">
                  <c:v>0.90557399999999999</c:v>
                </c:pt>
                <c:pt idx="147">
                  <c:v>0.90557399999999999</c:v>
                </c:pt>
                <c:pt idx="148">
                  <c:v>0.90557399999999999</c:v>
                </c:pt>
                <c:pt idx="149">
                  <c:v>0.90557399999999999</c:v>
                </c:pt>
                <c:pt idx="150">
                  <c:v>0.90557399999999999</c:v>
                </c:pt>
                <c:pt idx="151">
                  <c:v>0.90557399999999999</c:v>
                </c:pt>
                <c:pt idx="152">
                  <c:v>0.90557399999999999</c:v>
                </c:pt>
                <c:pt idx="153">
                  <c:v>0.90557399999999999</c:v>
                </c:pt>
                <c:pt idx="154">
                  <c:v>0.90557399999999999</c:v>
                </c:pt>
                <c:pt idx="155">
                  <c:v>0.90557399999999999</c:v>
                </c:pt>
                <c:pt idx="156">
                  <c:v>0.90557399999999999</c:v>
                </c:pt>
                <c:pt idx="157">
                  <c:v>0.90557399999999999</c:v>
                </c:pt>
                <c:pt idx="158">
                  <c:v>0.90557399999999999</c:v>
                </c:pt>
                <c:pt idx="159">
                  <c:v>0.90557399999999999</c:v>
                </c:pt>
                <c:pt idx="160">
                  <c:v>0.90557399999999999</c:v>
                </c:pt>
                <c:pt idx="161">
                  <c:v>0.90557399999999999</c:v>
                </c:pt>
                <c:pt idx="162">
                  <c:v>0.90557399999999999</c:v>
                </c:pt>
                <c:pt idx="163">
                  <c:v>0.90557399999999999</c:v>
                </c:pt>
                <c:pt idx="164">
                  <c:v>0.90557399999999999</c:v>
                </c:pt>
                <c:pt idx="165">
                  <c:v>0.90557399999999999</c:v>
                </c:pt>
                <c:pt idx="166">
                  <c:v>0.90557399999999999</c:v>
                </c:pt>
                <c:pt idx="167">
                  <c:v>0.90557399999999999</c:v>
                </c:pt>
                <c:pt idx="168">
                  <c:v>0.90557399999999999</c:v>
                </c:pt>
                <c:pt idx="169">
                  <c:v>0.90557399999999999</c:v>
                </c:pt>
                <c:pt idx="170">
                  <c:v>0.90557399999999999</c:v>
                </c:pt>
                <c:pt idx="171">
                  <c:v>0.90557399999999999</c:v>
                </c:pt>
                <c:pt idx="172">
                  <c:v>0.90557399999999999</c:v>
                </c:pt>
                <c:pt idx="173">
                  <c:v>0.90557399999999999</c:v>
                </c:pt>
                <c:pt idx="174">
                  <c:v>0.90557399999999999</c:v>
                </c:pt>
                <c:pt idx="175">
                  <c:v>0.90557399999999999</c:v>
                </c:pt>
                <c:pt idx="176">
                  <c:v>0.90557399999999999</c:v>
                </c:pt>
                <c:pt idx="177">
                  <c:v>0.90557399999999999</c:v>
                </c:pt>
                <c:pt idx="178">
                  <c:v>0.90557399999999999</c:v>
                </c:pt>
                <c:pt idx="179">
                  <c:v>0.90557399999999999</c:v>
                </c:pt>
                <c:pt idx="180">
                  <c:v>0.90557399999999999</c:v>
                </c:pt>
                <c:pt idx="181">
                  <c:v>0.90557399999999999</c:v>
                </c:pt>
                <c:pt idx="182">
                  <c:v>0.90557399999999999</c:v>
                </c:pt>
                <c:pt idx="183">
                  <c:v>0.90557399999999999</c:v>
                </c:pt>
                <c:pt idx="184">
                  <c:v>0.90557399999999999</c:v>
                </c:pt>
                <c:pt idx="185">
                  <c:v>0.90557399999999999</c:v>
                </c:pt>
                <c:pt idx="186">
                  <c:v>0.90557399999999999</c:v>
                </c:pt>
                <c:pt idx="187">
                  <c:v>0.90557399999999999</c:v>
                </c:pt>
                <c:pt idx="188">
                  <c:v>0.90557399999999999</c:v>
                </c:pt>
                <c:pt idx="189">
                  <c:v>0.90557399999999999</c:v>
                </c:pt>
                <c:pt idx="190">
                  <c:v>0.90557399999999999</c:v>
                </c:pt>
                <c:pt idx="191">
                  <c:v>0.90557399999999999</c:v>
                </c:pt>
                <c:pt idx="192">
                  <c:v>0.90557399999999999</c:v>
                </c:pt>
                <c:pt idx="193">
                  <c:v>0.90557399999999999</c:v>
                </c:pt>
                <c:pt idx="194">
                  <c:v>0.90557399999999999</c:v>
                </c:pt>
                <c:pt idx="195">
                  <c:v>0.90557399999999999</c:v>
                </c:pt>
                <c:pt idx="196">
                  <c:v>0.90557399999999999</c:v>
                </c:pt>
                <c:pt idx="197">
                  <c:v>0.90557399999999999</c:v>
                </c:pt>
                <c:pt idx="198">
                  <c:v>0.90557399999999999</c:v>
                </c:pt>
                <c:pt idx="199">
                  <c:v>0.90557399999999999</c:v>
                </c:pt>
                <c:pt idx="200">
                  <c:v>0.90557399999999999</c:v>
                </c:pt>
                <c:pt idx="201">
                  <c:v>0.90557399999999999</c:v>
                </c:pt>
                <c:pt idx="202">
                  <c:v>0.90557399999999999</c:v>
                </c:pt>
                <c:pt idx="203">
                  <c:v>0.90557399999999999</c:v>
                </c:pt>
                <c:pt idx="204">
                  <c:v>0.90557399999999999</c:v>
                </c:pt>
                <c:pt idx="205">
                  <c:v>0.90557399999999999</c:v>
                </c:pt>
                <c:pt idx="206">
                  <c:v>0.90557399999999999</c:v>
                </c:pt>
                <c:pt idx="207">
                  <c:v>0.90557399999999999</c:v>
                </c:pt>
                <c:pt idx="208">
                  <c:v>0.90557399999999999</c:v>
                </c:pt>
                <c:pt idx="209">
                  <c:v>0.90557399999999999</c:v>
                </c:pt>
                <c:pt idx="210">
                  <c:v>0.90557399999999999</c:v>
                </c:pt>
                <c:pt idx="211">
                  <c:v>0.90557399999999999</c:v>
                </c:pt>
                <c:pt idx="212">
                  <c:v>0.90557399999999999</c:v>
                </c:pt>
                <c:pt idx="213">
                  <c:v>0.90557399999999999</c:v>
                </c:pt>
                <c:pt idx="214">
                  <c:v>0.90557399999999999</c:v>
                </c:pt>
                <c:pt idx="215">
                  <c:v>0.90557399999999999</c:v>
                </c:pt>
                <c:pt idx="216">
                  <c:v>0.90557399999999999</c:v>
                </c:pt>
                <c:pt idx="217">
                  <c:v>0.90557399999999999</c:v>
                </c:pt>
                <c:pt idx="218">
                  <c:v>0.90557399999999999</c:v>
                </c:pt>
                <c:pt idx="219">
                  <c:v>0.90557399999999999</c:v>
                </c:pt>
                <c:pt idx="220">
                  <c:v>0.90557399999999999</c:v>
                </c:pt>
                <c:pt idx="221">
                  <c:v>0.90557399999999999</c:v>
                </c:pt>
                <c:pt idx="222">
                  <c:v>0.90557399999999999</c:v>
                </c:pt>
                <c:pt idx="223">
                  <c:v>0.90557399999999999</c:v>
                </c:pt>
                <c:pt idx="224">
                  <c:v>0.90557399999999999</c:v>
                </c:pt>
                <c:pt idx="225">
                  <c:v>0.90557399999999999</c:v>
                </c:pt>
                <c:pt idx="226">
                  <c:v>0.90557399999999999</c:v>
                </c:pt>
                <c:pt idx="227">
                  <c:v>0.90557399999999999</c:v>
                </c:pt>
                <c:pt idx="228">
                  <c:v>0.90557399999999999</c:v>
                </c:pt>
                <c:pt idx="229">
                  <c:v>0.90557399999999999</c:v>
                </c:pt>
                <c:pt idx="230">
                  <c:v>0.90557399999999999</c:v>
                </c:pt>
                <c:pt idx="231">
                  <c:v>0.90557399999999999</c:v>
                </c:pt>
                <c:pt idx="232">
                  <c:v>0.90557399999999999</c:v>
                </c:pt>
                <c:pt idx="233">
                  <c:v>0.90557399999999999</c:v>
                </c:pt>
                <c:pt idx="234">
                  <c:v>0.90557399999999999</c:v>
                </c:pt>
                <c:pt idx="235">
                  <c:v>0.90557399999999999</c:v>
                </c:pt>
                <c:pt idx="236">
                  <c:v>0.90557399999999999</c:v>
                </c:pt>
                <c:pt idx="237">
                  <c:v>0.90557399999999999</c:v>
                </c:pt>
                <c:pt idx="238">
                  <c:v>0.90557399999999999</c:v>
                </c:pt>
                <c:pt idx="239">
                  <c:v>0.90557399999999999</c:v>
                </c:pt>
                <c:pt idx="240">
                  <c:v>0.90557399999999999</c:v>
                </c:pt>
                <c:pt idx="241">
                  <c:v>0.90557399999999999</c:v>
                </c:pt>
                <c:pt idx="242">
                  <c:v>0.90557399999999999</c:v>
                </c:pt>
                <c:pt idx="243">
                  <c:v>0.90557399999999999</c:v>
                </c:pt>
                <c:pt idx="244">
                  <c:v>0.90557399999999999</c:v>
                </c:pt>
                <c:pt idx="245">
                  <c:v>0.90557399999999999</c:v>
                </c:pt>
                <c:pt idx="246">
                  <c:v>0.90557399999999999</c:v>
                </c:pt>
                <c:pt idx="247">
                  <c:v>0.90557399999999999</c:v>
                </c:pt>
                <c:pt idx="248">
                  <c:v>0.90557399999999999</c:v>
                </c:pt>
                <c:pt idx="249">
                  <c:v>0.90557399999999999</c:v>
                </c:pt>
                <c:pt idx="250">
                  <c:v>0.90557399999999999</c:v>
                </c:pt>
                <c:pt idx="251">
                  <c:v>0.90557399999999999</c:v>
                </c:pt>
                <c:pt idx="252">
                  <c:v>0.90557399999999999</c:v>
                </c:pt>
                <c:pt idx="253">
                  <c:v>0.90557399999999999</c:v>
                </c:pt>
                <c:pt idx="254">
                  <c:v>0.90557399999999999</c:v>
                </c:pt>
                <c:pt idx="255">
                  <c:v>0.90557399999999999</c:v>
                </c:pt>
                <c:pt idx="256">
                  <c:v>0.90557399999999999</c:v>
                </c:pt>
                <c:pt idx="257">
                  <c:v>0.90557399999999999</c:v>
                </c:pt>
                <c:pt idx="258">
                  <c:v>0.90557399999999999</c:v>
                </c:pt>
                <c:pt idx="259">
                  <c:v>0.90557399999999999</c:v>
                </c:pt>
                <c:pt idx="260">
                  <c:v>0.90557399999999999</c:v>
                </c:pt>
                <c:pt idx="261">
                  <c:v>0.90557399999999999</c:v>
                </c:pt>
                <c:pt idx="262">
                  <c:v>0.90557399999999999</c:v>
                </c:pt>
                <c:pt idx="263">
                  <c:v>0.90557399999999999</c:v>
                </c:pt>
                <c:pt idx="264">
                  <c:v>0.90557399999999999</c:v>
                </c:pt>
                <c:pt idx="265">
                  <c:v>0.90557399999999999</c:v>
                </c:pt>
                <c:pt idx="266">
                  <c:v>0.90557399999999999</c:v>
                </c:pt>
                <c:pt idx="267">
                  <c:v>0.90557399999999999</c:v>
                </c:pt>
                <c:pt idx="268">
                  <c:v>0.90557399999999999</c:v>
                </c:pt>
                <c:pt idx="269">
                  <c:v>0.90557399999999999</c:v>
                </c:pt>
                <c:pt idx="270">
                  <c:v>0.90557399999999999</c:v>
                </c:pt>
                <c:pt idx="271">
                  <c:v>0.90557399999999999</c:v>
                </c:pt>
                <c:pt idx="272">
                  <c:v>0.90557399999999999</c:v>
                </c:pt>
                <c:pt idx="273">
                  <c:v>0.90557399999999999</c:v>
                </c:pt>
                <c:pt idx="274">
                  <c:v>0.90557399999999999</c:v>
                </c:pt>
                <c:pt idx="275">
                  <c:v>0.90557399999999999</c:v>
                </c:pt>
                <c:pt idx="276">
                  <c:v>0.90557399999999999</c:v>
                </c:pt>
                <c:pt idx="277">
                  <c:v>0.90557399999999999</c:v>
                </c:pt>
                <c:pt idx="278">
                  <c:v>0.90557399999999999</c:v>
                </c:pt>
                <c:pt idx="279">
                  <c:v>0.90557399999999999</c:v>
                </c:pt>
                <c:pt idx="280">
                  <c:v>0.90557399999999999</c:v>
                </c:pt>
                <c:pt idx="281">
                  <c:v>0.90557399999999999</c:v>
                </c:pt>
                <c:pt idx="282">
                  <c:v>0.90557399999999999</c:v>
                </c:pt>
                <c:pt idx="283">
                  <c:v>0.90557399999999999</c:v>
                </c:pt>
                <c:pt idx="284">
                  <c:v>0.90557399999999999</c:v>
                </c:pt>
                <c:pt idx="285">
                  <c:v>0.90557399999999999</c:v>
                </c:pt>
                <c:pt idx="286">
                  <c:v>0.90557399999999999</c:v>
                </c:pt>
                <c:pt idx="287">
                  <c:v>0.90557399999999999</c:v>
                </c:pt>
                <c:pt idx="288">
                  <c:v>0.90557399999999999</c:v>
                </c:pt>
                <c:pt idx="289">
                  <c:v>0.90557399999999999</c:v>
                </c:pt>
                <c:pt idx="290">
                  <c:v>0.90557399999999999</c:v>
                </c:pt>
                <c:pt idx="291">
                  <c:v>0.90557399999999999</c:v>
                </c:pt>
                <c:pt idx="292">
                  <c:v>0.90557399999999999</c:v>
                </c:pt>
                <c:pt idx="293">
                  <c:v>0.90557399999999999</c:v>
                </c:pt>
                <c:pt idx="294">
                  <c:v>0.90557399999999999</c:v>
                </c:pt>
                <c:pt idx="295">
                  <c:v>0.90557399999999999</c:v>
                </c:pt>
                <c:pt idx="296">
                  <c:v>0.90557399999999999</c:v>
                </c:pt>
                <c:pt idx="297">
                  <c:v>0.90557399999999999</c:v>
                </c:pt>
                <c:pt idx="298">
                  <c:v>0.90557399999999999</c:v>
                </c:pt>
                <c:pt idx="299">
                  <c:v>0.90557399999999999</c:v>
                </c:pt>
                <c:pt idx="300">
                  <c:v>0.90557399999999999</c:v>
                </c:pt>
                <c:pt idx="301">
                  <c:v>0.90557399999999999</c:v>
                </c:pt>
                <c:pt idx="302">
                  <c:v>0.90557399999999999</c:v>
                </c:pt>
                <c:pt idx="303">
                  <c:v>0.90557399999999999</c:v>
                </c:pt>
                <c:pt idx="304">
                  <c:v>0.90557399999999999</c:v>
                </c:pt>
                <c:pt idx="305">
                  <c:v>0.90557399999999999</c:v>
                </c:pt>
                <c:pt idx="306">
                  <c:v>0.90557399999999999</c:v>
                </c:pt>
                <c:pt idx="307">
                  <c:v>0.90557399999999999</c:v>
                </c:pt>
                <c:pt idx="308">
                  <c:v>0.90557399999999999</c:v>
                </c:pt>
                <c:pt idx="309">
                  <c:v>0.90557399999999999</c:v>
                </c:pt>
                <c:pt idx="310">
                  <c:v>0.90557399999999999</c:v>
                </c:pt>
                <c:pt idx="311">
                  <c:v>0.90557399999999999</c:v>
                </c:pt>
                <c:pt idx="312">
                  <c:v>0.90557399999999999</c:v>
                </c:pt>
                <c:pt idx="313">
                  <c:v>0.90557399999999999</c:v>
                </c:pt>
                <c:pt idx="314">
                  <c:v>0.90557399999999999</c:v>
                </c:pt>
                <c:pt idx="315">
                  <c:v>0.90557399999999999</c:v>
                </c:pt>
                <c:pt idx="316">
                  <c:v>0.90557399999999999</c:v>
                </c:pt>
                <c:pt idx="317">
                  <c:v>0.90557399999999999</c:v>
                </c:pt>
                <c:pt idx="318">
                  <c:v>0.90557399999999999</c:v>
                </c:pt>
                <c:pt idx="319">
                  <c:v>0.90557399999999999</c:v>
                </c:pt>
                <c:pt idx="320">
                  <c:v>0.90557399999999999</c:v>
                </c:pt>
                <c:pt idx="321">
                  <c:v>0.90557399999999999</c:v>
                </c:pt>
                <c:pt idx="322">
                  <c:v>0.90557399999999999</c:v>
                </c:pt>
                <c:pt idx="323">
                  <c:v>0.90557399999999999</c:v>
                </c:pt>
                <c:pt idx="324">
                  <c:v>0.90557399999999999</c:v>
                </c:pt>
                <c:pt idx="325">
                  <c:v>0.90557399999999999</c:v>
                </c:pt>
                <c:pt idx="326">
                  <c:v>0.90557399999999999</c:v>
                </c:pt>
                <c:pt idx="327">
                  <c:v>0.90557399999999999</c:v>
                </c:pt>
                <c:pt idx="328">
                  <c:v>0.90557399999999999</c:v>
                </c:pt>
                <c:pt idx="329">
                  <c:v>0.90557399999999999</c:v>
                </c:pt>
                <c:pt idx="330">
                  <c:v>0.90557399999999999</c:v>
                </c:pt>
                <c:pt idx="331">
                  <c:v>0.90557399999999999</c:v>
                </c:pt>
                <c:pt idx="332">
                  <c:v>0.90557399999999999</c:v>
                </c:pt>
                <c:pt idx="333">
                  <c:v>0.90557399999999999</c:v>
                </c:pt>
                <c:pt idx="334">
                  <c:v>0.90557399999999999</c:v>
                </c:pt>
                <c:pt idx="335">
                  <c:v>0.90557399999999999</c:v>
                </c:pt>
                <c:pt idx="336">
                  <c:v>0.90557399999999999</c:v>
                </c:pt>
                <c:pt idx="337">
                  <c:v>0.90557399999999999</c:v>
                </c:pt>
                <c:pt idx="338">
                  <c:v>0.90557399999999999</c:v>
                </c:pt>
                <c:pt idx="339">
                  <c:v>0.90557399999999999</c:v>
                </c:pt>
                <c:pt idx="340">
                  <c:v>0.90557399999999999</c:v>
                </c:pt>
                <c:pt idx="341">
                  <c:v>0.90557399999999999</c:v>
                </c:pt>
                <c:pt idx="342">
                  <c:v>0.90557399999999999</c:v>
                </c:pt>
                <c:pt idx="343">
                  <c:v>0.90557399999999999</c:v>
                </c:pt>
                <c:pt idx="344">
                  <c:v>0.90557399999999999</c:v>
                </c:pt>
                <c:pt idx="345">
                  <c:v>0.90557399999999999</c:v>
                </c:pt>
                <c:pt idx="346">
                  <c:v>0.90557399999999999</c:v>
                </c:pt>
                <c:pt idx="347">
                  <c:v>0.90557399999999999</c:v>
                </c:pt>
                <c:pt idx="348">
                  <c:v>0.90557399999999999</c:v>
                </c:pt>
                <c:pt idx="349">
                  <c:v>0.90557399999999999</c:v>
                </c:pt>
                <c:pt idx="350">
                  <c:v>0.90557399999999999</c:v>
                </c:pt>
                <c:pt idx="351">
                  <c:v>0.90557399999999999</c:v>
                </c:pt>
                <c:pt idx="352">
                  <c:v>0.90557399999999999</c:v>
                </c:pt>
                <c:pt idx="353">
                  <c:v>0.90557399999999999</c:v>
                </c:pt>
                <c:pt idx="354">
                  <c:v>0.90557399999999999</c:v>
                </c:pt>
                <c:pt idx="355">
                  <c:v>0.90557399999999999</c:v>
                </c:pt>
                <c:pt idx="356">
                  <c:v>0.90557399999999999</c:v>
                </c:pt>
                <c:pt idx="357">
                  <c:v>0.90557399999999999</c:v>
                </c:pt>
                <c:pt idx="358">
                  <c:v>0.90557399999999999</c:v>
                </c:pt>
                <c:pt idx="359">
                  <c:v>0.90557399999999999</c:v>
                </c:pt>
                <c:pt idx="360">
                  <c:v>0.90557399999999999</c:v>
                </c:pt>
                <c:pt idx="361">
                  <c:v>0.90557399999999999</c:v>
                </c:pt>
                <c:pt idx="362">
                  <c:v>0.90557399999999999</c:v>
                </c:pt>
                <c:pt idx="363">
                  <c:v>0.90557399999999999</c:v>
                </c:pt>
                <c:pt idx="364">
                  <c:v>0.90557399999999999</c:v>
                </c:pt>
                <c:pt idx="365">
                  <c:v>0.90557399999999999</c:v>
                </c:pt>
                <c:pt idx="366">
                  <c:v>0.90557399999999999</c:v>
                </c:pt>
                <c:pt idx="367">
                  <c:v>0.90557399999999999</c:v>
                </c:pt>
                <c:pt idx="368">
                  <c:v>0.90557399999999999</c:v>
                </c:pt>
                <c:pt idx="369">
                  <c:v>0.90557399999999999</c:v>
                </c:pt>
                <c:pt idx="370">
                  <c:v>0.90557399999999999</c:v>
                </c:pt>
                <c:pt idx="371">
                  <c:v>0.90557399999999999</c:v>
                </c:pt>
                <c:pt idx="372">
                  <c:v>0.90557399999999999</c:v>
                </c:pt>
                <c:pt idx="373">
                  <c:v>0.90557399999999999</c:v>
                </c:pt>
                <c:pt idx="374">
                  <c:v>0.90557399999999999</c:v>
                </c:pt>
                <c:pt idx="375">
                  <c:v>0.90557399999999999</c:v>
                </c:pt>
                <c:pt idx="376">
                  <c:v>0.90557399999999999</c:v>
                </c:pt>
                <c:pt idx="377">
                  <c:v>0.90557399999999999</c:v>
                </c:pt>
                <c:pt idx="378">
                  <c:v>0.90557399999999999</c:v>
                </c:pt>
                <c:pt idx="379">
                  <c:v>0.90557399999999999</c:v>
                </c:pt>
                <c:pt idx="380">
                  <c:v>0.90557399999999999</c:v>
                </c:pt>
                <c:pt idx="381">
                  <c:v>0.90557399999999999</c:v>
                </c:pt>
                <c:pt idx="382">
                  <c:v>0.90557399999999999</c:v>
                </c:pt>
                <c:pt idx="383">
                  <c:v>0.90557399999999999</c:v>
                </c:pt>
                <c:pt idx="384">
                  <c:v>0.90557399999999999</c:v>
                </c:pt>
                <c:pt idx="385">
                  <c:v>0.90557399999999999</c:v>
                </c:pt>
                <c:pt idx="386">
                  <c:v>0.90557399999999999</c:v>
                </c:pt>
                <c:pt idx="387">
                  <c:v>0.90557399999999999</c:v>
                </c:pt>
                <c:pt idx="388">
                  <c:v>0.90557399999999999</c:v>
                </c:pt>
                <c:pt idx="389">
                  <c:v>0.90557399999999999</c:v>
                </c:pt>
                <c:pt idx="390">
                  <c:v>0.90557399999999999</c:v>
                </c:pt>
                <c:pt idx="391">
                  <c:v>0.90557399999999999</c:v>
                </c:pt>
                <c:pt idx="392">
                  <c:v>0.90557399999999999</c:v>
                </c:pt>
                <c:pt idx="393">
                  <c:v>0.90557399999999999</c:v>
                </c:pt>
                <c:pt idx="394">
                  <c:v>0.90557399999999999</c:v>
                </c:pt>
                <c:pt idx="395">
                  <c:v>0.90557399999999999</c:v>
                </c:pt>
                <c:pt idx="396">
                  <c:v>0.90557399999999999</c:v>
                </c:pt>
                <c:pt idx="397">
                  <c:v>0.90557399999999999</c:v>
                </c:pt>
                <c:pt idx="398">
                  <c:v>0.90557399999999999</c:v>
                </c:pt>
                <c:pt idx="399">
                  <c:v>0.90557399999999999</c:v>
                </c:pt>
                <c:pt idx="400">
                  <c:v>0.90557399999999999</c:v>
                </c:pt>
                <c:pt idx="401">
                  <c:v>0.90557399999999999</c:v>
                </c:pt>
                <c:pt idx="402">
                  <c:v>0.90557399999999999</c:v>
                </c:pt>
                <c:pt idx="403">
                  <c:v>0.90557399999999999</c:v>
                </c:pt>
                <c:pt idx="404">
                  <c:v>0.90557399999999999</c:v>
                </c:pt>
                <c:pt idx="405">
                  <c:v>0.90557399999999999</c:v>
                </c:pt>
                <c:pt idx="406">
                  <c:v>0.90557399999999999</c:v>
                </c:pt>
                <c:pt idx="407">
                  <c:v>0.90557399999999999</c:v>
                </c:pt>
                <c:pt idx="408">
                  <c:v>0.90557399999999999</c:v>
                </c:pt>
                <c:pt idx="409">
                  <c:v>0.90557399999999999</c:v>
                </c:pt>
                <c:pt idx="410">
                  <c:v>0.90557399999999999</c:v>
                </c:pt>
                <c:pt idx="411">
                  <c:v>0.90557399999999999</c:v>
                </c:pt>
                <c:pt idx="412">
                  <c:v>0.90557399999999999</c:v>
                </c:pt>
                <c:pt idx="413">
                  <c:v>0.90557399999999999</c:v>
                </c:pt>
                <c:pt idx="414">
                  <c:v>0.90557399999999999</c:v>
                </c:pt>
                <c:pt idx="415">
                  <c:v>0.90557399999999999</c:v>
                </c:pt>
                <c:pt idx="416">
                  <c:v>0.90557399999999999</c:v>
                </c:pt>
                <c:pt idx="417">
                  <c:v>0.90557399999999999</c:v>
                </c:pt>
                <c:pt idx="418">
                  <c:v>0.90557399999999999</c:v>
                </c:pt>
                <c:pt idx="419">
                  <c:v>0.90557399999999999</c:v>
                </c:pt>
                <c:pt idx="420">
                  <c:v>0.90557399999999999</c:v>
                </c:pt>
                <c:pt idx="421">
                  <c:v>0.90557399999999999</c:v>
                </c:pt>
                <c:pt idx="422">
                  <c:v>0.90557399999999999</c:v>
                </c:pt>
                <c:pt idx="423">
                  <c:v>0.90557399999999999</c:v>
                </c:pt>
                <c:pt idx="424">
                  <c:v>0.90557399999999999</c:v>
                </c:pt>
                <c:pt idx="425">
                  <c:v>0.90557399999999999</c:v>
                </c:pt>
                <c:pt idx="426">
                  <c:v>0.90557399999999999</c:v>
                </c:pt>
                <c:pt idx="427">
                  <c:v>0.90557399999999999</c:v>
                </c:pt>
                <c:pt idx="428">
                  <c:v>0.90557399999999999</c:v>
                </c:pt>
                <c:pt idx="429">
                  <c:v>0.90557399999999999</c:v>
                </c:pt>
                <c:pt idx="430">
                  <c:v>0.90557399999999999</c:v>
                </c:pt>
                <c:pt idx="431">
                  <c:v>0.90557399999999999</c:v>
                </c:pt>
                <c:pt idx="432">
                  <c:v>0.90557399999999999</c:v>
                </c:pt>
                <c:pt idx="433">
                  <c:v>0.90557399999999999</c:v>
                </c:pt>
                <c:pt idx="434">
                  <c:v>0.90557399999999999</c:v>
                </c:pt>
                <c:pt idx="435">
                  <c:v>0.90557399999999999</c:v>
                </c:pt>
                <c:pt idx="436">
                  <c:v>0.90557399999999999</c:v>
                </c:pt>
                <c:pt idx="437">
                  <c:v>0.90557399999999999</c:v>
                </c:pt>
                <c:pt idx="438">
                  <c:v>0.90557399999999999</c:v>
                </c:pt>
                <c:pt idx="439">
                  <c:v>0.90557399999999999</c:v>
                </c:pt>
                <c:pt idx="440">
                  <c:v>0.90557399999999999</c:v>
                </c:pt>
                <c:pt idx="441">
                  <c:v>0.90557399999999999</c:v>
                </c:pt>
                <c:pt idx="442">
                  <c:v>0.90557399999999999</c:v>
                </c:pt>
                <c:pt idx="443">
                  <c:v>0.90557399999999999</c:v>
                </c:pt>
                <c:pt idx="444">
                  <c:v>0.90557399999999999</c:v>
                </c:pt>
                <c:pt idx="445">
                  <c:v>0.90557399999999999</c:v>
                </c:pt>
                <c:pt idx="446">
                  <c:v>0.90557399999999999</c:v>
                </c:pt>
                <c:pt idx="447">
                  <c:v>0.90557399999999999</c:v>
                </c:pt>
                <c:pt idx="448">
                  <c:v>0.90557399999999999</c:v>
                </c:pt>
                <c:pt idx="449">
                  <c:v>0.90557399999999999</c:v>
                </c:pt>
                <c:pt idx="450">
                  <c:v>0.90557399999999999</c:v>
                </c:pt>
                <c:pt idx="451">
                  <c:v>0.90557399999999999</c:v>
                </c:pt>
                <c:pt idx="452">
                  <c:v>0.90557399999999999</c:v>
                </c:pt>
                <c:pt idx="453">
                  <c:v>0.90557399999999999</c:v>
                </c:pt>
                <c:pt idx="454">
                  <c:v>0.90557399999999999</c:v>
                </c:pt>
                <c:pt idx="455">
                  <c:v>0.90557399999999999</c:v>
                </c:pt>
                <c:pt idx="456">
                  <c:v>0.90557399999999999</c:v>
                </c:pt>
                <c:pt idx="457">
                  <c:v>0.90557399999999999</c:v>
                </c:pt>
                <c:pt idx="458">
                  <c:v>0.90557399999999999</c:v>
                </c:pt>
                <c:pt idx="459">
                  <c:v>0.90557399999999999</c:v>
                </c:pt>
                <c:pt idx="460">
                  <c:v>0.90557399999999999</c:v>
                </c:pt>
                <c:pt idx="461">
                  <c:v>0.90557399999999999</c:v>
                </c:pt>
                <c:pt idx="462">
                  <c:v>0.90557399999999999</c:v>
                </c:pt>
                <c:pt idx="463">
                  <c:v>0.90557399999999999</c:v>
                </c:pt>
                <c:pt idx="464">
                  <c:v>0.90557399999999999</c:v>
                </c:pt>
                <c:pt idx="465">
                  <c:v>0.90557399999999999</c:v>
                </c:pt>
                <c:pt idx="466">
                  <c:v>0.90557399999999999</c:v>
                </c:pt>
                <c:pt idx="467">
                  <c:v>0.90557399999999999</c:v>
                </c:pt>
                <c:pt idx="468">
                  <c:v>0.90557399999999999</c:v>
                </c:pt>
                <c:pt idx="469">
                  <c:v>0.90557399999999999</c:v>
                </c:pt>
                <c:pt idx="470">
                  <c:v>0.90557399999999999</c:v>
                </c:pt>
                <c:pt idx="471">
                  <c:v>0.90557399999999999</c:v>
                </c:pt>
                <c:pt idx="472">
                  <c:v>0.90557399999999999</c:v>
                </c:pt>
                <c:pt idx="473">
                  <c:v>0.90557399999999999</c:v>
                </c:pt>
                <c:pt idx="474">
                  <c:v>0.90557399999999999</c:v>
                </c:pt>
                <c:pt idx="475">
                  <c:v>0.90557399999999999</c:v>
                </c:pt>
                <c:pt idx="476">
                  <c:v>0.90557399999999999</c:v>
                </c:pt>
                <c:pt idx="477">
                  <c:v>0.90557399999999999</c:v>
                </c:pt>
                <c:pt idx="478">
                  <c:v>0.90557399999999999</c:v>
                </c:pt>
                <c:pt idx="479">
                  <c:v>0.90557399999999999</c:v>
                </c:pt>
                <c:pt idx="480">
                  <c:v>0.90557399999999999</c:v>
                </c:pt>
                <c:pt idx="481">
                  <c:v>0.90557399999999999</c:v>
                </c:pt>
                <c:pt idx="482">
                  <c:v>0.90557399999999999</c:v>
                </c:pt>
                <c:pt idx="483">
                  <c:v>0.90557399999999999</c:v>
                </c:pt>
                <c:pt idx="484">
                  <c:v>0.90557399999999999</c:v>
                </c:pt>
                <c:pt idx="485">
                  <c:v>0.90557399999999999</c:v>
                </c:pt>
                <c:pt idx="486">
                  <c:v>0.90557399999999999</c:v>
                </c:pt>
                <c:pt idx="487">
                  <c:v>0.90557399999999999</c:v>
                </c:pt>
                <c:pt idx="488">
                  <c:v>0.90557399999999999</c:v>
                </c:pt>
                <c:pt idx="489">
                  <c:v>0.90557399999999999</c:v>
                </c:pt>
                <c:pt idx="490">
                  <c:v>0.90557399999999999</c:v>
                </c:pt>
                <c:pt idx="491">
                  <c:v>0.90557399999999999</c:v>
                </c:pt>
                <c:pt idx="492">
                  <c:v>0.90557399999999999</c:v>
                </c:pt>
                <c:pt idx="493">
                  <c:v>0.90557399999999999</c:v>
                </c:pt>
                <c:pt idx="494">
                  <c:v>0.90557399999999999</c:v>
                </c:pt>
                <c:pt idx="495">
                  <c:v>0.90557399999999999</c:v>
                </c:pt>
                <c:pt idx="496">
                  <c:v>0.90557399999999999</c:v>
                </c:pt>
                <c:pt idx="497">
                  <c:v>0.90557399999999999</c:v>
                </c:pt>
                <c:pt idx="498">
                  <c:v>0.90557399999999999</c:v>
                </c:pt>
                <c:pt idx="499">
                  <c:v>0.90557399999999999</c:v>
                </c:pt>
                <c:pt idx="500">
                  <c:v>0.90557399999999999</c:v>
                </c:pt>
                <c:pt idx="501">
                  <c:v>0.90557399999999999</c:v>
                </c:pt>
                <c:pt idx="502">
                  <c:v>0.90557399999999999</c:v>
                </c:pt>
                <c:pt idx="503">
                  <c:v>0.90557399999999999</c:v>
                </c:pt>
                <c:pt idx="504">
                  <c:v>0.90557399999999999</c:v>
                </c:pt>
                <c:pt idx="505">
                  <c:v>0.90557399999999999</c:v>
                </c:pt>
                <c:pt idx="506">
                  <c:v>0.90557399999999999</c:v>
                </c:pt>
                <c:pt idx="507">
                  <c:v>0.90557399999999999</c:v>
                </c:pt>
                <c:pt idx="508">
                  <c:v>0.90557399999999999</c:v>
                </c:pt>
                <c:pt idx="509">
                  <c:v>0.90557399999999999</c:v>
                </c:pt>
                <c:pt idx="510">
                  <c:v>0.90557399999999999</c:v>
                </c:pt>
                <c:pt idx="511">
                  <c:v>0.90557399999999999</c:v>
                </c:pt>
                <c:pt idx="512">
                  <c:v>0.90557399999999999</c:v>
                </c:pt>
                <c:pt idx="513">
                  <c:v>0.90557399999999999</c:v>
                </c:pt>
                <c:pt idx="514">
                  <c:v>0.90557399999999999</c:v>
                </c:pt>
                <c:pt idx="515">
                  <c:v>0.90557399999999999</c:v>
                </c:pt>
                <c:pt idx="516">
                  <c:v>0.90557399999999999</c:v>
                </c:pt>
                <c:pt idx="517">
                  <c:v>0.90557399999999999</c:v>
                </c:pt>
                <c:pt idx="518">
                  <c:v>0.90557399999999999</c:v>
                </c:pt>
                <c:pt idx="519">
                  <c:v>0.90557399999999999</c:v>
                </c:pt>
                <c:pt idx="520">
                  <c:v>0.90557399999999999</c:v>
                </c:pt>
                <c:pt idx="521">
                  <c:v>0.90557399999999999</c:v>
                </c:pt>
                <c:pt idx="522">
                  <c:v>0.90557399999999999</c:v>
                </c:pt>
                <c:pt idx="523">
                  <c:v>0.90557399999999999</c:v>
                </c:pt>
                <c:pt idx="524">
                  <c:v>0.90557399999999999</c:v>
                </c:pt>
                <c:pt idx="525">
                  <c:v>0.90557399999999999</c:v>
                </c:pt>
                <c:pt idx="526">
                  <c:v>0.90557399999999999</c:v>
                </c:pt>
                <c:pt idx="527">
                  <c:v>0.90557399999999999</c:v>
                </c:pt>
                <c:pt idx="528">
                  <c:v>0.90557399999999999</c:v>
                </c:pt>
                <c:pt idx="529">
                  <c:v>0.90557399999999999</c:v>
                </c:pt>
                <c:pt idx="530">
                  <c:v>0.90557399999999999</c:v>
                </c:pt>
                <c:pt idx="531">
                  <c:v>0.90557399999999999</c:v>
                </c:pt>
                <c:pt idx="532">
                  <c:v>0.90557399999999999</c:v>
                </c:pt>
                <c:pt idx="533">
                  <c:v>0.90557399999999999</c:v>
                </c:pt>
                <c:pt idx="534">
                  <c:v>0.90557399999999999</c:v>
                </c:pt>
                <c:pt idx="535">
                  <c:v>0.90557399999999999</c:v>
                </c:pt>
                <c:pt idx="536">
                  <c:v>0.90557399999999999</c:v>
                </c:pt>
                <c:pt idx="537">
                  <c:v>0.90557399999999999</c:v>
                </c:pt>
                <c:pt idx="538">
                  <c:v>0.90557399999999999</c:v>
                </c:pt>
                <c:pt idx="539">
                  <c:v>0.90557399999999999</c:v>
                </c:pt>
                <c:pt idx="540">
                  <c:v>0.90557399999999999</c:v>
                </c:pt>
                <c:pt idx="541">
                  <c:v>0.90557399999999999</c:v>
                </c:pt>
                <c:pt idx="542">
                  <c:v>0.90557399999999999</c:v>
                </c:pt>
                <c:pt idx="543">
                  <c:v>0.90557399999999999</c:v>
                </c:pt>
                <c:pt idx="544">
                  <c:v>0.90557399999999999</c:v>
                </c:pt>
                <c:pt idx="545">
                  <c:v>0.90557399999999999</c:v>
                </c:pt>
                <c:pt idx="546">
                  <c:v>0.90557399999999999</c:v>
                </c:pt>
                <c:pt idx="547">
                  <c:v>0.90557399999999999</c:v>
                </c:pt>
                <c:pt idx="548">
                  <c:v>0.90557399999999999</c:v>
                </c:pt>
                <c:pt idx="549">
                  <c:v>0.90557399999999999</c:v>
                </c:pt>
                <c:pt idx="550">
                  <c:v>0.90557399999999999</c:v>
                </c:pt>
                <c:pt idx="551">
                  <c:v>0.90557399999999999</c:v>
                </c:pt>
                <c:pt idx="552">
                  <c:v>0.90557399999999999</c:v>
                </c:pt>
                <c:pt idx="553">
                  <c:v>0.90557399999999999</c:v>
                </c:pt>
                <c:pt idx="554">
                  <c:v>0.90557399999999999</c:v>
                </c:pt>
                <c:pt idx="555">
                  <c:v>0.90557399999999999</c:v>
                </c:pt>
                <c:pt idx="556">
                  <c:v>0.90557399999999999</c:v>
                </c:pt>
                <c:pt idx="557">
                  <c:v>0.90557399999999999</c:v>
                </c:pt>
                <c:pt idx="558">
                  <c:v>0.90557399999999999</c:v>
                </c:pt>
                <c:pt idx="559">
                  <c:v>0.90557399999999999</c:v>
                </c:pt>
                <c:pt idx="560">
                  <c:v>0.90557399999999999</c:v>
                </c:pt>
                <c:pt idx="561">
                  <c:v>0.90557399999999999</c:v>
                </c:pt>
                <c:pt idx="562">
                  <c:v>0.90557399999999999</c:v>
                </c:pt>
                <c:pt idx="563">
                  <c:v>0.90557399999999999</c:v>
                </c:pt>
                <c:pt idx="564">
                  <c:v>0.90557399999999999</c:v>
                </c:pt>
                <c:pt idx="565">
                  <c:v>0.90557399999999999</c:v>
                </c:pt>
                <c:pt idx="566">
                  <c:v>0.90557399999999999</c:v>
                </c:pt>
                <c:pt idx="567">
                  <c:v>0.90557399999999999</c:v>
                </c:pt>
                <c:pt idx="568">
                  <c:v>0.90557399999999999</c:v>
                </c:pt>
                <c:pt idx="569">
                  <c:v>0.90557399999999999</c:v>
                </c:pt>
                <c:pt idx="570">
                  <c:v>0.90557399999999999</c:v>
                </c:pt>
                <c:pt idx="571">
                  <c:v>0.90557399999999999</c:v>
                </c:pt>
                <c:pt idx="572">
                  <c:v>0.90557399999999999</c:v>
                </c:pt>
                <c:pt idx="573">
                  <c:v>0.90557399999999999</c:v>
                </c:pt>
                <c:pt idx="574">
                  <c:v>0.90557399999999999</c:v>
                </c:pt>
                <c:pt idx="575">
                  <c:v>0.90557399999999999</c:v>
                </c:pt>
                <c:pt idx="576">
                  <c:v>0.90557399999999999</c:v>
                </c:pt>
                <c:pt idx="577">
                  <c:v>0.90557399999999999</c:v>
                </c:pt>
                <c:pt idx="578">
                  <c:v>0.90557399999999999</c:v>
                </c:pt>
                <c:pt idx="579">
                  <c:v>0.90557399999999999</c:v>
                </c:pt>
                <c:pt idx="580">
                  <c:v>0.90557399999999999</c:v>
                </c:pt>
                <c:pt idx="581">
                  <c:v>0.90557399999999999</c:v>
                </c:pt>
                <c:pt idx="582">
                  <c:v>0.90557399999999999</c:v>
                </c:pt>
                <c:pt idx="583">
                  <c:v>0.90557399999999999</c:v>
                </c:pt>
                <c:pt idx="584">
                  <c:v>0.90557399999999999</c:v>
                </c:pt>
                <c:pt idx="585">
                  <c:v>0.90557399999999999</c:v>
                </c:pt>
                <c:pt idx="586">
                  <c:v>0.90557399999999999</c:v>
                </c:pt>
                <c:pt idx="587">
                  <c:v>0.90557399999999999</c:v>
                </c:pt>
                <c:pt idx="588">
                  <c:v>0.90557399999999999</c:v>
                </c:pt>
                <c:pt idx="589">
                  <c:v>0.90557399999999999</c:v>
                </c:pt>
                <c:pt idx="590">
                  <c:v>0.90557399999999999</c:v>
                </c:pt>
                <c:pt idx="591">
                  <c:v>0.90557399999999999</c:v>
                </c:pt>
                <c:pt idx="592">
                  <c:v>0.90557399999999999</c:v>
                </c:pt>
                <c:pt idx="593">
                  <c:v>0.90557399999999999</c:v>
                </c:pt>
                <c:pt idx="594">
                  <c:v>0.90557399999999999</c:v>
                </c:pt>
                <c:pt idx="595">
                  <c:v>0.90557399999999999</c:v>
                </c:pt>
                <c:pt idx="596">
                  <c:v>0.90557399999999999</c:v>
                </c:pt>
                <c:pt idx="597">
                  <c:v>0.90557399999999999</c:v>
                </c:pt>
                <c:pt idx="598">
                  <c:v>0.90557399999999999</c:v>
                </c:pt>
                <c:pt idx="599">
                  <c:v>0.90557399999999999</c:v>
                </c:pt>
                <c:pt idx="600">
                  <c:v>0.90557399999999999</c:v>
                </c:pt>
                <c:pt idx="601">
                  <c:v>0.90557399999999999</c:v>
                </c:pt>
                <c:pt idx="602">
                  <c:v>0.90557399999999999</c:v>
                </c:pt>
                <c:pt idx="603">
                  <c:v>0.90557399999999999</c:v>
                </c:pt>
                <c:pt idx="604">
                  <c:v>0.90557399999999999</c:v>
                </c:pt>
                <c:pt idx="605">
                  <c:v>0.90557399999999999</c:v>
                </c:pt>
                <c:pt idx="606">
                  <c:v>0.90557399999999999</c:v>
                </c:pt>
                <c:pt idx="607">
                  <c:v>0.90557399999999999</c:v>
                </c:pt>
                <c:pt idx="608">
                  <c:v>0.90557399999999999</c:v>
                </c:pt>
                <c:pt idx="609">
                  <c:v>0.90557399999999999</c:v>
                </c:pt>
                <c:pt idx="610">
                  <c:v>0.90557399999999999</c:v>
                </c:pt>
                <c:pt idx="611">
                  <c:v>0.90557399999999999</c:v>
                </c:pt>
                <c:pt idx="612">
                  <c:v>0.90557399999999999</c:v>
                </c:pt>
                <c:pt idx="613">
                  <c:v>0.90557399999999999</c:v>
                </c:pt>
                <c:pt idx="614">
                  <c:v>0.90557399999999999</c:v>
                </c:pt>
                <c:pt idx="615">
                  <c:v>0.90557399999999999</c:v>
                </c:pt>
                <c:pt idx="616">
                  <c:v>0.90557399999999999</c:v>
                </c:pt>
                <c:pt idx="617">
                  <c:v>0.90557399999999999</c:v>
                </c:pt>
                <c:pt idx="618">
                  <c:v>0.90557399999999999</c:v>
                </c:pt>
                <c:pt idx="619">
                  <c:v>0.90557399999999999</c:v>
                </c:pt>
                <c:pt idx="620">
                  <c:v>0.90557399999999999</c:v>
                </c:pt>
                <c:pt idx="621">
                  <c:v>0.90557399999999999</c:v>
                </c:pt>
                <c:pt idx="622">
                  <c:v>0.90557399999999999</c:v>
                </c:pt>
                <c:pt idx="623">
                  <c:v>0.90557399999999999</c:v>
                </c:pt>
                <c:pt idx="624">
                  <c:v>0.90557399999999999</c:v>
                </c:pt>
                <c:pt idx="625">
                  <c:v>0.90557399999999999</c:v>
                </c:pt>
                <c:pt idx="626">
                  <c:v>0.90557399999999999</c:v>
                </c:pt>
                <c:pt idx="627">
                  <c:v>0.90557399999999999</c:v>
                </c:pt>
                <c:pt idx="628">
                  <c:v>0.90557399999999999</c:v>
                </c:pt>
                <c:pt idx="629">
                  <c:v>0.90557399999999999</c:v>
                </c:pt>
                <c:pt idx="630">
                  <c:v>0.90557399999999999</c:v>
                </c:pt>
                <c:pt idx="631">
                  <c:v>0.90557399999999999</c:v>
                </c:pt>
                <c:pt idx="632">
                  <c:v>0.90557399999999999</c:v>
                </c:pt>
                <c:pt idx="633">
                  <c:v>0.90557399999999999</c:v>
                </c:pt>
                <c:pt idx="634">
                  <c:v>0.90557399999999999</c:v>
                </c:pt>
                <c:pt idx="635">
                  <c:v>0.90557399999999999</c:v>
                </c:pt>
                <c:pt idx="636">
                  <c:v>0.90557399999999999</c:v>
                </c:pt>
                <c:pt idx="637">
                  <c:v>0.90557399999999999</c:v>
                </c:pt>
                <c:pt idx="638">
                  <c:v>0.90557399999999999</c:v>
                </c:pt>
                <c:pt idx="639">
                  <c:v>0.90557399999999999</c:v>
                </c:pt>
                <c:pt idx="640">
                  <c:v>0.90557399999999999</c:v>
                </c:pt>
                <c:pt idx="641">
                  <c:v>0.90557399999999999</c:v>
                </c:pt>
                <c:pt idx="642">
                  <c:v>0.90557399999999999</c:v>
                </c:pt>
                <c:pt idx="643">
                  <c:v>0.90557399999999999</c:v>
                </c:pt>
                <c:pt idx="644">
                  <c:v>0.90557399999999999</c:v>
                </c:pt>
                <c:pt idx="645">
                  <c:v>0.90557399999999999</c:v>
                </c:pt>
                <c:pt idx="646">
                  <c:v>0.90557399999999999</c:v>
                </c:pt>
                <c:pt idx="647">
                  <c:v>0.90557399999999999</c:v>
                </c:pt>
                <c:pt idx="648">
                  <c:v>0.90557399999999999</c:v>
                </c:pt>
                <c:pt idx="649">
                  <c:v>0.90557399999999999</c:v>
                </c:pt>
                <c:pt idx="650">
                  <c:v>0.90557399999999999</c:v>
                </c:pt>
                <c:pt idx="651">
                  <c:v>0.90557399999999999</c:v>
                </c:pt>
                <c:pt idx="652">
                  <c:v>0.90557399999999999</c:v>
                </c:pt>
                <c:pt idx="653">
                  <c:v>0.90557399999999999</c:v>
                </c:pt>
                <c:pt idx="654">
                  <c:v>0.90557399999999999</c:v>
                </c:pt>
                <c:pt idx="655">
                  <c:v>0.90557399999999999</c:v>
                </c:pt>
                <c:pt idx="656">
                  <c:v>0.90557399999999999</c:v>
                </c:pt>
                <c:pt idx="657">
                  <c:v>0.90557399999999999</c:v>
                </c:pt>
                <c:pt idx="658">
                  <c:v>0.90557399999999999</c:v>
                </c:pt>
                <c:pt idx="659">
                  <c:v>0.90557399999999999</c:v>
                </c:pt>
                <c:pt idx="660">
                  <c:v>0.90557399999999999</c:v>
                </c:pt>
                <c:pt idx="661">
                  <c:v>0.90557399999999999</c:v>
                </c:pt>
                <c:pt idx="662">
                  <c:v>0.90557399999999999</c:v>
                </c:pt>
                <c:pt idx="663">
                  <c:v>0.90557399999999999</c:v>
                </c:pt>
                <c:pt idx="664">
                  <c:v>0.90557399999999999</c:v>
                </c:pt>
                <c:pt idx="665">
                  <c:v>0.90557399999999999</c:v>
                </c:pt>
                <c:pt idx="666">
                  <c:v>0.90557399999999999</c:v>
                </c:pt>
                <c:pt idx="667">
                  <c:v>0.90557399999999999</c:v>
                </c:pt>
                <c:pt idx="668">
                  <c:v>0.90557399999999999</c:v>
                </c:pt>
                <c:pt idx="669">
                  <c:v>0.90557399999999999</c:v>
                </c:pt>
                <c:pt idx="670">
                  <c:v>0.90557399999999999</c:v>
                </c:pt>
                <c:pt idx="671">
                  <c:v>0.90557399999999999</c:v>
                </c:pt>
                <c:pt idx="672">
                  <c:v>0.90557399999999999</c:v>
                </c:pt>
                <c:pt idx="673">
                  <c:v>0.90557399999999999</c:v>
                </c:pt>
                <c:pt idx="674">
                  <c:v>0.90557399999999999</c:v>
                </c:pt>
                <c:pt idx="675">
                  <c:v>0.90557399999999999</c:v>
                </c:pt>
                <c:pt idx="676">
                  <c:v>0.90557399999999999</c:v>
                </c:pt>
                <c:pt idx="677">
                  <c:v>0.90557399999999999</c:v>
                </c:pt>
                <c:pt idx="678">
                  <c:v>0.90557399999999999</c:v>
                </c:pt>
                <c:pt idx="679">
                  <c:v>0.90557399999999999</c:v>
                </c:pt>
                <c:pt idx="680">
                  <c:v>0.90557399999999999</c:v>
                </c:pt>
                <c:pt idx="681">
                  <c:v>0.90557399999999999</c:v>
                </c:pt>
                <c:pt idx="682">
                  <c:v>0.90557399999999999</c:v>
                </c:pt>
                <c:pt idx="683">
                  <c:v>0.90557399999999999</c:v>
                </c:pt>
                <c:pt idx="684">
                  <c:v>0.90557399999999999</c:v>
                </c:pt>
                <c:pt idx="685">
                  <c:v>0.90557399999999999</c:v>
                </c:pt>
                <c:pt idx="686">
                  <c:v>0.90557399999999999</c:v>
                </c:pt>
                <c:pt idx="687">
                  <c:v>0.90557399999999999</c:v>
                </c:pt>
                <c:pt idx="688">
                  <c:v>0.90557399999999999</c:v>
                </c:pt>
                <c:pt idx="689">
                  <c:v>0.90557399999999999</c:v>
                </c:pt>
                <c:pt idx="690">
                  <c:v>0.90557399999999999</c:v>
                </c:pt>
                <c:pt idx="691">
                  <c:v>0.90557399999999999</c:v>
                </c:pt>
                <c:pt idx="692">
                  <c:v>0.90557399999999999</c:v>
                </c:pt>
                <c:pt idx="693">
                  <c:v>0.90557399999999999</c:v>
                </c:pt>
                <c:pt idx="694">
                  <c:v>0.90557399999999999</c:v>
                </c:pt>
                <c:pt idx="695">
                  <c:v>0.90557399999999999</c:v>
                </c:pt>
                <c:pt idx="696">
                  <c:v>0.90557399999999999</c:v>
                </c:pt>
                <c:pt idx="697">
                  <c:v>0.90557399999999999</c:v>
                </c:pt>
                <c:pt idx="698">
                  <c:v>0.90557399999999999</c:v>
                </c:pt>
                <c:pt idx="699">
                  <c:v>0.90557399999999999</c:v>
                </c:pt>
                <c:pt idx="700">
                  <c:v>0.90557399999999999</c:v>
                </c:pt>
                <c:pt idx="701">
                  <c:v>0.90557399999999999</c:v>
                </c:pt>
                <c:pt idx="702">
                  <c:v>0.90557399999999999</c:v>
                </c:pt>
                <c:pt idx="703">
                  <c:v>0.90557399999999999</c:v>
                </c:pt>
                <c:pt idx="704">
                  <c:v>0.90557399999999999</c:v>
                </c:pt>
                <c:pt idx="705">
                  <c:v>0.90557399999999999</c:v>
                </c:pt>
                <c:pt idx="706">
                  <c:v>0.90557399999999999</c:v>
                </c:pt>
                <c:pt idx="707">
                  <c:v>0.90557399999999999</c:v>
                </c:pt>
                <c:pt idx="708">
                  <c:v>0.90557399999999999</c:v>
                </c:pt>
                <c:pt idx="709">
                  <c:v>0.90557399999999999</c:v>
                </c:pt>
                <c:pt idx="710">
                  <c:v>0.90557399999999999</c:v>
                </c:pt>
                <c:pt idx="711">
                  <c:v>0.90557399999999999</c:v>
                </c:pt>
                <c:pt idx="712">
                  <c:v>0.90557399999999999</c:v>
                </c:pt>
                <c:pt idx="713">
                  <c:v>0.90557399999999999</c:v>
                </c:pt>
                <c:pt idx="714">
                  <c:v>0.90557399999999999</c:v>
                </c:pt>
                <c:pt idx="715">
                  <c:v>0.90557399999999999</c:v>
                </c:pt>
                <c:pt idx="716">
                  <c:v>0.90557399999999999</c:v>
                </c:pt>
                <c:pt idx="717">
                  <c:v>0.90557399999999999</c:v>
                </c:pt>
                <c:pt idx="718">
                  <c:v>0.90557399999999999</c:v>
                </c:pt>
                <c:pt idx="719">
                  <c:v>0.90557399999999999</c:v>
                </c:pt>
                <c:pt idx="720">
                  <c:v>0.90557399999999999</c:v>
                </c:pt>
                <c:pt idx="721">
                  <c:v>0.90557399999999999</c:v>
                </c:pt>
                <c:pt idx="722">
                  <c:v>0.90557399999999999</c:v>
                </c:pt>
                <c:pt idx="723">
                  <c:v>0.90557399999999999</c:v>
                </c:pt>
                <c:pt idx="724">
                  <c:v>0.90557399999999999</c:v>
                </c:pt>
                <c:pt idx="725">
                  <c:v>0.90557399999999999</c:v>
                </c:pt>
                <c:pt idx="726">
                  <c:v>0.90557399999999999</c:v>
                </c:pt>
                <c:pt idx="727">
                  <c:v>0.90557399999999999</c:v>
                </c:pt>
                <c:pt idx="728">
                  <c:v>0.90557399999999999</c:v>
                </c:pt>
                <c:pt idx="729">
                  <c:v>0.90557399999999999</c:v>
                </c:pt>
                <c:pt idx="730">
                  <c:v>0.90557399999999999</c:v>
                </c:pt>
                <c:pt idx="731">
                  <c:v>0.90557399999999999</c:v>
                </c:pt>
                <c:pt idx="732">
                  <c:v>0.90557399999999999</c:v>
                </c:pt>
                <c:pt idx="733">
                  <c:v>0.90557399999999999</c:v>
                </c:pt>
                <c:pt idx="734">
                  <c:v>0.90557399999999999</c:v>
                </c:pt>
                <c:pt idx="735">
                  <c:v>0.90557399999999999</c:v>
                </c:pt>
                <c:pt idx="736">
                  <c:v>0.90557399999999999</c:v>
                </c:pt>
                <c:pt idx="737">
                  <c:v>0.90557399999999999</c:v>
                </c:pt>
                <c:pt idx="738">
                  <c:v>0.90557399999999999</c:v>
                </c:pt>
                <c:pt idx="739">
                  <c:v>0.90557399999999999</c:v>
                </c:pt>
                <c:pt idx="740">
                  <c:v>0.90557399999999999</c:v>
                </c:pt>
                <c:pt idx="741">
                  <c:v>0.90557399999999999</c:v>
                </c:pt>
                <c:pt idx="742">
                  <c:v>0.90557399999999999</c:v>
                </c:pt>
                <c:pt idx="743">
                  <c:v>0.90557399999999999</c:v>
                </c:pt>
                <c:pt idx="744">
                  <c:v>0.90557399999999999</c:v>
                </c:pt>
                <c:pt idx="745">
                  <c:v>0.90557399999999999</c:v>
                </c:pt>
                <c:pt idx="746">
                  <c:v>0.90557399999999999</c:v>
                </c:pt>
                <c:pt idx="747">
                  <c:v>0.90557399999999999</c:v>
                </c:pt>
                <c:pt idx="748">
                  <c:v>0.90557399999999999</c:v>
                </c:pt>
                <c:pt idx="749">
                  <c:v>0.90557399999999999</c:v>
                </c:pt>
                <c:pt idx="750">
                  <c:v>0.90557399999999999</c:v>
                </c:pt>
                <c:pt idx="751">
                  <c:v>0.90557399999999999</c:v>
                </c:pt>
                <c:pt idx="752">
                  <c:v>0.90557399999999999</c:v>
                </c:pt>
                <c:pt idx="753">
                  <c:v>0.90557399999999999</c:v>
                </c:pt>
                <c:pt idx="754">
                  <c:v>0.90557399999999999</c:v>
                </c:pt>
                <c:pt idx="755">
                  <c:v>0.90557399999999999</c:v>
                </c:pt>
                <c:pt idx="756">
                  <c:v>0.90557399999999999</c:v>
                </c:pt>
                <c:pt idx="757">
                  <c:v>0.90557399999999999</c:v>
                </c:pt>
                <c:pt idx="758">
                  <c:v>0.90557399999999999</c:v>
                </c:pt>
                <c:pt idx="759">
                  <c:v>0.90557399999999999</c:v>
                </c:pt>
                <c:pt idx="760">
                  <c:v>0.90557399999999999</c:v>
                </c:pt>
                <c:pt idx="761">
                  <c:v>0.90557399999999999</c:v>
                </c:pt>
                <c:pt idx="762">
                  <c:v>0.90557399999999999</c:v>
                </c:pt>
                <c:pt idx="763">
                  <c:v>0.90557399999999999</c:v>
                </c:pt>
                <c:pt idx="764">
                  <c:v>0.90557399999999999</c:v>
                </c:pt>
                <c:pt idx="765">
                  <c:v>0.90557399999999999</c:v>
                </c:pt>
                <c:pt idx="766">
                  <c:v>0.90557399999999999</c:v>
                </c:pt>
                <c:pt idx="767">
                  <c:v>0.90557399999999999</c:v>
                </c:pt>
                <c:pt idx="768">
                  <c:v>0.90557399999999999</c:v>
                </c:pt>
                <c:pt idx="769">
                  <c:v>0.90557399999999999</c:v>
                </c:pt>
                <c:pt idx="770">
                  <c:v>0.90557399999999999</c:v>
                </c:pt>
                <c:pt idx="771">
                  <c:v>0.90557399999999999</c:v>
                </c:pt>
                <c:pt idx="772">
                  <c:v>0.90557399999999999</c:v>
                </c:pt>
                <c:pt idx="773">
                  <c:v>0.90557399999999999</c:v>
                </c:pt>
                <c:pt idx="774">
                  <c:v>0.90557399999999999</c:v>
                </c:pt>
                <c:pt idx="775">
                  <c:v>0.90557399999999999</c:v>
                </c:pt>
                <c:pt idx="776">
                  <c:v>0.90557399999999999</c:v>
                </c:pt>
                <c:pt idx="777">
                  <c:v>0.90557399999999999</c:v>
                </c:pt>
                <c:pt idx="778">
                  <c:v>0.90557399999999999</c:v>
                </c:pt>
                <c:pt idx="779">
                  <c:v>0.90557399999999999</c:v>
                </c:pt>
                <c:pt idx="780">
                  <c:v>0.90557399999999999</c:v>
                </c:pt>
                <c:pt idx="781">
                  <c:v>0.90557399999999999</c:v>
                </c:pt>
                <c:pt idx="782">
                  <c:v>0.90557399999999999</c:v>
                </c:pt>
                <c:pt idx="783">
                  <c:v>0.90557399999999999</c:v>
                </c:pt>
                <c:pt idx="784">
                  <c:v>0.90557399999999999</c:v>
                </c:pt>
                <c:pt idx="785">
                  <c:v>0.90557399999999999</c:v>
                </c:pt>
                <c:pt idx="786">
                  <c:v>0.90557399999999999</c:v>
                </c:pt>
                <c:pt idx="787">
                  <c:v>0.90557399999999999</c:v>
                </c:pt>
                <c:pt idx="788">
                  <c:v>0.90557399999999999</c:v>
                </c:pt>
                <c:pt idx="789">
                  <c:v>0.90557399999999999</c:v>
                </c:pt>
                <c:pt idx="790">
                  <c:v>0.90557399999999999</c:v>
                </c:pt>
                <c:pt idx="791">
                  <c:v>0.90557399999999999</c:v>
                </c:pt>
                <c:pt idx="792">
                  <c:v>0.90557399999999999</c:v>
                </c:pt>
                <c:pt idx="793">
                  <c:v>0.90557399999999999</c:v>
                </c:pt>
                <c:pt idx="794">
                  <c:v>0.90557399999999999</c:v>
                </c:pt>
                <c:pt idx="795">
                  <c:v>0.90557399999999999</c:v>
                </c:pt>
                <c:pt idx="796">
                  <c:v>0.90557399999999999</c:v>
                </c:pt>
                <c:pt idx="797">
                  <c:v>0.90557399999999999</c:v>
                </c:pt>
                <c:pt idx="798">
                  <c:v>0.90557399999999999</c:v>
                </c:pt>
                <c:pt idx="799">
                  <c:v>0.90557399999999999</c:v>
                </c:pt>
                <c:pt idx="800">
                  <c:v>0.90557399999999999</c:v>
                </c:pt>
                <c:pt idx="801">
                  <c:v>0.90557399999999999</c:v>
                </c:pt>
                <c:pt idx="802">
                  <c:v>0.90557399999999999</c:v>
                </c:pt>
                <c:pt idx="803">
                  <c:v>0.90557399999999999</c:v>
                </c:pt>
                <c:pt idx="804">
                  <c:v>0.90557399999999999</c:v>
                </c:pt>
                <c:pt idx="805">
                  <c:v>0.90557399999999999</c:v>
                </c:pt>
                <c:pt idx="806">
                  <c:v>0.90557399999999999</c:v>
                </c:pt>
                <c:pt idx="807">
                  <c:v>0.90557399999999999</c:v>
                </c:pt>
                <c:pt idx="808">
                  <c:v>0.90557399999999999</c:v>
                </c:pt>
                <c:pt idx="809">
                  <c:v>0.90557399999999999</c:v>
                </c:pt>
                <c:pt idx="810">
                  <c:v>0.90557399999999999</c:v>
                </c:pt>
                <c:pt idx="811">
                  <c:v>0.90557399999999999</c:v>
                </c:pt>
                <c:pt idx="812">
                  <c:v>0.90557399999999999</c:v>
                </c:pt>
                <c:pt idx="813">
                  <c:v>0.90557399999999999</c:v>
                </c:pt>
                <c:pt idx="814">
                  <c:v>0.90557399999999999</c:v>
                </c:pt>
                <c:pt idx="815">
                  <c:v>0.90557399999999999</c:v>
                </c:pt>
                <c:pt idx="816">
                  <c:v>0.90557399999999999</c:v>
                </c:pt>
                <c:pt idx="817">
                  <c:v>0.90557399999999999</c:v>
                </c:pt>
                <c:pt idx="818">
                  <c:v>0.90557399999999999</c:v>
                </c:pt>
                <c:pt idx="819">
                  <c:v>0.90557399999999999</c:v>
                </c:pt>
                <c:pt idx="820">
                  <c:v>0.90557399999999999</c:v>
                </c:pt>
                <c:pt idx="821">
                  <c:v>0.90557399999999999</c:v>
                </c:pt>
                <c:pt idx="822">
                  <c:v>0.90557399999999999</c:v>
                </c:pt>
                <c:pt idx="823">
                  <c:v>0.90557399999999999</c:v>
                </c:pt>
                <c:pt idx="824">
                  <c:v>0.90557399999999999</c:v>
                </c:pt>
                <c:pt idx="825">
                  <c:v>0.90557399999999999</c:v>
                </c:pt>
                <c:pt idx="826">
                  <c:v>0.90557399999999999</c:v>
                </c:pt>
                <c:pt idx="827">
                  <c:v>0.90557399999999999</c:v>
                </c:pt>
                <c:pt idx="828">
                  <c:v>0.90557399999999999</c:v>
                </c:pt>
                <c:pt idx="829">
                  <c:v>0.90557399999999999</c:v>
                </c:pt>
                <c:pt idx="830">
                  <c:v>0.90557399999999999</c:v>
                </c:pt>
                <c:pt idx="831">
                  <c:v>0.90557399999999999</c:v>
                </c:pt>
                <c:pt idx="832">
                  <c:v>0.90557399999999999</c:v>
                </c:pt>
                <c:pt idx="833">
                  <c:v>0.90557399999999999</c:v>
                </c:pt>
                <c:pt idx="834">
                  <c:v>0.90557399999999999</c:v>
                </c:pt>
                <c:pt idx="835">
                  <c:v>0.90557399999999999</c:v>
                </c:pt>
                <c:pt idx="836">
                  <c:v>0.90557399999999999</c:v>
                </c:pt>
                <c:pt idx="837">
                  <c:v>0.90557399999999999</c:v>
                </c:pt>
                <c:pt idx="838">
                  <c:v>0.90557399999999999</c:v>
                </c:pt>
                <c:pt idx="839">
                  <c:v>0.90557399999999999</c:v>
                </c:pt>
                <c:pt idx="840">
                  <c:v>0.90557399999999999</c:v>
                </c:pt>
                <c:pt idx="841">
                  <c:v>0.90557399999999999</c:v>
                </c:pt>
                <c:pt idx="842">
                  <c:v>0.90557399999999999</c:v>
                </c:pt>
                <c:pt idx="843">
                  <c:v>0.90557399999999999</c:v>
                </c:pt>
                <c:pt idx="844">
                  <c:v>0.90557399999999999</c:v>
                </c:pt>
                <c:pt idx="845">
                  <c:v>0.90557399999999999</c:v>
                </c:pt>
                <c:pt idx="846">
                  <c:v>0.90557399999999999</c:v>
                </c:pt>
                <c:pt idx="847">
                  <c:v>0.90557399999999999</c:v>
                </c:pt>
                <c:pt idx="848">
                  <c:v>0.90557399999999999</c:v>
                </c:pt>
                <c:pt idx="849">
                  <c:v>0.90557399999999999</c:v>
                </c:pt>
                <c:pt idx="850">
                  <c:v>0.90557399999999999</c:v>
                </c:pt>
                <c:pt idx="851">
                  <c:v>0.90557399999999999</c:v>
                </c:pt>
                <c:pt idx="852">
                  <c:v>0.90557399999999999</c:v>
                </c:pt>
                <c:pt idx="853">
                  <c:v>0.90557399999999999</c:v>
                </c:pt>
                <c:pt idx="854">
                  <c:v>0.90557399999999999</c:v>
                </c:pt>
                <c:pt idx="855">
                  <c:v>0.90557399999999999</c:v>
                </c:pt>
                <c:pt idx="856">
                  <c:v>0.90557399999999999</c:v>
                </c:pt>
                <c:pt idx="857">
                  <c:v>0.90557399999999999</c:v>
                </c:pt>
                <c:pt idx="858">
                  <c:v>0.90557399999999999</c:v>
                </c:pt>
                <c:pt idx="859">
                  <c:v>0.90557399999999999</c:v>
                </c:pt>
                <c:pt idx="860">
                  <c:v>0.90557399999999999</c:v>
                </c:pt>
                <c:pt idx="861">
                  <c:v>0.90557399999999999</c:v>
                </c:pt>
                <c:pt idx="862">
                  <c:v>0.90557399999999999</c:v>
                </c:pt>
                <c:pt idx="863">
                  <c:v>0.90557399999999999</c:v>
                </c:pt>
                <c:pt idx="864">
                  <c:v>0.90557399999999999</c:v>
                </c:pt>
                <c:pt idx="865">
                  <c:v>0.90557399999999999</c:v>
                </c:pt>
                <c:pt idx="866">
                  <c:v>0.90557399999999999</c:v>
                </c:pt>
                <c:pt idx="867">
                  <c:v>0.90557399999999999</c:v>
                </c:pt>
                <c:pt idx="868">
                  <c:v>0.90557399999999999</c:v>
                </c:pt>
                <c:pt idx="869">
                  <c:v>0.90557399999999999</c:v>
                </c:pt>
                <c:pt idx="870">
                  <c:v>0.90557399999999999</c:v>
                </c:pt>
                <c:pt idx="871">
                  <c:v>0.90557399999999999</c:v>
                </c:pt>
                <c:pt idx="872">
                  <c:v>0.90557399999999999</c:v>
                </c:pt>
                <c:pt idx="873">
                  <c:v>0.90557399999999999</c:v>
                </c:pt>
                <c:pt idx="874">
                  <c:v>0.90557399999999999</c:v>
                </c:pt>
                <c:pt idx="875">
                  <c:v>0.90557399999999999</c:v>
                </c:pt>
                <c:pt idx="876">
                  <c:v>0.90557399999999999</c:v>
                </c:pt>
                <c:pt idx="877">
                  <c:v>0.90557399999999999</c:v>
                </c:pt>
                <c:pt idx="878">
                  <c:v>0.90557399999999999</c:v>
                </c:pt>
                <c:pt idx="879">
                  <c:v>0.90557399999999999</c:v>
                </c:pt>
                <c:pt idx="880">
                  <c:v>0.90557399999999999</c:v>
                </c:pt>
                <c:pt idx="881">
                  <c:v>0.90557399999999999</c:v>
                </c:pt>
                <c:pt idx="882">
                  <c:v>0.90557399999999999</c:v>
                </c:pt>
                <c:pt idx="883">
                  <c:v>0.90557399999999999</c:v>
                </c:pt>
                <c:pt idx="884">
                  <c:v>0.90557399999999999</c:v>
                </c:pt>
                <c:pt idx="885">
                  <c:v>0.90557399999999999</c:v>
                </c:pt>
                <c:pt idx="886">
                  <c:v>0.90557399999999999</c:v>
                </c:pt>
                <c:pt idx="887">
                  <c:v>0.90557399999999999</c:v>
                </c:pt>
                <c:pt idx="888">
                  <c:v>0.90557399999999999</c:v>
                </c:pt>
                <c:pt idx="889">
                  <c:v>0.90557399999999999</c:v>
                </c:pt>
                <c:pt idx="890">
                  <c:v>0.90557399999999999</c:v>
                </c:pt>
                <c:pt idx="891">
                  <c:v>0.90557399999999999</c:v>
                </c:pt>
                <c:pt idx="892">
                  <c:v>0.90557399999999999</c:v>
                </c:pt>
                <c:pt idx="893">
                  <c:v>0.90557399999999999</c:v>
                </c:pt>
                <c:pt idx="894">
                  <c:v>0.90557399999999999</c:v>
                </c:pt>
                <c:pt idx="895">
                  <c:v>0.90557399999999999</c:v>
                </c:pt>
                <c:pt idx="896">
                  <c:v>0.90557399999999999</c:v>
                </c:pt>
                <c:pt idx="897">
                  <c:v>0.90557399999999999</c:v>
                </c:pt>
                <c:pt idx="898">
                  <c:v>0.90557399999999999</c:v>
                </c:pt>
                <c:pt idx="899">
                  <c:v>0.90557399999999999</c:v>
                </c:pt>
                <c:pt idx="900">
                  <c:v>0.90557399999999999</c:v>
                </c:pt>
                <c:pt idx="901">
                  <c:v>0.90557399999999999</c:v>
                </c:pt>
                <c:pt idx="902">
                  <c:v>0.90557399999999999</c:v>
                </c:pt>
                <c:pt idx="903">
                  <c:v>0.90557399999999999</c:v>
                </c:pt>
                <c:pt idx="904">
                  <c:v>0.90557399999999999</c:v>
                </c:pt>
                <c:pt idx="905">
                  <c:v>0.90557399999999999</c:v>
                </c:pt>
                <c:pt idx="906">
                  <c:v>0.90557399999999999</c:v>
                </c:pt>
                <c:pt idx="907">
                  <c:v>0.90557399999999999</c:v>
                </c:pt>
                <c:pt idx="908">
                  <c:v>0.90557399999999999</c:v>
                </c:pt>
                <c:pt idx="909">
                  <c:v>0.90557399999999999</c:v>
                </c:pt>
                <c:pt idx="910">
                  <c:v>0.90557399999999999</c:v>
                </c:pt>
                <c:pt idx="911">
                  <c:v>0.90557399999999999</c:v>
                </c:pt>
                <c:pt idx="912">
                  <c:v>0.90557399999999999</c:v>
                </c:pt>
                <c:pt idx="913">
                  <c:v>0.90557399999999999</c:v>
                </c:pt>
                <c:pt idx="914">
                  <c:v>0.90557399999999999</c:v>
                </c:pt>
                <c:pt idx="915">
                  <c:v>0.90557399999999999</c:v>
                </c:pt>
                <c:pt idx="916">
                  <c:v>0.90557399999999999</c:v>
                </c:pt>
                <c:pt idx="917">
                  <c:v>0.90557399999999999</c:v>
                </c:pt>
                <c:pt idx="918">
                  <c:v>0.90557399999999999</c:v>
                </c:pt>
                <c:pt idx="919">
                  <c:v>0.90557399999999999</c:v>
                </c:pt>
                <c:pt idx="920">
                  <c:v>0.90557399999999999</c:v>
                </c:pt>
                <c:pt idx="921">
                  <c:v>0.90557399999999999</c:v>
                </c:pt>
                <c:pt idx="922">
                  <c:v>0.90557399999999999</c:v>
                </c:pt>
                <c:pt idx="923">
                  <c:v>0.90557399999999999</c:v>
                </c:pt>
                <c:pt idx="924">
                  <c:v>0.90557399999999999</c:v>
                </c:pt>
                <c:pt idx="925">
                  <c:v>0.90557399999999999</c:v>
                </c:pt>
                <c:pt idx="926">
                  <c:v>0.90557399999999999</c:v>
                </c:pt>
                <c:pt idx="927">
                  <c:v>0.90557399999999999</c:v>
                </c:pt>
                <c:pt idx="928">
                  <c:v>0.90557399999999999</c:v>
                </c:pt>
                <c:pt idx="929">
                  <c:v>0.90557399999999999</c:v>
                </c:pt>
                <c:pt idx="930">
                  <c:v>0.90557399999999999</c:v>
                </c:pt>
                <c:pt idx="931">
                  <c:v>0.90557399999999999</c:v>
                </c:pt>
                <c:pt idx="932">
                  <c:v>0.90557399999999999</c:v>
                </c:pt>
                <c:pt idx="933">
                  <c:v>0.90557399999999999</c:v>
                </c:pt>
                <c:pt idx="934">
                  <c:v>0.90557399999999999</c:v>
                </c:pt>
                <c:pt idx="935">
                  <c:v>0.90557399999999999</c:v>
                </c:pt>
                <c:pt idx="936">
                  <c:v>0.90557399999999999</c:v>
                </c:pt>
                <c:pt idx="937">
                  <c:v>0.90557399999999999</c:v>
                </c:pt>
                <c:pt idx="938">
                  <c:v>0.90557399999999999</c:v>
                </c:pt>
                <c:pt idx="939">
                  <c:v>0.90557399999999999</c:v>
                </c:pt>
                <c:pt idx="940">
                  <c:v>0.90557399999999999</c:v>
                </c:pt>
                <c:pt idx="941">
                  <c:v>0.90557399999999999</c:v>
                </c:pt>
                <c:pt idx="942">
                  <c:v>0.90557399999999999</c:v>
                </c:pt>
                <c:pt idx="943">
                  <c:v>0.90557399999999999</c:v>
                </c:pt>
                <c:pt idx="944">
                  <c:v>0.90557399999999999</c:v>
                </c:pt>
                <c:pt idx="945">
                  <c:v>0.90557399999999999</c:v>
                </c:pt>
                <c:pt idx="946">
                  <c:v>0.90557399999999999</c:v>
                </c:pt>
                <c:pt idx="947">
                  <c:v>0.90557399999999999</c:v>
                </c:pt>
                <c:pt idx="948">
                  <c:v>0.90557399999999999</c:v>
                </c:pt>
                <c:pt idx="949">
                  <c:v>0.90557399999999999</c:v>
                </c:pt>
                <c:pt idx="950">
                  <c:v>0.90557399999999999</c:v>
                </c:pt>
                <c:pt idx="951">
                  <c:v>0.90557399999999999</c:v>
                </c:pt>
                <c:pt idx="952">
                  <c:v>0.90557399999999999</c:v>
                </c:pt>
                <c:pt idx="953">
                  <c:v>0.90557399999999999</c:v>
                </c:pt>
                <c:pt idx="954">
                  <c:v>0.90557399999999999</c:v>
                </c:pt>
                <c:pt idx="955">
                  <c:v>0.90557399999999999</c:v>
                </c:pt>
                <c:pt idx="956">
                  <c:v>0.90557399999999999</c:v>
                </c:pt>
                <c:pt idx="957">
                  <c:v>0.90557399999999999</c:v>
                </c:pt>
                <c:pt idx="958">
                  <c:v>0.90557399999999999</c:v>
                </c:pt>
                <c:pt idx="959">
                  <c:v>0.90557399999999999</c:v>
                </c:pt>
                <c:pt idx="960">
                  <c:v>0.90557399999999999</c:v>
                </c:pt>
                <c:pt idx="961">
                  <c:v>0.90557399999999999</c:v>
                </c:pt>
                <c:pt idx="962">
                  <c:v>0.90557399999999999</c:v>
                </c:pt>
                <c:pt idx="963">
                  <c:v>0.90557399999999999</c:v>
                </c:pt>
                <c:pt idx="964">
                  <c:v>0.90557399999999999</c:v>
                </c:pt>
                <c:pt idx="965">
                  <c:v>0.90557399999999999</c:v>
                </c:pt>
                <c:pt idx="966">
                  <c:v>0.90557399999999999</c:v>
                </c:pt>
                <c:pt idx="967">
                  <c:v>0.90557399999999999</c:v>
                </c:pt>
                <c:pt idx="968">
                  <c:v>0.90557399999999999</c:v>
                </c:pt>
                <c:pt idx="969">
                  <c:v>0.90557399999999999</c:v>
                </c:pt>
                <c:pt idx="970">
                  <c:v>0.90557399999999999</c:v>
                </c:pt>
                <c:pt idx="971">
                  <c:v>0.90557399999999999</c:v>
                </c:pt>
                <c:pt idx="972">
                  <c:v>0.90557399999999999</c:v>
                </c:pt>
                <c:pt idx="973">
                  <c:v>0.90557399999999999</c:v>
                </c:pt>
                <c:pt idx="974">
                  <c:v>0.90557399999999999</c:v>
                </c:pt>
                <c:pt idx="975">
                  <c:v>0.90557399999999999</c:v>
                </c:pt>
                <c:pt idx="976">
                  <c:v>0.90557399999999999</c:v>
                </c:pt>
                <c:pt idx="977">
                  <c:v>0.90557399999999999</c:v>
                </c:pt>
                <c:pt idx="978">
                  <c:v>0.90557399999999999</c:v>
                </c:pt>
                <c:pt idx="979">
                  <c:v>0.90557399999999999</c:v>
                </c:pt>
                <c:pt idx="980">
                  <c:v>0.90557399999999999</c:v>
                </c:pt>
                <c:pt idx="981">
                  <c:v>0.90557399999999999</c:v>
                </c:pt>
                <c:pt idx="982">
                  <c:v>0.90557399999999999</c:v>
                </c:pt>
                <c:pt idx="983">
                  <c:v>0.90557399999999999</c:v>
                </c:pt>
                <c:pt idx="984">
                  <c:v>0.90557399999999999</c:v>
                </c:pt>
                <c:pt idx="985">
                  <c:v>0.90557399999999999</c:v>
                </c:pt>
                <c:pt idx="986">
                  <c:v>0.90557399999999999</c:v>
                </c:pt>
                <c:pt idx="987">
                  <c:v>0.90557399999999999</c:v>
                </c:pt>
                <c:pt idx="988">
                  <c:v>0.90557399999999999</c:v>
                </c:pt>
                <c:pt idx="989">
                  <c:v>0.90557399999999999</c:v>
                </c:pt>
                <c:pt idx="990">
                  <c:v>0.90557399999999999</c:v>
                </c:pt>
                <c:pt idx="991">
                  <c:v>0.90557399999999999</c:v>
                </c:pt>
                <c:pt idx="992">
                  <c:v>0.90557399999999999</c:v>
                </c:pt>
                <c:pt idx="993">
                  <c:v>0.90557399999999999</c:v>
                </c:pt>
                <c:pt idx="994">
                  <c:v>0.90557399999999999</c:v>
                </c:pt>
                <c:pt idx="995">
                  <c:v>0.90557399999999999</c:v>
                </c:pt>
                <c:pt idx="996">
                  <c:v>0.90557399999999999</c:v>
                </c:pt>
                <c:pt idx="997">
                  <c:v>0.90557399999999999</c:v>
                </c:pt>
                <c:pt idx="998">
                  <c:v>0.90557399999999999</c:v>
                </c:pt>
                <c:pt idx="999">
                  <c:v>0.90557399999999999</c:v>
                </c:pt>
              </c:numCache>
            </c:numRef>
          </c:yVal>
          <c:smooth val="1"/>
        </c:ser>
        <c:ser>
          <c:idx val="3"/>
          <c:order val="3"/>
          <c:tx>
            <c:v>10 nodes default</c:v>
          </c:tx>
          <c:spPr>
            <a:ln w="12700"/>
          </c:spPr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GI'!$R$3:$R$1002</c:f>
              <c:numCache>
                <c:formatCode>General</c:formatCode>
                <c:ptCount val="1000"/>
                <c:pt idx="0">
                  <c:v>4.8498299999999999</c:v>
                </c:pt>
                <c:pt idx="1">
                  <c:v>4.8498299999999999</c:v>
                </c:pt>
                <c:pt idx="2">
                  <c:v>4.8498299999999999</c:v>
                </c:pt>
                <c:pt idx="3">
                  <c:v>4.8498299999999999</c:v>
                </c:pt>
                <c:pt idx="4">
                  <c:v>4.8498299999999999</c:v>
                </c:pt>
                <c:pt idx="5">
                  <c:v>4.8498299999999999</c:v>
                </c:pt>
                <c:pt idx="6">
                  <c:v>4.8498299999999999</c:v>
                </c:pt>
                <c:pt idx="7">
                  <c:v>4.8498299999999999</c:v>
                </c:pt>
                <c:pt idx="8">
                  <c:v>4.8498299999999999</c:v>
                </c:pt>
                <c:pt idx="9">
                  <c:v>4.8498299999999999</c:v>
                </c:pt>
                <c:pt idx="10">
                  <c:v>4.8498299999999999</c:v>
                </c:pt>
                <c:pt idx="11">
                  <c:v>4.8498299999999999</c:v>
                </c:pt>
                <c:pt idx="12">
                  <c:v>4.8498299999999999</c:v>
                </c:pt>
                <c:pt idx="13">
                  <c:v>4.8498299999999999</c:v>
                </c:pt>
                <c:pt idx="14">
                  <c:v>4.8498299999999999</c:v>
                </c:pt>
                <c:pt idx="15">
                  <c:v>4.8498299999999999</c:v>
                </c:pt>
                <c:pt idx="16">
                  <c:v>4.8498299999999999</c:v>
                </c:pt>
                <c:pt idx="17">
                  <c:v>4.8498299999999999</c:v>
                </c:pt>
                <c:pt idx="18">
                  <c:v>4.8498299999999999</c:v>
                </c:pt>
                <c:pt idx="19">
                  <c:v>4.8498299999999999</c:v>
                </c:pt>
                <c:pt idx="20">
                  <c:v>4.8498299999999999</c:v>
                </c:pt>
                <c:pt idx="21">
                  <c:v>4.8498299999999999</c:v>
                </c:pt>
                <c:pt idx="22">
                  <c:v>4.8498299999999999</c:v>
                </c:pt>
                <c:pt idx="23">
                  <c:v>4.8498299999999999</c:v>
                </c:pt>
                <c:pt idx="24">
                  <c:v>4.8498299999999999</c:v>
                </c:pt>
                <c:pt idx="25">
                  <c:v>4.8498299999999999</c:v>
                </c:pt>
                <c:pt idx="26">
                  <c:v>4.8498299999999999</c:v>
                </c:pt>
                <c:pt idx="27">
                  <c:v>4.8498299999999999</c:v>
                </c:pt>
                <c:pt idx="28">
                  <c:v>4.8498299999999999</c:v>
                </c:pt>
                <c:pt idx="29">
                  <c:v>4.8498299999999999</c:v>
                </c:pt>
                <c:pt idx="30">
                  <c:v>4.8498299999999999</c:v>
                </c:pt>
                <c:pt idx="31">
                  <c:v>4.8498299999999999</c:v>
                </c:pt>
                <c:pt idx="32">
                  <c:v>4.8498299999999999</c:v>
                </c:pt>
                <c:pt idx="33">
                  <c:v>4.8498299999999999</c:v>
                </c:pt>
                <c:pt idx="34">
                  <c:v>4.8498299999999999</c:v>
                </c:pt>
                <c:pt idx="35">
                  <c:v>4.8498299999999999</c:v>
                </c:pt>
                <c:pt idx="36">
                  <c:v>4.8498299999999999</c:v>
                </c:pt>
                <c:pt idx="37">
                  <c:v>4.8498299999999999</c:v>
                </c:pt>
                <c:pt idx="38">
                  <c:v>4.8498299999999999</c:v>
                </c:pt>
                <c:pt idx="39">
                  <c:v>4.8498299999999999</c:v>
                </c:pt>
                <c:pt idx="40">
                  <c:v>4.8498299999999999</c:v>
                </c:pt>
                <c:pt idx="41">
                  <c:v>4.8498299999999999</c:v>
                </c:pt>
                <c:pt idx="42">
                  <c:v>4.8498299999999999</c:v>
                </c:pt>
                <c:pt idx="43">
                  <c:v>4.8498299999999999</c:v>
                </c:pt>
                <c:pt idx="44">
                  <c:v>4.8498299999999999</c:v>
                </c:pt>
                <c:pt idx="45">
                  <c:v>4.8498299999999999</c:v>
                </c:pt>
                <c:pt idx="46">
                  <c:v>4.8498299999999999</c:v>
                </c:pt>
                <c:pt idx="47">
                  <c:v>4.8498299999999999</c:v>
                </c:pt>
                <c:pt idx="48">
                  <c:v>4.8498299999999999</c:v>
                </c:pt>
                <c:pt idx="49">
                  <c:v>4.8498299999999999</c:v>
                </c:pt>
                <c:pt idx="50">
                  <c:v>4.8498299999999999</c:v>
                </c:pt>
                <c:pt idx="51">
                  <c:v>4.8498299999999999</c:v>
                </c:pt>
                <c:pt idx="52">
                  <c:v>4.8498299999999999</c:v>
                </c:pt>
                <c:pt idx="53">
                  <c:v>4.8498299999999999</c:v>
                </c:pt>
                <c:pt idx="54">
                  <c:v>4.8498299999999999</c:v>
                </c:pt>
                <c:pt idx="55">
                  <c:v>4.8498299999999999</c:v>
                </c:pt>
                <c:pt idx="56">
                  <c:v>4.8498299999999999</c:v>
                </c:pt>
                <c:pt idx="57">
                  <c:v>4.8498299999999999</c:v>
                </c:pt>
                <c:pt idx="58">
                  <c:v>4.8498299999999999</c:v>
                </c:pt>
                <c:pt idx="59">
                  <c:v>4.8498299999999999</c:v>
                </c:pt>
                <c:pt idx="60">
                  <c:v>4.8498299999999999</c:v>
                </c:pt>
                <c:pt idx="61">
                  <c:v>4.8498299999999999</c:v>
                </c:pt>
                <c:pt idx="62">
                  <c:v>4.8498299999999999</c:v>
                </c:pt>
                <c:pt idx="63">
                  <c:v>4.8498299999999999</c:v>
                </c:pt>
                <c:pt idx="64">
                  <c:v>4.8498299999999999</c:v>
                </c:pt>
                <c:pt idx="65">
                  <c:v>4.8498299999999999</c:v>
                </c:pt>
                <c:pt idx="66">
                  <c:v>4.8498299999999999</c:v>
                </c:pt>
                <c:pt idx="67">
                  <c:v>4.8498299999999999</c:v>
                </c:pt>
                <c:pt idx="68">
                  <c:v>4.8498299999999999</c:v>
                </c:pt>
                <c:pt idx="69">
                  <c:v>4.8498299999999999</c:v>
                </c:pt>
                <c:pt idx="70">
                  <c:v>4.8498299999999999</c:v>
                </c:pt>
                <c:pt idx="71">
                  <c:v>4.8498299999999999</c:v>
                </c:pt>
                <c:pt idx="72">
                  <c:v>4.8498299999999999</c:v>
                </c:pt>
                <c:pt idx="73">
                  <c:v>4.8498299999999999</c:v>
                </c:pt>
                <c:pt idx="74">
                  <c:v>4.8498299999999999</c:v>
                </c:pt>
                <c:pt idx="75">
                  <c:v>4.8498299999999999</c:v>
                </c:pt>
                <c:pt idx="76">
                  <c:v>4.8498299999999999</c:v>
                </c:pt>
                <c:pt idx="77">
                  <c:v>4.8498299999999999</c:v>
                </c:pt>
                <c:pt idx="78">
                  <c:v>4.8498299999999999</c:v>
                </c:pt>
                <c:pt idx="79">
                  <c:v>4.8498299999999999</c:v>
                </c:pt>
                <c:pt idx="80">
                  <c:v>4.8498299999999999</c:v>
                </c:pt>
                <c:pt idx="81">
                  <c:v>4.8498299999999999</c:v>
                </c:pt>
                <c:pt idx="82">
                  <c:v>4.8498299999999999</c:v>
                </c:pt>
                <c:pt idx="83">
                  <c:v>4.8498299999999999</c:v>
                </c:pt>
                <c:pt idx="84">
                  <c:v>4.8498299999999999</c:v>
                </c:pt>
                <c:pt idx="85">
                  <c:v>4.8498299999999999</c:v>
                </c:pt>
                <c:pt idx="86">
                  <c:v>4.8498299999999999</c:v>
                </c:pt>
                <c:pt idx="87">
                  <c:v>4.8498299999999999</c:v>
                </c:pt>
                <c:pt idx="88">
                  <c:v>4.8498299999999999</c:v>
                </c:pt>
                <c:pt idx="89">
                  <c:v>4.8498299999999999</c:v>
                </c:pt>
                <c:pt idx="90">
                  <c:v>4.8498299999999999</c:v>
                </c:pt>
                <c:pt idx="91">
                  <c:v>4.8498299999999999</c:v>
                </c:pt>
                <c:pt idx="92">
                  <c:v>4.8498299999999999</c:v>
                </c:pt>
                <c:pt idx="93">
                  <c:v>4.8498299999999999</c:v>
                </c:pt>
                <c:pt idx="94">
                  <c:v>4.8498299999999999</c:v>
                </c:pt>
                <c:pt idx="95">
                  <c:v>4.8498299999999999</c:v>
                </c:pt>
                <c:pt idx="96">
                  <c:v>4.8498299999999999</c:v>
                </c:pt>
                <c:pt idx="97">
                  <c:v>4.8498299999999999</c:v>
                </c:pt>
                <c:pt idx="98">
                  <c:v>4.8498299999999999</c:v>
                </c:pt>
                <c:pt idx="99">
                  <c:v>4.8498299999999999</c:v>
                </c:pt>
                <c:pt idx="100">
                  <c:v>4.8498299999999999</c:v>
                </c:pt>
                <c:pt idx="101">
                  <c:v>4.8498299999999999</c:v>
                </c:pt>
                <c:pt idx="102">
                  <c:v>4.8498299999999999</c:v>
                </c:pt>
                <c:pt idx="103">
                  <c:v>4.8498299999999999</c:v>
                </c:pt>
                <c:pt idx="104">
                  <c:v>4.8498299999999999</c:v>
                </c:pt>
                <c:pt idx="105">
                  <c:v>4.8498299999999999</c:v>
                </c:pt>
                <c:pt idx="106">
                  <c:v>4.8498299999999999</c:v>
                </c:pt>
                <c:pt idx="107">
                  <c:v>4.8498299999999999</c:v>
                </c:pt>
                <c:pt idx="108">
                  <c:v>4.8498299999999999</c:v>
                </c:pt>
                <c:pt idx="109">
                  <c:v>4.8498299999999999</c:v>
                </c:pt>
                <c:pt idx="110">
                  <c:v>4.8498299999999999</c:v>
                </c:pt>
                <c:pt idx="111">
                  <c:v>4.8498299999999999</c:v>
                </c:pt>
                <c:pt idx="112">
                  <c:v>4.8498299999999999</c:v>
                </c:pt>
                <c:pt idx="113">
                  <c:v>4.8498299999999999</c:v>
                </c:pt>
                <c:pt idx="114">
                  <c:v>4.8498299999999999</c:v>
                </c:pt>
                <c:pt idx="115">
                  <c:v>4.8498299999999999</c:v>
                </c:pt>
                <c:pt idx="116">
                  <c:v>4.8498299999999999</c:v>
                </c:pt>
                <c:pt idx="117">
                  <c:v>4.8498299999999999</c:v>
                </c:pt>
                <c:pt idx="118">
                  <c:v>4.8498299999999999</c:v>
                </c:pt>
                <c:pt idx="119">
                  <c:v>4.8498299999999999</c:v>
                </c:pt>
                <c:pt idx="120">
                  <c:v>4.8498299999999999</c:v>
                </c:pt>
                <c:pt idx="121">
                  <c:v>4.8498299999999999</c:v>
                </c:pt>
                <c:pt idx="122">
                  <c:v>4.8498299999999999</c:v>
                </c:pt>
                <c:pt idx="123">
                  <c:v>4.8498299999999999</c:v>
                </c:pt>
                <c:pt idx="124">
                  <c:v>4.8498299999999999</c:v>
                </c:pt>
                <c:pt idx="125">
                  <c:v>4.8498299999999999</c:v>
                </c:pt>
                <c:pt idx="126">
                  <c:v>4.8498299999999999</c:v>
                </c:pt>
                <c:pt idx="127">
                  <c:v>4.8498299999999999</c:v>
                </c:pt>
                <c:pt idx="128">
                  <c:v>4.8498299999999999</c:v>
                </c:pt>
                <c:pt idx="129">
                  <c:v>4.8498299999999999</c:v>
                </c:pt>
                <c:pt idx="130">
                  <c:v>4.8498299999999999</c:v>
                </c:pt>
                <c:pt idx="131">
                  <c:v>4.8498299999999999</c:v>
                </c:pt>
                <c:pt idx="132">
                  <c:v>4.8498299999999999</c:v>
                </c:pt>
                <c:pt idx="133">
                  <c:v>4.8498299999999999</c:v>
                </c:pt>
                <c:pt idx="134">
                  <c:v>4.8498299999999999</c:v>
                </c:pt>
                <c:pt idx="135">
                  <c:v>4.8498299999999999</c:v>
                </c:pt>
                <c:pt idx="136">
                  <c:v>4.8498299999999999</c:v>
                </c:pt>
                <c:pt idx="137">
                  <c:v>4.8498299999999999</c:v>
                </c:pt>
                <c:pt idx="138">
                  <c:v>4.8498299999999999</c:v>
                </c:pt>
                <c:pt idx="139">
                  <c:v>4.8498299999999999</c:v>
                </c:pt>
                <c:pt idx="140">
                  <c:v>4.8498299999999999</c:v>
                </c:pt>
                <c:pt idx="141">
                  <c:v>4.8498299999999999</c:v>
                </c:pt>
                <c:pt idx="142">
                  <c:v>4.8498299999999999</c:v>
                </c:pt>
                <c:pt idx="143">
                  <c:v>4.8498299999999999</c:v>
                </c:pt>
                <c:pt idx="144">
                  <c:v>4.8498299999999999</c:v>
                </c:pt>
                <c:pt idx="145">
                  <c:v>4.8498299999999999</c:v>
                </c:pt>
                <c:pt idx="146">
                  <c:v>4.8498299999999999</c:v>
                </c:pt>
                <c:pt idx="147">
                  <c:v>4.8498299999999999</c:v>
                </c:pt>
                <c:pt idx="148">
                  <c:v>4.8498299999999999</c:v>
                </c:pt>
                <c:pt idx="149">
                  <c:v>4.8498299999999999</c:v>
                </c:pt>
                <c:pt idx="150">
                  <c:v>4.8498299999999999</c:v>
                </c:pt>
                <c:pt idx="151">
                  <c:v>4.8498299999999999</c:v>
                </c:pt>
                <c:pt idx="152">
                  <c:v>4.8498299999999999</c:v>
                </c:pt>
                <c:pt idx="153">
                  <c:v>4.8498299999999999</c:v>
                </c:pt>
                <c:pt idx="154">
                  <c:v>4.8498299999999999</c:v>
                </c:pt>
                <c:pt idx="155">
                  <c:v>4.8498299999999999</c:v>
                </c:pt>
                <c:pt idx="156">
                  <c:v>4.8498299999999999</c:v>
                </c:pt>
                <c:pt idx="157">
                  <c:v>4.8498299999999999</c:v>
                </c:pt>
                <c:pt idx="158">
                  <c:v>4.8498299999999999</c:v>
                </c:pt>
                <c:pt idx="159">
                  <c:v>4.8498299999999999</c:v>
                </c:pt>
                <c:pt idx="160">
                  <c:v>4.8498299999999999</c:v>
                </c:pt>
                <c:pt idx="161">
                  <c:v>4.8498299999999999</c:v>
                </c:pt>
                <c:pt idx="162">
                  <c:v>4.8498299999999999</c:v>
                </c:pt>
                <c:pt idx="163">
                  <c:v>4.8498299999999999</c:v>
                </c:pt>
                <c:pt idx="164">
                  <c:v>4.8498299999999999</c:v>
                </c:pt>
                <c:pt idx="165">
                  <c:v>4.8498299999999999</c:v>
                </c:pt>
                <c:pt idx="166">
                  <c:v>4.8498299999999999</c:v>
                </c:pt>
                <c:pt idx="167">
                  <c:v>4.8498299999999999</c:v>
                </c:pt>
                <c:pt idx="168">
                  <c:v>4.8498299999999999</c:v>
                </c:pt>
                <c:pt idx="169">
                  <c:v>4.8498299999999999</c:v>
                </c:pt>
                <c:pt idx="170">
                  <c:v>4.8498299999999999</c:v>
                </c:pt>
                <c:pt idx="171">
                  <c:v>4.8498299999999999</c:v>
                </c:pt>
                <c:pt idx="172">
                  <c:v>4.8498299999999999</c:v>
                </c:pt>
                <c:pt idx="173">
                  <c:v>4.8498299999999999</c:v>
                </c:pt>
                <c:pt idx="174">
                  <c:v>4.8498299999999999</c:v>
                </c:pt>
                <c:pt idx="175">
                  <c:v>4.8498299999999999</c:v>
                </c:pt>
                <c:pt idx="176">
                  <c:v>4.8498299999999999</c:v>
                </c:pt>
                <c:pt idx="177">
                  <c:v>4.8498299999999999</c:v>
                </c:pt>
                <c:pt idx="178">
                  <c:v>4.8498299999999999</c:v>
                </c:pt>
                <c:pt idx="179">
                  <c:v>4.8498299999999999</c:v>
                </c:pt>
                <c:pt idx="180">
                  <c:v>4.8498299999999999</c:v>
                </c:pt>
                <c:pt idx="181">
                  <c:v>4.8498299999999999</c:v>
                </c:pt>
                <c:pt idx="182">
                  <c:v>4.8498299999999999</c:v>
                </c:pt>
                <c:pt idx="183">
                  <c:v>4.8498299999999999</c:v>
                </c:pt>
                <c:pt idx="184">
                  <c:v>4.8498299999999999</c:v>
                </c:pt>
                <c:pt idx="185">
                  <c:v>4.8498299999999999</c:v>
                </c:pt>
                <c:pt idx="186">
                  <c:v>4.8498299999999999</c:v>
                </c:pt>
                <c:pt idx="187">
                  <c:v>4.8498299999999999</c:v>
                </c:pt>
                <c:pt idx="188">
                  <c:v>4.8498299999999999</c:v>
                </c:pt>
                <c:pt idx="189">
                  <c:v>4.8498299999999999</c:v>
                </c:pt>
                <c:pt idx="190">
                  <c:v>4.8498299999999999</c:v>
                </c:pt>
                <c:pt idx="191">
                  <c:v>4.8498299999999999</c:v>
                </c:pt>
                <c:pt idx="192">
                  <c:v>4.8498299999999999</c:v>
                </c:pt>
                <c:pt idx="193">
                  <c:v>4.8498299999999999</c:v>
                </c:pt>
                <c:pt idx="194">
                  <c:v>4.8498299999999999</c:v>
                </c:pt>
                <c:pt idx="195">
                  <c:v>4.8498299999999999</c:v>
                </c:pt>
                <c:pt idx="196">
                  <c:v>4.8498299999999999</c:v>
                </c:pt>
                <c:pt idx="197">
                  <c:v>4.8498299999999999</c:v>
                </c:pt>
                <c:pt idx="198">
                  <c:v>4.8498299999999999</c:v>
                </c:pt>
                <c:pt idx="199">
                  <c:v>4.8498299999999999</c:v>
                </c:pt>
                <c:pt idx="200">
                  <c:v>4.8498299999999999</c:v>
                </c:pt>
                <c:pt idx="201">
                  <c:v>4.8498299999999999</c:v>
                </c:pt>
                <c:pt idx="202">
                  <c:v>4.8498299999999999</c:v>
                </c:pt>
                <c:pt idx="203">
                  <c:v>4.8498299999999999</c:v>
                </c:pt>
                <c:pt idx="204">
                  <c:v>4.8498299999999999</c:v>
                </c:pt>
                <c:pt idx="205">
                  <c:v>4.8498299999999999</c:v>
                </c:pt>
                <c:pt idx="206">
                  <c:v>4.8498299999999999</c:v>
                </c:pt>
                <c:pt idx="207">
                  <c:v>4.8498299999999999</c:v>
                </c:pt>
                <c:pt idx="208">
                  <c:v>4.8498299999999999</c:v>
                </c:pt>
                <c:pt idx="209">
                  <c:v>4.8498299999999999</c:v>
                </c:pt>
                <c:pt idx="210">
                  <c:v>4.8498299999999999</c:v>
                </c:pt>
                <c:pt idx="211">
                  <c:v>4.8498299999999999</c:v>
                </c:pt>
                <c:pt idx="212">
                  <c:v>4.8498299999999999</c:v>
                </c:pt>
                <c:pt idx="213">
                  <c:v>4.8498299999999999</c:v>
                </c:pt>
                <c:pt idx="214">
                  <c:v>4.8498299999999999</c:v>
                </c:pt>
                <c:pt idx="215">
                  <c:v>4.8498299999999999</c:v>
                </c:pt>
                <c:pt idx="216">
                  <c:v>4.8498299999999999</c:v>
                </c:pt>
                <c:pt idx="217">
                  <c:v>4.8498299999999999</c:v>
                </c:pt>
                <c:pt idx="218">
                  <c:v>4.8498299999999999</c:v>
                </c:pt>
                <c:pt idx="219">
                  <c:v>4.8498299999999999</c:v>
                </c:pt>
                <c:pt idx="220">
                  <c:v>4.8498299999999999</c:v>
                </c:pt>
                <c:pt idx="221">
                  <c:v>4.8498299999999999</c:v>
                </c:pt>
                <c:pt idx="222">
                  <c:v>4.8498299999999999</c:v>
                </c:pt>
                <c:pt idx="223">
                  <c:v>4.8498299999999999</c:v>
                </c:pt>
                <c:pt idx="224">
                  <c:v>4.8498299999999999</c:v>
                </c:pt>
                <c:pt idx="225">
                  <c:v>4.8498299999999999</c:v>
                </c:pt>
                <c:pt idx="226">
                  <c:v>4.8498299999999999</c:v>
                </c:pt>
                <c:pt idx="227">
                  <c:v>4.8498299999999999</c:v>
                </c:pt>
                <c:pt idx="228">
                  <c:v>4.8498299999999999</c:v>
                </c:pt>
                <c:pt idx="229">
                  <c:v>4.8498299999999999</c:v>
                </c:pt>
                <c:pt idx="230">
                  <c:v>4.8498299999999999</c:v>
                </c:pt>
                <c:pt idx="231">
                  <c:v>4.8498299999999999</c:v>
                </c:pt>
                <c:pt idx="232">
                  <c:v>4.8498299999999999</c:v>
                </c:pt>
                <c:pt idx="233">
                  <c:v>4.8498299999999999</c:v>
                </c:pt>
                <c:pt idx="234">
                  <c:v>4.8498299999999999</c:v>
                </c:pt>
                <c:pt idx="235">
                  <c:v>4.8498299999999999</c:v>
                </c:pt>
                <c:pt idx="236">
                  <c:v>4.8498299999999999</c:v>
                </c:pt>
                <c:pt idx="237">
                  <c:v>4.8498299999999999</c:v>
                </c:pt>
                <c:pt idx="238">
                  <c:v>4.8498299999999999</c:v>
                </c:pt>
                <c:pt idx="239">
                  <c:v>4.8498299999999999</c:v>
                </c:pt>
                <c:pt idx="240">
                  <c:v>4.8498299999999999</c:v>
                </c:pt>
                <c:pt idx="241">
                  <c:v>4.8498299999999999</c:v>
                </c:pt>
                <c:pt idx="242">
                  <c:v>4.8498299999999999</c:v>
                </c:pt>
                <c:pt idx="243">
                  <c:v>4.8498299999999999</c:v>
                </c:pt>
                <c:pt idx="244">
                  <c:v>4.8498299999999999</c:v>
                </c:pt>
                <c:pt idx="245">
                  <c:v>4.8498299999999999</c:v>
                </c:pt>
                <c:pt idx="246">
                  <c:v>4.8498299999999999</c:v>
                </c:pt>
                <c:pt idx="247">
                  <c:v>4.8498299999999999</c:v>
                </c:pt>
                <c:pt idx="248">
                  <c:v>4.8498299999999999</c:v>
                </c:pt>
                <c:pt idx="249">
                  <c:v>4.8498299999999999</c:v>
                </c:pt>
                <c:pt idx="250">
                  <c:v>4.8498299999999999</c:v>
                </c:pt>
                <c:pt idx="251">
                  <c:v>4.8498299999999999</c:v>
                </c:pt>
                <c:pt idx="252">
                  <c:v>4.8498299999999999</c:v>
                </c:pt>
                <c:pt idx="253">
                  <c:v>4.8498299999999999</c:v>
                </c:pt>
                <c:pt idx="254">
                  <c:v>4.8498299999999999</c:v>
                </c:pt>
                <c:pt idx="255">
                  <c:v>4.8498299999999999</c:v>
                </c:pt>
                <c:pt idx="256">
                  <c:v>4.8498299999999999</c:v>
                </c:pt>
                <c:pt idx="257">
                  <c:v>4.8498299999999999</c:v>
                </c:pt>
                <c:pt idx="258">
                  <c:v>4.8498299999999999</c:v>
                </c:pt>
                <c:pt idx="259">
                  <c:v>4.8498299999999999</c:v>
                </c:pt>
                <c:pt idx="260">
                  <c:v>4.8498299999999999</c:v>
                </c:pt>
                <c:pt idx="261">
                  <c:v>4.8498299999999999</c:v>
                </c:pt>
                <c:pt idx="262">
                  <c:v>4.8498299999999999</c:v>
                </c:pt>
                <c:pt idx="263">
                  <c:v>4.8498299999999999</c:v>
                </c:pt>
                <c:pt idx="264">
                  <c:v>4.8498299999999999</c:v>
                </c:pt>
                <c:pt idx="265">
                  <c:v>4.8498299999999999</c:v>
                </c:pt>
                <c:pt idx="266">
                  <c:v>4.8498299999999999</c:v>
                </c:pt>
                <c:pt idx="267">
                  <c:v>4.8498299999999999</c:v>
                </c:pt>
                <c:pt idx="268">
                  <c:v>4.8498299999999999</c:v>
                </c:pt>
                <c:pt idx="269">
                  <c:v>4.8498299999999999</c:v>
                </c:pt>
                <c:pt idx="270">
                  <c:v>4.8498299999999999</c:v>
                </c:pt>
                <c:pt idx="271">
                  <c:v>4.8498299999999999</c:v>
                </c:pt>
                <c:pt idx="272">
                  <c:v>4.8498299999999999</c:v>
                </c:pt>
                <c:pt idx="273">
                  <c:v>4.8498299999999999</c:v>
                </c:pt>
                <c:pt idx="274">
                  <c:v>4.8498299999999999</c:v>
                </c:pt>
                <c:pt idx="275">
                  <c:v>4.8498299999999999</c:v>
                </c:pt>
                <c:pt idx="276">
                  <c:v>4.8498299999999999</c:v>
                </c:pt>
                <c:pt idx="277">
                  <c:v>4.8498299999999999</c:v>
                </c:pt>
                <c:pt idx="278">
                  <c:v>4.8498299999999999</c:v>
                </c:pt>
                <c:pt idx="279">
                  <c:v>4.8498299999999999</c:v>
                </c:pt>
                <c:pt idx="280">
                  <c:v>4.8498299999999999</c:v>
                </c:pt>
                <c:pt idx="281">
                  <c:v>4.8498299999999999</c:v>
                </c:pt>
                <c:pt idx="282">
                  <c:v>4.8498299999999999</c:v>
                </c:pt>
                <c:pt idx="283">
                  <c:v>4.8498299999999999</c:v>
                </c:pt>
                <c:pt idx="284">
                  <c:v>4.8498299999999999</c:v>
                </c:pt>
                <c:pt idx="285">
                  <c:v>4.8498299999999999</c:v>
                </c:pt>
                <c:pt idx="286">
                  <c:v>4.8498299999999999</c:v>
                </c:pt>
                <c:pt idx="287">
                  <c:v>4.8498299999999999</c:v>
                </c:pt>
                <c:pt idx="288">
                  <c:v>4.8498299999999999</c:v>
                </c:pt>
                <c:pt idx="289">
                  <c:v>4.8498299999999999</c:v>
                </c:pt>
                <c:pt idx="290">
                  <c:v>4.8498299999999999</c:v>
                </c:pt>
                <c:pt idx="291">
                  <c:v>4.8498299999999999</c:v>
                </c:pt>
                <c:pt idx="292">
                  <c:v>4.8498299999999999</c:v>
                </c:pt>
                <c:pt idx="293">
                  <c:v>4.8498299999999999</c:v>
                </c:pt>
                <c:pt idx="294">
                  <c:v>4.8498299999999999</c:v>
                </c:pt>
                <c:pt idx="295">
                  <c:v>4.8498299999999999</c:v>
                </c:pt>
                <c:pt idx="296">
                  <c:v>4.8498299999999999</c:v>
                </c:pt>
                <c:pt idx="297">
                  <c:v>4.8498299999999999</c:v>
                </c:pt>
                <c:pt idx="298">
                  <c:v>4.8498299999999999</c:v>
                </c:pt>
                <c:pt idx="299">
                  <c:v>4.8498299999999999</c:v>
                </c:pt>
                <c:pt idx="300">
                  <c:v>4.8498299999999999</c:v>
                </c:pt>
                <c:pt idx="301">
                  <c:v>4.8498299999999999</c:v>
                </c:pt>
                <c:pt idx="302">
                  <c:v>4.8498299999999999</c:v>
                </c:pt>
                <c:pt idx="303">
                  <c:v>4.8498299999999999</c:v>
                </c:pt>
                <c:pt idx="304">
                  <c:v>4.8498299999999999</c:v>
                </c:pt>
                <c:pt idx="305">
                  <c:v>4.8498299999999999</c:v>
                </c:pt>
                <c:pt idx="306">
                  <c:v>4.8498299999999999</c:v>
                </c:pt>
                <c:pt idx="307">
                  <c:v>4.8498299999999999</c:v>
                </c:pt>
                <c:pt idx="308">
                  <c:v>4.8498299999999999</c:v>
                </c:pt>
                <c:pt idx="309">
                  <c:v>4.8498299999999999</c:v>
                </c:pt>
                <c:pt idx="310">
                  <c:v>4.8498299999999999</c:v>
                </c:pt>
                <c:pt idx="311">
                  <c:v>4.8498299999999999</c:v>
                </c:pt>
                <c:pt idx="312">
                  <c:v>4.8498299999999999</c:v>
                </c:pt>
                <c:pt idx="313">
                  <c:v>4.8498299999999999</c:v>
                </c:pt>
                <c:pt idx="314">
                  <c:v>4.8498299999999999</c:v>
                </c:pt>
                <c:pt idx="315">
                  <c:v>4.8498299999999999</c:v>
                </c:pt>
                <c:pt idx="316">
                  <c:v>4.8498299999999999</c:v>
                </c:pt>
                <c:pt idx="317">
                  <c:v>4.8498299999999999</c:v>
                </c:pt>
                <c:pt idx="318">
                  <c:v>4.8498299999999999</c:v>
                </c:pt>
                <c:pt idx="319">
                  <c:v>4.8498299999999999</c:v>
                </c:pt>
                <c:pt idx="320">
                  <c:v>4.8498299999999999</c:v>
                </c:pt>
                <c:pt idx="321">
                  <c:v>4.8498299999999999</c:v>
                </c:pt>
                <c:pt idx="322">
                  <c:v>4.8498299999999999</c:v>
                </c:pt>
                <c:pt idx="323">
                  <c:v>4.8498299999999999</c:v>
                </c:pt>
                <c:pt idx="324">
                  <c:v>4.8498299999999999</c:v>
                </c:pt>
                <c:pt idx="325">
                  <c:v>4.8498299999999999</c:v>
                </c:pt>
                <c:pt idx="326">
                  <c:v>4.8498299999999999</c:v>
                </c:pt>
                <c:pt idx="327">
                  <c:v>4.8498299999999999</c:v>
                </c:pt>
                <c:pt idx="328">
                  <c:v>4.8498299999999999</c:v>
                </c:pt>
                <c:pt idx="329">
                  <c:v>4.8498299999999999</c:v>
                </c:pt>
                <c:pt idx="330">
                  <c:v>4.8498299999999999</c:v>
                </c:pt>
                <c:pt idx="331">
                  <c:v>4.8498299999999999</c:v>
                </c:pt>
                <c:pt idx="332">
                  <c:v>4.8498299999999999</c:v>
                </c:pt>
                <c:pt idx="333">
                  <c:v>4.8498299999999999</c:v>
                </c:pt>
                <c:pt idx="334">
                  <c:v>4.8498299999999999</c:v>
                </c:pt>
                <c:pt idx="335">
                  <c:v>4.8498299999999999</c:v>
                </c:pt>
                <c:pt idx="336">
                  <c:v>4.8498299999999999</c:v>
                </c:pt>
                <c:pt idx="337">
                  <c:v>4.8498299999999999</c:v>
                </c:pt>
                <c:pt idx="338">
                  <c:v>4.8498299999999999</c:v>
                </c:pt>
                <c:pt idx="339">
                  <c:v>4.8498299999999999</c:v>
                </c:pt>
                <c:pt idx="340">
                  <c:v>4.8498299999999999</c:v>
                </c:pt>
                <c:pt idx="341">
                  <c:v>4.8498299999999999</c:v>
                </c:pt>
                <c:pt idx="342">
                  <c:v>4.8498299999999999</c:v>
                </c:pt>
                <c:pt idx="343">
                  <c:v>4.8498299999999999</c:v>
                </c:pt>
                <c:pt idx="344">
                  <c:v>4.8498299999999999</c:v>
                </c:pt>
                <c:pt idx="345">
                  <c:v>4.8498299999999999</c:v>
                </c:pt>
                <c:pt idx="346">
                  <c:v>4.8498299999999999</c:v>
                </c:pt>
                <c:pt idx="347">
                  <c:v>4.8498299999999999</c:v>
                </c:pt>
                <c:pt idx="348">
                  <c:v>4.8498299999999999</c:v>
                </c:pt>
                <c:pt idx="349">
                  <c:v>4.8498299999999999</c:v>
                </c:pt>
                <c:pt idx="350">
                  <c:v>4.8498299999999999</c:v>
                </c:pt>
                <c:pt idx="351">
                  <c:v>4.8498299999999999</c:v>
                </c:pt>
                <c:pt idx="352">
                  <c:v>4.8498299999999999</c:v>
                </c:pt>
                <c:pt idx="353">
                  <c:v>4.8498299999999999</c:v>
                </c:pt>
                <c:pt idx="354">
                  <c:v>4.8498299999999999</c:v>
                </c:pt>
                <c:pt idx="355">
                  <c:v>4.8498299999999999</c:v>
                </c:pt>
                <c:pt idx="356">
                  <c:v>4.8498299999999999</c:v>
                </c:pt>
                <c:pt idx="357">
                  <c:v>4.8498299999999999</c:v>
                </c:pt>
                <c:pt idx="358">
                  <c:v>4.8498299999999999</c:v>
                </c:pt>
                <c:pt idx="359">
                  <c:v>4.8498299999999999</c:v>
                </c:pt>
                <c:pt idx="360">
                  <c:v>4.8498299999999999</c:v>
                </c:pt>
                <c:pt idx="361">
                  <c:v>4.8498299999999999</c:v>
                </c:pt>
                <c:pt idx="362">
                  <c:v>4.8498299999999999</c:v>
                </c:pt>
                <c:pt idx="363">
                  <c:v>4.8498299999999999</c:v>
                </c:pt>
                <c:pt idx="364">
                  <c:v>4.8498299999999999</c:v>
                </c:pt>
                <c:pt idx="365">
                  <c:v>4.8498299999999999</c:v>
                </c:pt>
                <c:pt idx="366">
                  <c:v>4.8498299999999999</c:v>
                </c:pt>
                <c:pt idx="367">
                  <c:v>4.8498299999999999</c:v>
                </c:pt>
                <c:pt idx="368">
                  <c:v>4.8498299999999999</c:v>
                </c:pt>
                <c:pt idx="369">
                  <c:v>4.8498299999999999</c:v>
                </c:pt>
                <c:pt idx="370">
                  <c:v>4.8498299999999999</c:v>
                </c:pt>
                <c:pt idx="371">
                  <c:v>4.8498299999999999</c:v>
                </c:pt>
                <c:pt idx="372">
                  <c:v>4.8498299999999999</c:v>
                </c:pt>
                <c:pt idx="373">
                  <c:v>4.8498299999999999</c:v>
                </c:pt>
                <c:pt idx="374">
                  <c:v>4.8498299999999999</c:v>
                </c:pt>
                <c:pt idx="375">
                  <c:v>4.8498299999999999</c:v>
                </c:pt>
                <c:pt idx="376">
                  <c:v>4.8498299999999999</c:v>
                </c:pt>
                <c:pt idx="377">
                  <c:v>4.8498299999999999</c:v>
                </c:pt>
                <c:pt idx="378">
                  <c:v>4.8498299999999999</c:v>
                </c:pt>
                <c:pt idx="379">
                  <c:v>4.8498299999999999</c:v>
                </c:pt>
                <c:pt idx="380">
                  <c:v>4.8498299999999999</c:v>
                </c:pt>
                <c:pt idx="381">
                  <c:v>4.8498299999999999</c:v>
                </c:pt>
                <c:pt idx="382">
                  <c:v>4.8498299999999999</c:v>
                </c:pt>
                <c:pt idx="383">
                  <c:v>4.8498299999999999</c:v>
                </c:pt>
                <c:pt idx="384">
                  <c:v>4.8498299999999999</c:v>
                </c:pt>
                <c:pt idx="385">
                  <c:v>4.8498299999999999</c:v>
                </c:pt>
                <c:pt idx="386">
                  <c:v>4.8498299999999999</c:v>
                </c:pt>
                <c:pt idx="387">
                  <c:v>4.8498299999999999</c:v>
                </c:pt>
                <c:pt idx="388">
                  <c:v>4.8498299999999999</c:v>
                </c:pt>
                <c:pt idx="389">
                  <c:v>4.8498299999999999</c:v>
                </c:pt>
                <c:pt idx="390">
                  <c:v>4.8498299999999999</c:v>
                </c:pt>
                <c:pt idx="391">
                  <c:v>4.8498299999999999</c:v>
                </c:pt>
                <c:pt idx="392">
                  <c:v>4.8498299999999999</c:v>
                </c:pt>
                <c:pt idx="393">
                  <c:v>4.8498299999999999</c:v>
                </c:pt>
                <c:pt idx="394">
                  <c:v>4.8498299999999999</c:v>
                </c:pt>
                <c:pt idx="395">
                  <c:v>4.8498299999999999</c:v>
                </c:pt>
                <c:pt idx="396">
                  <c:v>4.8498299999999999</c:v>
                </c:pt>
                <c:pt idx="397">
                  <c:v>4.8498299999999999</c:v>
                </c:pt>
                <c:pt idx="398">
                  <c:v>4.8498299999999999</c:v>
                </c:pt>
                <c:pt idx="399">
                  <c:v>4.8498299999999999</c:v>
                </c:pt>
                <c:pt idx="400">
                  <c:v>4.8498299999999999</c:v>
                </c:pt>
                <c:pt idx="401">
                  <c:v>4.8498299999999999</c:v>
                </c:pt>
                <c:pt idx="402">
                  <c:v>4.8498299999999999</c:v>
                </c:pt>
                <c:pt idx="403">
                  <c:v>4.8498299999999999</c:v>
                </c:pt>
                <c:pt idx="404">
                  <c:v>4.8498299999999999</c:v>
                </c:pt>
                <c:pt idx="405">
                  <c:v>4.8498299999999999</c:v>
                </c:pt>
                <c:pt idx="406">
                  <c:v>4.8498299999999999</c:v>
                </c:pt>
                <c:pt idx="407">
                  <c:v>4.8498299999999999</c:v>
                </c:pt>
                <c:pt idx="408">
                  <c:v>4.8498299999999999</c:v>
                </c:pt>
                <c:pt idx="409">
                  <c:v>4.8498299999999999</c:v>
                </c:pt>
                <c:pt idx="410">
                  <c:v>4.8498299999999999</c:v>
                </c:pt>
                <c:pt idx="411">
                  <c:v>4.8498299999999999</c:v>
                </c:pt>
                <c:pt idx="412">
                  <c:v>4.8498299999999999</c:v>
                </c:pt>
                <c:pt idx="413">
                  <c:v>4.8498299999999999</c:v>
                </c:pt>
                <c:pt idx="414">
                  <c:v>4.8498299999999999</c:v>
                </c:pt>
                <c:pt idx="415">
                  <c:v>4.8498299999999999</c:v>
                </c:pt>
                <c:pt idx="416">
                  <c:v>4.8498299999999999</c:v>
                </c:pt>
                <c:pt idx="417">
                  <c:v>4.8498299999999999</c:v>
                </c:pt>
                <c:pt idx="418">
                  <c:v>4.8498299999999999</c:v>
                </c:pt>
                <c:pt idx="419">
                  <c:v>4.8498299999999999</c:v>
                </c:pt>
                <c:pt idx="420">
                  <c:v>4.8498299999999999</c:v>
                </c:pt>
                <c:pt idx="421">
                  <c:v>4.8498299999999999</c:v>
                </c:pt>
                <c:pt idx="422">
                  <c:v>4.8498299999999999</c:v>
                </c:pt>
                <c:pt idx="423">
                  <c:v>4.8498299999999999</c:v>
                </c:pt>
                <c:pt idx="424">
                  <c:v>4.8498299999999999</c:v>
                </c:pt>
                <c:pt idx="425">
                  <c:v>4.8498299999999999</c:v>
                </c:pt>
                <c:pt idx="426">
                  <c:v>4.8498299999999999</c:v>
                </c:pt>
                <c:pt idx="427">
                  <c:v>4.8498299999999999</c:v>
                </c:pt>
                <c:pt idx="428">
                  <c:v>4.8498299999999999</c:v>
                </c:pt>
                <c:pt idx="429">
                  <c:v>4.8498299999999999</c:v>
                </c:pt>
                <c:pt idx="430">
                  <c:v>4.8498299999999999</c:v>
                </c:pt>
                <c:pt idx="431">
                  <c:v>4.8498299999999999</c:v>
                </c:pt>
                <c:pt idx="432">
                  <c:v>4.8498299999999999</c:v>
                </c:pt>
                <c:pt idx="433">
                  <c:v>4.8498299999999999</c:v>
                </c:pt>
                <c:pt idx="434">
                  <c:v>4.8498299999999999</c:v>
                </c:pt>
                <c:pt idx="435">
                  <c:v>4.8498299999999999</c:v>
                </c:pt>
                <c:pt idx="436">
                  <c:v>4.8498299999999999</c:v>
                </c:pt>
                <c:pt idx="437">
                  <c:v>4.8498299999999999</c:v>
                </c:pt>
                <c:pt idx="438">
                  <c:v>4.8498299999999999</c:v>
                </c:pt>
                <c:pt idx="439">
                  <c:v>4.8498299999999999</c:v>
                </c:pt>
                <c:pt idx="440">
                  <c:v>4.8498299999999999</c:v>
                </c:pt>
                <c:pt idx="441">
                  <c:v>4.8498299999999999</c:v>
                </c:pt>
                <c:pt idx="442">
                  <c:v>4.8498299999999999</c:v>
                </c:pt>
                <c:pt idx="443">
                  <c:v>4.8498299999999999</c:v>
                </c:pt>
                <c:pt idx="444">
                  <c:v>4.8498299999999999</c:v>
                </c:pt>
                <c:pt idx="445">
                  <c:v>4.8498299999999999</c:v>
                </c:pt>
                <c:pt idx="446">
                  <c:v>4.8498299999999999</c:v>
                </c:pt>
                <c:pt idx="447">
                  <c:v>4.8498299999999999</c:v>
                </c:pt>
                <c:pt idx="448">
                  <c:v>4.8498299999999999</c:v>
                </c:pt>
                <c:pt idx="449">
                  <c:v>4.8498299999999999</c:v>
                </c:pt>
                <c:pt idx="450">
                  <c:v>4.8498299999999999</c:v>
                </c:pt>
                <c:pt idx="451">
                  <c:v>4.8498299999999999</c:v>
                </c:pt>
                <c:pt idx="452">
                  <c:v>4.8498299999999999</c:v>
                </c:pt>
                <c:pt idx="453">
                  <c:v>4.8498299999999999</c:v>
                </c:pt>
                <c:pt idx="454">
                  <c:v>4.8498299999999999</c:v>
                </c:pt>
                <c:pt idx="455">
                  <c:v>4.8498299999999999</c:v>
                </c:pt>
                <c:pt idx="456">
                  <c:v>4.8498299999999999</c:v>
                </c:pt>
                <c:pt idx="457">
                  <c:v>4.8498299999999999</c:v>
                </c:pt>
                <c:pt idx="458">
                  <c:v>4.8498299999999999</c:v>
                </c:pt>
                <c:pt idx="459">
                  <c:v>4.8498299999999999</c:v>
                </c:pt>
                <c:pt idx="460">
                  <c:v>4.8498299999999999</c:v>
                </c:pt>
                <c:pt idx="461">
                  <c:v>4.8498299999999999</c:v>
                </c:pt>
                <c:pt idx="462">
                  <c:v>4.8498299999999999</c:v>
                </c:pt>
                <c:pt idx="463">
                  <c:v>4.8498299999999999</c:v>
                </c:pt>
                <c:pt idx="464">
                  <c:v>4.8498299999999999</c:v>
                </c:pt>
                <c:pt idx="465">
                  <c:v>4.8498299999999999</c:v>
                </c:pt>
                <c:pt idx="466">
                  <c:v>4.8498299999999999</c:v>
                </c:pt>
                <c:pt idx="467">
                  <c:v>4.8498299999999999</c:v>
                </c:pt>
                <c:pt idx="468">
                  <c:v>4.8498299999999999</c:v>
                </c:pt>
                <c:pt idx="469">
                  <c:v>4.8498299999999999</c:v>
                </c:pt>
                <c:pt idx="470">
                  <c:v>4.8498299999999999</c:v>
                </c:pt>
                <c:pt idx="471">
                  <c:v>4.8498299999999999</c:v>
                </c:pt>
                <c:pt idx="472">
                  <c:v>4.8498299999999999</c:v>
                </c:pt>
                <c:pt idx="473">
                  <c:v>4.8498299999999999</c:v>
                </c:pt>
                <c:pt idx="474">
                  <c:v>4.8498299999999999</c:v>
                </c:pt>
                <c:pt idx="475">
                  <c:v>4.8498299999999999</c:v>
                </c:pt>
                <c:pt idx="476">
                  <c:v>4.8498299999999999</c:v>
                </c:pt>
                <c:pt idx="477">
                  <c:v>4.8498299999999999</c:v>
                </c:pt>
                <c:pt idx="478">
                  <c:v>4.8498299999999999</c:v>
                </c:pt>
                <c:pt idx="479">
                  <c:v>4.8498299999999999</c:v>
                </c:pt>
                <c:pt idx="480">
                  <c:v>4.8498299999999999</c:v>
                </c:pt>
                <c:pt idx="481">
                  <c:v>4.8498299999999999</c:v>
                </c:pt>
                <c:pt idx="482">
                  <c:v>4.8498299999999999</c:v>
                </c:pt>
                <c:pt idx="483">
                  <c:v>4.8498299999999999</c:v>
                </c:pt>
                <c:pt idx="484">
                  <c:v>4.8498299999999999</c:v>
                </c:pt>
                <c:pt idx="485">
                  <c:v>4.8498299999999999</c:v>
                </c:pt>
                <c:pt idx="486">
                  <c:v>4.8498299999999999</c:v>
                </c:pt>
                <c:pt idx="487">
                  <c:v>4.8498299999999999</c:v>
                </c:pt>
                <c:pt idx="488">
                  <c:v>4.8498299999999999</c:v>
                </c:pt>
                <c:pt idx="489">
                  <c:v>4.8498299999999999</c:v>
                </c:pt>
                <c:pt idx="490">
                  <c:v>4.8498299999999999</c:v>
                </c:pt>
                <c:pt idx="491">
                  <c:v>4.8498299999999999</c:v>
                </c:pt>
                <c:pt idx="492">
                  <c:v>4.8498299999999999</c:v>
                </c:pt>
                <c:pt idx="493">
                  <c:v>4.8498299999999999</c:v>
                </c:pt>
                <c:pt idx="494">
                  <c:v>4.8498299999999999</c:v>
                </c:pt>
                <c:pt idx="495">
                  <c:v>4.8498299999999999</c:v>
                </c:pt>
                <c:pt idx="496">
                  <c:v>4.8498299999999999</c:v>
                </c:pt>
                <c:pt idx="497">
                  <c:v>4.8498299999999999</c:v>
                </c:pt>
                <c:pt idx="498">
                  <c:v>4.8498299999999999</c:v>
                </c:pt>
                <c:pt idx="499">
                  <c:v>4.8498299999999999</c:v>
                </c:pt>
                <c:pt idx="500">
                  <c:v>4.8498299999999999</c:v>
                </c:pt>
                <c:pt idx="501">
                  <c:v>4.8498299999999999</c:v>
                </c:pt>
                <c:pt idx="502">
                  <c:v>4.8498299999999999</c:v>
                </c:pt>
                <c:pt idx="503">
                  <c:v>4.8498299999999999</c:v>
                </c:pt>
                <c:pt idx="504">
                  <c:v>4.8498299999999999</c:v>
                </c:pt>
                <c:pt idx="505">
                  <c:v>4.8498299999999999</c:v>
                </c:pt>
                <c:pt idx="506">
                  <c:v>4.8498299999999999</c:v>
                </c:pt>
                <c:pt idx="507">
                  <c:v>4.8498299999999999</c:v>
                </c:pt>
                <c:pt idx="508">
                  <c:v>4.8498299999999999</c:v>
                </c:pt>
                <c:pt idx="509">
                  <c:v>4.8498299999999999</c:v>
                </c:pt>
                <c:pt idx="510">
                  <c:v>4.8498299999999999</c:v>
                </c:pt>
                <c:pt idx="511">
                  <c:v>4.8498299999999999</c:v>
                </c:pt>
                <c:pt idx="512">
                  <c:v>4.8498299999999999</c:v>
                </c:pt>
                <c:pt idx="513">
                  <c:v>4.8498299999999999</c:v>
                </c:pt>
                <c:pt idx="514">
                  <c:v>4.8498299999999999</c:v>
                </c:pt>
                <c:pt idx="515">
                  <c:v>4.8498299999999999</c:v>
                </c:pt>
                <c:pt idx="516">
                  <c:v>4.8498299999999999</c:v>
                </c:pt>
                <c:pt idx="517">
                  <c:v>4.8498299999999999</c:v>
                </c:pt>
                <c:pt idx="518">
                  <c:v>4.8498299999999999</c:v>
                </c:pt>
                <c:pt idx="519">
                  <c:v>4.8498299999999999</c:v>
                </c:pt>
                <c:pt idx="520">
                  <c:v>4.8498299999999999</c:v>
                </c:pt>
                <c:pt idx="521">
                  <c:v>4.8498299999999999</c:v>
                </c:pt>
                <c:pt idx="522">
                  <c:v>4.8498299999999999</c:v>
                </c:pt>
                <c:pt idx="523">
                  <c:v>4.8498299999999999</c:v>
                </c:pt>
                <c:pt idx="524">
                  <c:v>4.8498299999999999</c:v>
                </c:pt>
                <c:pt idx="525">
                  <c:v>4.8498299999999999</c:v>
                </c:pt>
                <c:pt idx="526">
                  <c:v>4.8498299999999999</c:v>
                </c:pt>
                <c:pt idx="527">
                  <c:v>4.8498299999999999</c:v>
                </c:pt>
                <c:pt idx="528">
                  <c:v>4.8498299999999999</c:v>
                </c:pt>
                <c:pt idx="529">
                  <c:v>4.8498299999999999</c:v>
                </c:pt>
                <c:pt idx="530">
                  <c:v>4.8498299999999999</c:v>
                </c:pt>
                <c:pt idx="531">
                  <c:v>4.8498299999999999</c:v>
                </c:pt>
                <c:pt idx="532">
                  <c:v>4.8498299999999999</c:v>
                </c:pt>
                <c:pt idx="533">
                  <c:v>4.8498299999999999</c:v>
                </c:pt>
                <c:pt idx="534">
                  <c:v>4.8498299999999999</c:v>
                </c:pt>
                <c:pt idx="535">
                  <c:v>4.8498299999999999</c:v>
                </c:pt>
                <c:pt idx="536">
                  <c:v>4.8498299999999999</c:v>
                </c:pt>
                <c:pt idx="537">
                  <c:v>4.8498299999999999</c:v>
                </c:pt>
                <c:pt idx="538">
                  <c:v>4.8498299999999999</c:v>
                </c:pt>
                <c:pt idx="539">
                  <c:v>4.8498299999999999</c:v>
                </c:pt>
                <c:pt idx="540">
                  <c:v>4.8498299999999999</c:v>
                </c:pt>
                <c:pt idx="541">
                  <c:v>4.8498299999999999</c:v>
                </c:pt>
                <c:pt idx="542">
                  <c:v>4.8498299999999999</c:v>
                </c:pt>
                <c:pt idx="543">
                  <c:v>4.8498299999999999</c:v>
                </c:pt>
                <c:pt idx="544">
                  <c:v>4.8498299999999999</c:v>
                </c:pt>
                <c:pt idx="545">
                  <c:v>4.8498299999999999</c:v>
                </c:pt>
                <c:pt idx="546">
                  <c:v>4.8498299999999999</c:v>
                </c:pt>
                <c:pt idx="547">
                  <c:v>4.8498299999999999</c:v>
                </c:pt>
                <c:pt idx="548">
                  <c:v>4.8498299999999999</c:v>
                </c:pt>
                <c:pt idx="549">
                  <c:v>4.8498299999999999</c:v>
                </c:pt>
                <c:pt idx="550">
                  <c:v>4.8498299999999999</c:v>
                </c:pt>
                <c:pt idx="551">
                  <c:v>4.8498299999999999</c:v>
                </c:pt>
                <c:pt idx="552">
                  <c:v>4.8498299999999999</c:v>
                </c:pt>
                <c:pt idx="553">
                  <c:v>4.8498299999999999</c:v>
                </c:pt>
                <c:pt idx="554">
                  <c:v>4.8498299999999999</c:v>
                </c:pt>
                <c:pt idx="555">
                  <c:v>4.8498299999999999</c:v>
                </c:pt>
                <c:pt idx="556">
                  <c:v>4.8498299999999999</c:v>
                </c:pt>
                <c:pt idx="557">
                  <c:v>4.8498299999999999</c:v>
                </c:pt>
                <c:pt idx="558">
                  <c:v>4.8498299999999999</c:v>
                </c:pt>
                <c:pt idx="559">
                  <c:v>4.8498299999999999</c:v>
                </c:pt>
                <c:pt idx="560">
                  <c:v>4.8498299999999999</c:v>
                </c:pt>
                <c:pt idx="561">
                  <c:v>4.8498299999999999</c:v>
                </c:pt>
                <c:pt idx="562">
                  <c:v>4.8498299999999999</c:v>
                </c:pt>
                <c:pt idx="563">
                  <c:v>4.8498299999999999</c:v>
                </c:pt>
                <c:pt idx="564">
                  <c:v>4.8498299999999999</c:v>
                </c:pt>
                <c:pt idx="565">
                  <c:v>4.8498299999999999</c:v>
                </c:pt>
                <c:pt idx="566">
                  <c:v>4.8498299999999999</c:v>
                </c:pt>
                <c:pt idx="567">
                  <c:v>4.8498299999999999</c:v>
                </c:pt>
                <c:pt idx="568">
                  <c:v>4.8498299999999999</c:v>
                </c:pt>
                <c:pt idx="569">
                  <c:v>4.8498299999999999</c:v>
                </c:pt>
                <c:pt idx="570">
                  <c:v>4.8498299999999999</c:v>
                </c:pt>
                <c:pt idx="571">
                  <c:v>4.8498299999999999</c:v>
                </c:pt>
                <c:pt idx="572">
                  <c:v>4.8498299999999999</c:v>
                </c:pt>
                <c:pt idx="573">
                  <c:v>4.8498299999999999</c:v>
                </c:pt>
                <c:pt idx="574">
                  <c:v>4.8498299999999999</c:v>
                </c:pt>
                <c:pt idx="575">
                  <c:v>4.8498299999999999</c:v>
                </c:pt>
                <c:pt idx="576">
                  <c:v>4.8498299999999999</c:v>
                </c:pt>
                <c:pt idx="577">
                  <c:v>4.8498299999999999</c:v>
                </c:pt>
                <c:pt idx="578">
                  <c:v>4.8498299999999999</c:v>
                </c:pt>
                <c:pt idx="579">
                  <c:v>4.8498299999999999</c:v>
                </c:pt>
                <c:pt idx="580">
                  <c:v>4.8498299999999999</c:v>
                </c:pt>
                <c:pt idx="581">
                  <c:v>4.8498299999999999</c:v>
                </c:pt>
                <c:pt idx="582">
                  <c:v>4.8498299999999999</c:v>
                </c:pt>
                <c:pt idx="583">
                  <c:v>4.8498299999999999</c:v>
                </c:pt>
                <c:pt idx="584">
                  <c:v>4.8498299999999999</c:v>
                </c:pt>
                <c:pt idx="585">
                  <c:v>4.8498299999999999</c:v>
                </c:pt>
                <c:pt idx="586">
                  <c:v>4.8498299999999999</c:v>
                </c:pt>
                <c:pt idx="587">
                  <c:v>4.8498299999999999</c:v>
                </c:pt>
                <c:pt idx="588">
                  <c:v>4.8498299999999999</c:v>
                </c:pt>
                <c:pt idx="589">
                  <c:v>4.8498299999999999</c:v>
                </c:pt>
                <c:pt idx="590">
                  <c:v>4.8498299999999999</c:v>
                </c:pt>
                <c:pt idx="591">
                  <c:v>4.8498299999999999</c:v>
                </c:pt>
                <c:pt idx="592">
                  <c:v>4.8498299999999999</c:v>
                </c:pt>
                <c:pt idx="593">
                  <c:v>4.8498299999999999</c:v>
                </c:pt>
                <c:pt idx="594">
                  <c:v>4.8498299999999999</c:v>
                </c:pt>
                <c:pt idx="595">
                  <c:v>4.8498299999999999</c:v>
                </c:pt>
                <c:pt idx="596">
                  <c:v>4.8498299999999999</c:v>
                </c:pt>
                <c:pt idx="597">
                  <c:v>4.8498299999999999</c:v>
                </c:pt>
                <c:pt idx="598">
                  <c:v>4.8498299999999999</c:v>
                </c:pt>
                <c:pt idx="599">
                  <c:v>4.8498299999999999</c:v>
                </c:pt>
                <c:pt idx="600">
                  <c:v>4.8498299999999999</c:v>
                </c:pt>
                <c:pt idx="601">
                  <c:v>4.8498299999999999</c:v>
                </c:pt>
                <c:pt idx="602">
                  <c:v>4.8498299999999999</c:v>
                </c:pt>
                <c:pt idx="603">
                  <c:v>4.8498299999999999</c:v>
                </c:pt>
                <c:pt idx="604">
                  <c:v>4.8498299999999999</c:v>
                </c:pt>
                <c:pt idx="605">
                  <c:v>4.8498299999999999</c:v>
                </c:pt>
                <c:pt idx="606">
                  <c:v>4.8498299999999999</c:v>
                </c:pt>
                <c:pt idx="607">
                  <c:v>4.8498299999999999</c:v>
                </c:pt>
                <c:pt idx="608">
                  <c:v>4.8498299999999999</c:v>
                </c:pt>
                <c:pt idx="609">
                  <c:v>4.8498299999999999</c:v>
                </c:pt>
                <c:pt idx="610">
                  <c:v>4.8498299999999999</c:v>
                </c:pt>
                <c:pt idx="611">
                  <c:v>4.8498299999999999</c:v>
                </c:pt>
                <c:pt idx="612">
                  <c:v>4.8498299999999999</c:v>
                </c:pt>
                <c:pt idx="613">
                  <c:v>4.8498299999999999</c:v>
                </c:pt>
                <c:pt idx="614">
                  <c:v>4.8498299999999999</c:v>
                </c:pt>
                <c:pt idx="615">
                  <c:v>4.8498299999999999</c:v>
                </c:pt>
                <c:pt idx="616">
                  <c:v>4.8498299999999999</c:v>
                </c:pt>
                <c:pt idx="617">
                  <c:v>4.8498299999999999</c:v>
                </c:pt>
                <c:pt idx="618">
                  <c:v>4.8498299999999999</c:v>
                </c:pt>
                <c:pt idx="619">
                  <c:v>4.8498299999999999</c:v>
                </c:pt>
                <c:pt idx="620">
                  <c:v>4.8498299999999999</c:v>
                </c:pt>
                <c:pt idx="621">
                  <c:v>4.8498299999999999</c:v>
                </c:pt>
                <c:pt idx="622">
                  <c:v>4.8498299999999999</c:v>
                </c:pt>
                <c:pt idx="623">
                  <c:v>4.8498299999999999</c:v>
                </c:pt>
                <c:pt idx="624">
                  <c:v>4.8498299999999999</c:v>
                </c:pt>
                <c:pt idx="625">
                  <c:v>4.8498299999999999</c:v>
                </c:pt>
                <c:pt idx="626">
                  <c:v>4.8498299999999999</c:v>
                </c:pt>
                <c:pt idx="627">
                  <c:v>4.8498299999999999</c:v>
                </c:pt>
                <c:pt idx="628">
                  <c:v>4.8498299999999999</c:v>
                </c:pt>
                <c:pt idx="629">
                  <c:v>4.8498299999999999</c:v>
                </c:pt>
                <c:pt idx="630">
                  <c:v>4.8498299999999999</c:v>
                </c:pt>
                <c:pt idx="631">
                  <c:v>4.8498299999999999</c:v>
                </c:pt>
                <c:pt idx="632">
                  <c:v>4.8498299999999999</c:v>
                </c:pt>
                <c:pt idx="633">
                  <c:v>4.8498299999999999</c:v>
                </c:pt>
                <c:pt idx="634">
                  <c:v>4.8498299999999999</c:v>
                </c:pt>
                <c:pt idx="635">
                  <c:v>4.8498299999999999</c:v>
                </c:pt>
                <c:pt idx="636">
                  <c:v>4.8498299999999999</c:v>
                </c:pt>
                <c:pt idx="637">
                  <c:v>4.8498299999999999</c:v>
                </c:pt>
                <c:pt idx="638">
                  <c:v>4.8498299999999999</c:v>
                </c:pt>
                <c:pt idx="639">
                  <c:v>4.8498299999999999</c:v>
                </c:pt>
                <c:pt idx="640">
                  <c:v>4.8498299999999999</c:v>
                </c:pt>
                <c:pt idx="641">
                  <c:v>4.8498299999999999</c:v>
                </c:pt>
                <c:pt idx="642">
                  <c:v>4.8498299999999999</c:v>
                </c:pt>
                <c:pt idx="643">
                  <c:v>4.8498299999999999</c:v>
                </c:pt>
                <c:pt idx="644">
                  <c:v>4.8498299999999999</c:v>
                </c:pt>
                <c:pt idx="645">
                  <c:v>4.8498299999999999</c:v>
                </c:pt>
                <c:pt idx="646">
                  <c:v>4.8498299999999999</c:v>
                </c:pt>
                <c:pt idx="647">
                  <c:v>4.8498299999999999</c:v>
                </c:pt>
                <c:pt idx="648">
                  <c:v>4.8498299999999999</c:v>
                </c:pt>
                <c:pt idx="649">
                  <c:v>4.8498299999999999</c:v>
                </c:pt>
                <c:pt idx="650">
                  <c:v>4.8498299999999999</c:v>
                </c:pt>
                <c:pt idx="651">
                  <c:v>4.8498299999999999</c:v>
                </c:pt>
                <c:pt idx="652">
                  <c:v>4.8498299999999999</c:v>
                </c:pt>
                <c:pt idx="653">
                  <c:v>4.8498299999999999</c:v>
                </c:pt>
                <c:pt idx="654">
                  <c:v>4.8498299999999999</c:v>
                </c:pt>
                <c:pt idx="655">
                  <c:v>4.8498299999999999</c:v>
                </c:pt>
                <c:pt idx="656">
                  <c:v>4.8498299999999999</c:v>
                </c:pt>
                <c:pt idx="657">
                  <c:v>4.8498299999999999</c:v>
                </c:pt>
                <c:pt idx="658">
                  <c:v>4.8498299999999999</c:v>
                </c:pt>
                <c:pt idx="659">
                  <c:v>4.8498299999999999</c:v>
                </c:pt>
                <c:pt idx="660">
                  <c:v>4.8498299999999999</c:v>
                </c:pt>
                <c:pt idx="661">
                  <c:v>4.8498299999999999</c:v>
                </c:pt>
                <c:pt idx="662">
                  <c:v>4.8498299999999999</c:v>
                </c:pt>
                <c:pt idx="663">
                  <c:v>4.8498299999999999</c:v>
                </c:pt>
                <c:pt idx="664">
                  <c:v>4.8498299999999999</c:v>
                </c:pt>
                <c:pt idx="665">
                  <c:v>4.8498299999999999</c:v>
                </c:pt>
                <c:pt idx="666">
                  <c:v>4.8498299999999999</c:v>
                </c:pt>
                <c:pt idx="667">
                  <c:v>4.8498299999999999</c:v>
                </c:pt>
                <c:pt idx="668">
                  <c:v>4.8498299999999999</c:v>
                </c:pt>
                <c:pt idx="669">
                  <c:v>4.8498299999999999</c:v>
                </c:pt>
                <c:pt idx="670">
                  <c:v>4.8498299999999999</c:v>
                </c:pt>
                <c:pt idx="671">
                  <c:v>4.8498299999999999</c:v>
                </c:pt>
                <c:pt idx="672">
                  <c:v>4.8498299999999999</c:v>
                </c:pt>
                <c:pt idx="673">
                  <c:v>4.8498299999999999</c:v>
                </c:pt>
                <c:pt idx="674">
                  <c:v>4.8498299999999999</c:v>
                </c:pt>
                <c:pt idx="675">
                  <c:v>4.8498299999999999</c:v>
                </c:pt>
                <c:pt idx="676">
                  <c:v>4.8498299999999999</c:v>
                </c:pt>
                <c:pt idx="677">
                  <c:v>4.8498299999999999</c:v>
                </c:pt>
                <c:pt idx="678">
                  <c:v>4.8498299999999999</c:v>
                </c:pt>
                <c:pt idx="679">
                  <c:v>4.8498299999999999</c:v>
                </c:pt>
                <c:pt idx="680">
                  <c:v>4.8498299999999999</c:v>
                </c:pt>
                <c:pt idx="681">
                  <c:v>4.8498299999999999</c:v>
                </c:pt>
                <c:pt idx="682">
                  <c:v>4.8498299999999999</c:v>
                </c:pt>
                <c:pt idx="683">
                  <c:v>4.8498299999999999</c:v>
                </c:pt>
                <c:pt idx="684">
                  <c:v>4.8498299999999999</c:v>
                </c:pt>
                <c:pt idx="685">
                  <c:v>4.8498299999999999</c:v>
                </c:pt>
                <c:pt idx="686">
                  <c:v>4.8498299999999999</c:v>
                </c:pt>
                <c:pt idx="687">
                  <c:v>4.8498299999999999</c:v>
                </c:pt>
                <c:pt idx="688">
                  <c:v>4.8498299999999999</c:v>
                </c:pt>
                <c:pt idx="689">
                  <c:v>4.8498299999999999</c:v>
                </c:pt>
                <c:pt idx="690">
                  <c:v>4.8498299999999999</c:v>
                </c:pt>
                <c:pt idx="691">
                  <c:v>4.8498299999999999</c:v>
                </c:pt>
                <c:pt idx="692">
                  <c:v>4.8498299999999999</c:v>
                </c:pt>
                <c:pt idx="693">
                  <c:v>4.8498299999999999</c:v>
                </c:pt>
                <c:pt idx="694">
                  <c:v>4.8498299999999999</c:v>
                </c:pt>
                <c:pt idx="695">
                  <c:v>4.8498299999999999</c:v>
                </c:pt>
                <c:pt idx="696">
                  <c:v>4.8498299999999999</c:v>
                </c:pt>
                <c:pt idx="697">
                  <c:v>4.8498299999999999</c:v>
                </c:pt>
                <c:pt idx="698">
                  <c:v>4.8498299999999999</c:v>
                </c:pt>
                <c:pt idx="699">
                  <c:v>4.8498299999999999</c:v>
                </c:pt>
                <c:pt idx="700">
                  <c:v>4.8498299999999999</c:v>
                </c:pt>
                <c:pt idx="701">
                  <c:v>4.8498299999999999</c:v>
                </c:pt>
                <c:pt idx="702">
                  <c:v>4.8498299999999999</c:v>
                </c:pt>
                <c:pt idx="703">
                  <c:v>4.8498299999999999</c:v>
                </c:pt>
                <c:pt idx="704">
                  <c:v>4.8498299999999999</c:v>
                </c:pt>
                <c:pt idx="705">
                  <c:v>4.8498299999999999</c:v>
                </c:pt>
                <c:pt idx="706">
                  <c:v>4.8498299999999999</c:v>
                </c:pt>
                <c:pt idx="707">
                  <c:v>4.8498299999999999</c:v>
                </c:pt>
                <c:pt idx="708">
                  <c:v>4.8498299999999999</c:v>
                </c:pt>
                <c:pt idx="709">
                  <c:v>4.8498299999999999</c:v>
                </c:pt>
                <c:pt idx="710">
                  <c:v>4.8498299999999999</c:v>
                </c:pt>
                <c:pt idx="711">
                  <c:v>4.8498299999999999</c:v>
                </c:pt>
                <c:pt idx="712">
                  <c:v>4.8498299999999999</c:v>
                </c:pt>
                <c:pt idx="713">
                  <c:v>4.8498299999999999</c:v>
                </c:pt>
                <c:pt idx="714">
                  <c:v>4.8498299999999999</c:v>
                </c:pt>
                <c:pt idx="715">
                  <c:v>4.8498299999999999</c:v>
                </c:pt>
                <c:pt idx="716">
                  <c:v>4.8498299999999999</c:v>
                </c:pt>
                <c:pt idx="717">
                  <c:v>4.8498299999999999</c:v>
                </c:pt>
                <c:pt idx="718">
                  <c:v>4.8498299999999999</c:v>
                </c:pt>
                <c:pt idx="719">
                  <c:v>4.8498299999999999</c:v>
                </c:pt>
                <c:pt idx="720">
                  <c:v>4.8498299999999999</c:v>
                </c:pt>
                <c:pt idx="721">
                  <c:v>4.8498299999999999</c:v>
                </c:pt>
                <c:pt idx="722">
                  <c:v>4.8498299999999999</c:v>
                </c:pt>
                <c:pt idx="723">
                  <c:v>4.8498299999999999</c:v>
                </c:pt>
                <c:pt idx="724">
                  <c:v>4.8498299999999999</c:v>
                </c:pt>
                <c:pt idx="725">
                  <c:v>4.8498299999999999</c:v>
                </c:pt>
                <c:pt idx="726">
                  <c:v>4.8498299999999999</c:v>
                </c:pt>
                <c:pt idx="727">
                  <c:v>4.8498299999999999</c:v>
                </c:pt>
                <c:pt idx="728">
                  <c:v>4.8498299999999999</c:v>
                </c:pt>
                <c:pt idx="729">
                  <c:v>4.8498299999999999</c:v>
                </c:pt>
                <c:pt idx="730">
                  <c:v>4.8498299999999999</c:v>
                </c:pt>
                <c:pt idx="731">
                  <c:v>4.8498299999999999</c:v>
                </c:pt>
                <c:pt idx="732">
                  <c:v>4.8498299999999999</c:v>
                </c:pt>
                <c:pt idx="733">
                  <c:v>4.8498299999999999</c:v>
                </c:pt>
                <c:pt idx="734">
                  <c:v>4.8498299999999999</c:v>
                </c:pt>
                <c:pt idx="735">
                  <c:v>4.8498299999999999</c:v>
                </c:pt>
                <c:pt idx="736">
                  <c:v>4.8498299999999999</c:v>
                </c:pt>
                <c:pt idx="737">
                  <c:v>4.8498299999999999</c:v>
                </c:pt>
                <c:pt idx="738">
                  <c:v>4.8498299999999999</c:v>
                </c:pt>
                <c:pt idx="739">
                  <c:v>4.8498299999999999</c:v>
                </c:pt>
                <c:pt idx="740">
                  <c:v>4.8498299999999999</c:v>
                </c:pt>
                <c:pt idx="741">
                  <c:v>4.8498299999999999</c:v>
                </c:pt>
                <c:pt idx="742">
                  <c:v>4.8498299999999999</c:v>
                </c:pt>
                <c:pt idx="743">
                  <c:v>4.8498299999999999</c:v>
                </c:pt>
                <c:pt idx="744">
                  <c:v>4.8498299999999999</c:v>
                </c:pt>
                <c:pt idx="745">
                  <c:v>4.8498299999999999</c:v>
                </c:pt>
                <c:pt idx="746">
                  <c:v>4.8498299999999999</c:v>
                </c:pt>
                <c:pt idx="747">
                  <c:v>4.8498299999999999</c:v>
                </c:pt>
                <c:pt idx="748">
                  <c:v>4.8498299999999999</c:v>
                </c:pt>
                <c:pt idx="749">
                  <c:v>4.8498299999999999</c:v>
                </c:pt>
                <c:pt idx="750">
                  <c:v>4.8498299999999999</c:v>
                </c:pt>
                <c:pt idx="751">
                  <c:v>4.8498299999999999</c:v>
                </c:pt>
                <c:pt idx="752">
                  <c:v>4.8498299999999999</c:v>
                </c:pt>
                <c:pt idx="753">
                  <c:v>4.8498299999999999</c:v>
                </c:pt>
                <c:pt idx="754">
                  <c:v>4.8498299999999999</c:v>
                </c:pt>
                <c:pt idx="755">
                  <c:v>4.8498299999999999</c:v>
                </c:pt>
                <c:pt idx="756">
                  <c:v>4.8498299999999999</c:v>
                </c:pt>
                <c:pt idx="757">
                  <c:v>4.8498299999999999</c:v>
                </c:pt>
                <c:pt idx="758">
                  <c:v>4.8498299999999999</c:v>
                </c:pt>
                <c:pt idx="759">
                  <c:v>4.8498299999999999</c:v>
                </c:pt>
                <c:pt idx="760">
                  <c:v>4.8498299999999999</c:v>
                </c:pt>
                <c:pt idx="761">
                  <c:v>4.8498299999999999</c:v>
                </c:pt>
                <c:pt idx="762">
                  <c:v>4.8498299999999999</c:v>
                </c:pt>
                <c:pt idx="763">
                  <c:v>4.8498299999999999</c:v>
                </c:pt>
                <c:pt idx="764">
                  <c:v>4.8498299999999999</c:v>
                </c:pt>
                <c:pt idx="765">
                  <c:v>4.8498299999999999</c:v>
                </c:pt>
                <c:pt idx="766">
                  <c:v>4.8498299999999999</c:v>
                </c:pt>
                <c:pt idx="767">
                  <c:v>4.8498299999999999</c:v>
                </c:pt>
                <c:pt idx="768">
                  <c:v>4.8498299999999999</c:v>
                </c:pt>
                <c:pt idx="769">
                  <c:v>4.8498299999999999</c:v>
                </c:pt>
                <c:pt idx="770">
                  <c:v>4.8498299999999999</c:v>
                </c:pt>
                <c:pt idx="771">
                  <c:v>4.8498299999999999</c:v>
                </c:pt>
                <c:pt idx="772">
                  <c:v>4.8498299999999999</c:v>
                </c:pt>
                <c:pt idx="773">
                  <c:v>4.8498299999999999</c:v>
                </c:pt>
                <c:pt idx="774">
                  <c:v>4.8498299999999999</c:v>
                </c:pt>
                <c:pt idx="775">
                  <c:v>4.8498299999999999</c:v>
                </c:pt>
                <c:pt idx="776">
                  <c:v>4.8498299999999999</c:v>
                </c:pt>
                <c:pt idx="777">
                  <c:v>4.8498299999999999</c:v>
                </c:pt>
                <c:pt idx="778">
                  <c:v>4.8498299999999999</c:v>
                </c:pt>
                <c:pt idx="779">
                  <c:v>4.8498299999999999</c:v>
                </c:pt>
                <c:pt idx="780">
                  <c:v>4.8498299999999999</c:v>
                </c:pt>
                <c:pt idx="781">
                  <c:v>4.8498299999999999</c:v>
                </c:pt>
                <c:pt idx="782">
                  <c:v>4.8498299999999999</c:v>
                </c:pt>
                <c:pt idx="783">
                  <c:v>4.8498299999999999</c:v>
                </c:pt>
                <c:pt idx="784">
                  <c:v>4.8498299999999999</c:v>
                </c:pt>
                <c:pt idx="785">
                  <c:v>4.8498299999999999</c:v>
                </c:pt>
                <c:pt idx="786">
                  <c:v>4.8498299999999999</c:v>
                </c:pt>
                <c:pt idx="787">
                  <c:v>4.8498299999999999</c:v>
                </c:pt>
                <c:pt idx="788">
                  <c:v>4.8498299999999999</c:v>
                </c:pt>
                <c:pt idx="789">
                  <c:v>4.8498299999999999</c:v>
                </c:pt>
                <c:pt idx="790">
                  <c:v>4.8498299999999999</c:v>
                </c:pt>
                <c:pt idx="791">
                  <c:v>4.8498299999999999</c:v>
                </c:pt>
                <c:pt idx="792">
                  <c:v>4.8498299999999999</c:v>
                </c:pt>
                <c:pt idx="793">
                  <c:v>4.8498299999999999</c:v>
                </c:pt>
                <c:pt idx="794">
                  <c:v>4.8498299999999999</c:v>
                </c:pt>
                <c:pt idx="795">
                  <c:v>4.8498299999999999</c:v>
                </c:pt>
                <c:pt idx="796">
                  <c:v>4.8498299999999999</c:v>
                </c:pt>
                <c:pt idx="797">
                  <c:v>4.8498299999999999</c:v>
                </c:pt>
                <c:pt idx="798">
                  <c:v>4.8498299999999999</c:v>
                </c:pt>
                <c:pt idx="799">
                  <c:v>4.8498299999999999</c:v>
                </c:pt>
                <c:pt idx="800">
                  <c:v>4.8498299999999999</c:v>
                </c:pt>
                <c:pt idx="801">
                  <c:v>4.8498299999999999</c:v>
                </c:pt>
                <c:pt idx="802">
                  <c:v>4.8498299999999999</c:v>
                </c:pt>
                <c:pt idx="803">
                  <c:v>4.8498299999999999</c:v>
                </c:pt>
                <c:pt idx="804">
                  <c:v>4.8498299999999999</c:v>
                </c:pt>
                <c:pt idx="805">
                  <c:v>4.8498299999999999</c:v>
                </c:pt>
                <c:pt idx="806">
                  <c:v>4.8498299999999999</c:v>
                </c:pt>
                <c:pt idx="807">
                  <c:v>4.8498299999999999</c:v>
                </c:pt>
                <c:pt idx="808">
                  <c:v>4.8498299999999999</c:v>
                </c:pt>
                <c:pt idx="809">
                  <c:v>4.8498299999999999</c:v>
                </c:pt>
                <c:pt idx="810">
                  <c:v>4.8498299999999999</c:v>
                </c:pt>
                <c:pt idx="811">
                  <c:v>4.8498299999999999</c:v>
                </c:pt>
                <c:pt idx="812">
                  <c:v>4.8498299999999999</c:v>
                </c:pt>
                <c:pt idx="813">
                  <c:v>4.8498299999999999</c:v>
                </c:pt>
                <c:pt idx="814">
                  <c:v>4.8498299999999999</c:v>
                </c:pt>
                <c:pt idx="815">
                  <c:v>4.8498299999999999</c:v>
                </c:pt>
                <c:pt idx="816">
                  <c:v>4.8498299999999999</c:v>
                </c:pt>
                <c:pt idx="817">
                  <c:v>4.8498299999999999</c:v>
                </c:pt>
                <c:pt idx="818">
                  <c:v>4.8498299999999999</c:v>
                </c:pt>
                <c:pt idx="819">
                  <c:v>4.8498299999999999</c:v>
                </c:pt>
                <c:pt idx="820">
                  <c:v>4.8498299999999999</c:v>
                </c:pt>
                <c:pt idx="821">
                  <c:v>4.8498299999999999</c:v>
                </c:pt>
                <c:pt idx="822">
                  <c:v>4.8498299999999999</c:v>
                </c:pt>
                <c:pt idx="823">
                  <c:v>4.8498299999999999</c:v>
                </c:pt>
                <c:pt idx="824">
                  <c:v>4.8498299999999999</c:v>
                </c:pt>
                <c:pt idx="825">
                  <c:v>4.8498299999999999</c:v>
                </c:pt>
                <c:pt idx="826">
                  <c:v>4.8498299999999999</c:v>
                </c:pt>
                <c:pt idx="827">
                  <c:v>4.8498299999999999</c:v>
                </c:pt>
                <c:pt idx="828">
                  <c:v>4.8498299999999999</c:v>
                </c:pt>
                <c:pt idx="829">
                  <c:v>4.8498299999999999</c:v>
                </c:pt>
                <c:pt idx="830">
                  <c:v>4.8498299999999999</c:v>
                </c:pt>
                <c:pt idx="831">
                  <c:v>4.8498299999999999</c:v>
                </c:pt>
                <c:pt idx="832">
                  <c:v>4.8498299999999999</c:v>
                </c:pt>
                <c:pt idx="833">
                  <c:v>4.8498299999999999</c:v>
                </c:pt>
                <c:pt idx="834">
                  <c:v>4.8498299999999999</c:v>
                </c:pt>
                <c:pt idx="835">
                  <c:v>4.8498299999999999</c:v>
                </c:pt>
                <c:pt idx="836">
                  <c:v>4.8498299999999999</c:v>
                </c:pt>
                <c:pt idx="837">
                  <c:v>4.8498299999999999</c:v>
                </c:pt>
                <c:pt idx="838">
                  <c:v>4.8498299999999999</c:v>
                </c:pt>
                <c:pt idx="839">
                  <c:v>4.8498299999999999</c:v>
                </c:pt>
                <c:pt idx="840">
                  <c:v>4.8498299999999999</c:v>
                </c:pt>
                <c:pt idx="841">
                  <c:v>4.8498299999999999</c:v>
                </c:pt>
                <c:pt idx="842">
                  <c:v>4.8498299999999999</c:v>
                </c:pt>
                <c:pt idx="843">
                  <c:v>4.8498299999999999</c:v>
                </c:pt>
                <c:pt idx="844">
                  <c:v>4.8498299999999999</c:v>
                </c:pt>
                <c:pt idx="845">
                  <c:v>4.8498299999999999</c:v>
                </c:pt>
                <c:pt idx="846">
                  <c:v>4.8498299999999999</c:v>
                </c:pt>
                <c:pt idx="847">
                  <c:v>4.8498299999999999</c:v>
                </c:pt>
                <c:pt idx="848">
                  <c:v>4.8498299999999999</c:v>
                </c:pt>
                <c:pt idx="849">
                  <c:v>4.8498299999999999</c:v>
                </c:pt>
                <c:pt idx="850">
                  <c:v>4.8498299999999999</c:v>
                </c:pt>
                <c:pt idx="851">
                  <c:v>4.8498299999999999</c:v>
                </c:pt>
                <c:pt idx="852">
                  <c:v>4.8498299999999999</c:v>
                </c:pt>
                <c:pt idx="853">
                  <c:v>4.8498299999999999</c:v>
                </c:pt>
                <c:pt idx="854">
                  <c:v>4.8498299999999999</c:v>
                </c:pt>
                <c:pt idx="855">
                  <c:v>4.8498299999999999</c:v>
                </c:pt>
                <c:pt idx="856">
                  <c:v>4.8498299999999999</c:v>
                </c:pt>
                <c:pt idx="857">
                  <c:v>4.8498299999999999</c:v>
                </c:pt>
                <c:pt idx="858">
                  <c:v>4.8498299999999999</c:v>
                </c:pt>
                <c:pt idx="859">
                  <c:v>4.8498299999999999</c:v>
                </c:pt>
                <c:pt idx="860">
                  <c:v>4.8498299999999999</c:v>
                </c:pt>
                <c:pt idx="861">
                  <c:v>4.8498299999999999</c:v>
                </c:pt>
                <c:pt idx="862">
                  <c:v>4.8498299999999999</c:v>
                </c:pt>
                <c:pt idx="863">
                  <c:v>4.8498299999999999</c:v>
                </c:pt>
                <c:pt idx="864">
                  <c:v>4.8498299999999999</c:v>
                </c:pt>
                <c:pt idx="865">
                  <c:v>4.8498299999999999</c:v>
                </c:pt>
                <c:pt idx="866">
                  <c:v>4.8498299999999999</c:v>
                </c:pt>
                <c:pt idx="867">
                  <c:v>4.8498299999999999</c:v>
                </c:pt>
                <c:pt idx="868">
                  <c:v>4.8498299999999999</c:v>
                </c:pt>
                <c:pt idx="869">
                  <c:v>4.8498299999999999</c:v>
                </c:pt>
                <c:pt idx="870">
                  <c:v>4.8498299999999999</c:v>
                </c:pt>
                <c:pt idx="871">
                  <c:v>4.8498299999999999</c:v>
                </c:pt>
                <c:pt idx="872">
                  <c:v>4.8498299999999999</c:v>
                </c:pt>
                <c:pt idx="873">
                  <c:v>4.8498299999999999</c:v>
                </c:pt>
                <c:pt idx="874">
                  <c:v>4.8498299999999999</c:v>
                </c:pt>
                <c:pt idx="875">
                  <c:v>4.8498299999999999</c:v>
                </c:pt>
                <c:pt idx="876">
                  <c:v>4.8498299999999999</c:v>
                </c:pt>
                <c:pt idx="877">
                  <c:v>4.8498299999999999</c:v>
                </c:pt>
                <c:pt idx="878">
                  <c:v>4.8498299999999999</c:v>
                </c:pt>
                <c:pt idx="879">
                  <c:v>4.8498299999999999</c:v>
                </c:pt>
                <c:pt idx="880">
                  <c:v>4.8498299999999999</c:v>
                </c:pt>
                <c:pt idx="881">
                  <c:v>4.8498299999999999</c:v>
                </c:pt>
                <c:pt idx="882">
                  <c:v>4.8498299999999999</c:v>
                </c:pt>
                <c:pt idx="883">
                  <c:v>4.8498299999999999</c:v>
                </c:pt>
                <c:pt idx="884">
                  <c:v>4.8498299999999999</c:v>
                </c:pt>
                <c:pt idx="885">
                  <c:v>4.8498299999999999</c:v>
                </c:pt>
                <c:pt idx="886">
                  <c:v>4.8498299999999999</c:v>
                </c:pt>
                <c:pt idx="887">
                  <c:v>4.8498299999999999</c:v>
                </c:pt>
                <c:pt idx="888">
                  <c:v>4.8498299999999999</c:v>
                </c:pt>
                <c:pt idx="889">
                  <c:v>4.8498299999999999</c:v>
                </c:pt>
                <c:pt idx="890">
                  <c:v>4.8498299999999999</c:v>
                </c:pt>
                <c:pt idx="891">
                  <c:v>4.8498299999999999</c:v>
                </c:pt>
                <c:pt idx="892">
                  <c:v>4.8498299999999999</c:v>
                </c:pt>
                <c:pt idx="893">
                  <c:v>4.8498299999999999</c:v>
                </c:pt>
                <c:pt idx="894">
                  <c:v>4.8498299999999999</c:v>
                </c:pt>
                <c:pt idx="895">
                  <c:v>4.8498299999999999</c:v>
                </c:pt>
                <c:pt idx="896">
                  <c:v>4.8498299999999999</c:v>
                </c:pt>
                <c:pt idx="897">
                  <c:v>4.8498299999999999</c:v>
                </c:pt>
                <c:pt idx="898">
                  <c:v>4.8498299999999999</c:v>
                </c:pt>
                <c:pt idx="899">
                  <c:v>4.8498299999999999</c:v>
                </c:pt>
                <c:pt idx="900">
                  <c:v>4.8498299999999999</c:v>
                </c:pt>
                <c:pt idx="901">
                  <c:v>4.8498299999999999</c:v>
                </c:pt>
                <c:pt idx="902">
                  <c:v>4.8498299999999999</c:v>
                </c:pt>
                <c:pt idx="903">
                  <c:v>4.8498299999999999</c:v>
                </c:pt>
                <c:pt idx="904">
                  <c:v>4.8498299999999999</c:v>
                </c:pt>
                <c:pt idx="905">
                  <c:v>4.8498299999999999</c:v>
                </c:pt>
                <c:pt idx="906">
                  <c:v>4.8498299999999999</c:v>
                </c:pt>
                <c:pt idx="907">
                  <c:v>4.8498299999999999</c:v>
                </c:pt>
                <c:pt idx="908">
                  <c:v>4.8498299999999999</c:v>
                </c:pt>
                <c:pt idx="909">
                  <c:v>4.8498299999999999</c:v>
                </c:pt>
                <c:pt idx="910">
                  <c:v>4.8498299999999999</c:v>
                </c:pt>
                <c:pt idx="911">
                  <c:v>4.8498299999999999</c:v>
                </c:pt>
                <c:pt idx="912">
                  <c:v>4.8498299999999999</c:v>
                </c:pt>
                <c:pt idx="913">
                  <c:v>4.8498299999999999</c:v>
                </c:pt>
                <c:pt idx="914">
                  <c:v>4.8498299999999999</c:v>
                </c:pt>
                <c:pt idx="915">
                  <c:v>4.8498299999999999</c:v>
                </c:pt>
                <c:pt idx="916">
                  <c:v>4.8498299999999999</c:v>
                </c:pt>
                <c:pt idx="917">
                  <c:v>4.8498299999999999</c:v>
                </c:pt>
                <c:pt idx="918">
                  <c:v>4.8498299999999999</c:v>
                </c:pt>
                <c:pt idx="919">
                  <c:v>4.8498299999999999</c:v>
                </c:pt>
                <c:pt idx="920">
                  <c:v>4.8498299999999999</c:v>
                </c:pt>
                <c:pt idx="921">
                  <c:v>4.8498299999999999</c:v>
                </c:pt>
                <c:pt idx="922">
                  <c:v>4.8498299999999999</c:v>
                </c:pt>
                <c:pt idx="923">
                  <c:v>4.8498299999999999</c:v>
                </c:pt>
                <c:pt idx="924">
                  <c:v>4.8498299999999999</c:v>
                </c:pt>
                <c:pt idx="925">
                  <c:v>4.8498299999999999</c:v>
                </c:pt>
                <c:pt idx="926">
                  <c:v>4.8498299999999999</c:v>
                </c:pt>
                <c:pt idx="927">
                  <c:v>4.8498299999999999</c:v>
                </c:pt>
                <c:pt idx="928">
                  <c:v>4.8498299999999999</c:v>
                </c:pt>
                <c:pt idx="929">
                  <c:v>4.8498299999999999</c:v>
                </c:pt>
                <c:pt idx="930">
                  <c:v>4.8498299999999999</c:v>
                </c:pt>
                <c:pt idx="931">
                  <c:v>4.8498299999999999</c:v>
                </c:pt>
                <c:pt idx="932">
                  <c:v>4.8498299999999999</c:v>
                </c:pt>
                <c:pt idx="933">
                  <c:v>4.8498299999999999</c:v>
                </c:pt>
                <c:pt idx="934">
                  <c:v>4.8498299999999999</c:v>
                </c:pt>
                <c:pt idx="935">
                  <c:v>4.8498299999999999</c:v>
                </c:pt>
                <c:pt idx="936">
                  <c:v>4.8498299999999999</c:v>
                </c:pt>
                <c:pt idx="937">
                  <c:v>4.8498299999999999</c:v>
                </c:pt>
                <c:pt idx="938">
                  <c:v>4.8498299999999999</c:v>
                </c:pt>
                <c:pt idx="939">
                  <c:v>4.8498299999999999</c:v>
                </c:pt>
                <c:pt idx="940">
                  <c:v>4.8498299999999999</c:v>
                </c:pt>
                <c:pt idx="941">
                  <c:v>4.8498299999999999</c:v>
                </c:pt>
                <c:pt idx="942">
                  <c:v>4.8498299999999999</c:v>
                </c:pt>
                <c:pt idx="943">
                  <c:v>4.8498299999999999</c:v>
                </c:pt>
                <c:pt idx="944">
                  <c:v>4.8498299999999999</c:v>
                </c:pt>
                <c:pt idx="945">
                  <c:v>4.8498299999999999</c:v>
                </c:pt>
                <c:pt idx="946">
                  <c:v>4.8498299999999999</c:v>
                </c:pt>
                <c:pt idx="947">
                  <c:v>4.8498299999999999</c:v>
                </c:pt>
                <c:pt idx="948">
                  <c:v>4.8498299999999999</c:v>
                </c:pt>
                <c:pt idx="949">
                  <c:v>4.8498299999999999</c:v>
                </c:pt>
                <c:pt idx="950">
                  <c:v>4.8498299999999999</c:v>
                </c:pt>
                <c:pt idx="951">
                  <c:v>4.8498299999999999</c:v>
                </c:pt>
                <c:pt idx="952">
                  <c:v>4.8498299999999999</c:v>
                </c:pt>
                <c:pt idx="953">
                  <c:v>4.8498299999999999</c:v>
                </c:pt>
                <c:pt idx="954">
                  <c:v>4.8498299999999999</c:v>
                </c:pt>
                <c:pt idx="955">
                  <c:v>4.8498299999999999</c:v>
                </c:pt>
                <c:pt idx="956">
                  <c:v>4.8498299999999999</c:v>
                </c:pt>
                <c:pt idx="957">
                  <c:v>4.8498299999999999</c:v>
                </c:pt>
                <c:pt idx="958">
                  <c:v>4.8498299999999999</c:v>
                </c:pt>
                <c:pt idx="959">
                  <c:v>4.8498299999999999</c:v>
                </c:pt>
                <c:pt idx="960">
                  <c:v>4.8498299999999999</c:v>
                </c:pt>
                <c:pt idx="961">
                  <c:v>4.8498299999999999</c:v>
                </c:pt>
                <c:pt idx="962">
                  <c:v>4.8498299999999999</c:v>
                </c:pt>
                <c:pt idx="963">
                  <c:v>4.8498299999999999</c:v>
                </c:pt>
                <c:pt idx="964">
                  <c:v>4.8498299999999999</c:v>
                </c:pt>
                <c:pt idx="965">
                  <c:v>4.8498299999999999</c:v>
                </c:pt>
                <c:pt idx="966">
                  <c:v>4.8498299999999999</c:v>
                </c:pt>
                <c:pt idx="967">
                  <c:v>4.8498299999999999</c:v>
                </c:pt>
                <c:pt idx="968">
                  <c:v>4.8498299999999999</c:v>
                </c:pt>
                <c:pt idx="969">
                  <c:v>4.8498299999999999</c:v>
                </c:pt>
                <c:pt idx="970">
                  <c:v>4.8498299999999999</c:v>
                </c:pt>
                <c:pt idx="971">
                  <c:v>4.8498299999999999</c:v>
                </c:pt>
                <c:pt idx="972">
                  <c:v>4.8498299999999999</c:v>
                </c:pt>
                <c:pt idx="973">
                  <c:v>4.8498299999999999</c:v>
                </c:pt>
                <c:pt idx="974">
                  <c:v>4.8498299999999999</c:v>
                </c:pt>
                <c:pt idx="975">
                  <c:v>4.8498299999999999</c:v>
                </c:pt>
                <c:pt idx="976">
                  <c:v>4.8498299999999999</c:v>
                </c:pt>
                <c:pt idx="977">
                  <c:v>4.8498299999999999</c:v>
                </c:pt>
                <c:pt idx="978">
                  <c:v>4.8498299999999999</c:v>
                </c:pt>
                <c:pt idx="979">
                  <c:v>4.8498299999999999</c:v>
                </c:pt>
                <c:pt idx="980">
                  <c:v>4.8498299999999999</c:v>
                </c:pt>
                <c:pt idx="981">
                  <c:v>4.8498299999999999</c:v>
                </c:pt>
                <c:pt idx="982">
                  <c:v>4.8498299999999999</c:v>
                </c:pt>
                <c:pt idx="983">
                  <c:v>4.8498299999999999</c:v>
                </c:pt>
                <c:pt idx="984">
                  <c:v>4.8498299999999999</c:v>
                </c:pt>
                <c:pt idx="985">
                  <c:v>4.8498299999999999</c:v>
                </c:pt>
                <c:pt idx="986">
                  <c:v>4.8498299999999999</c:v>
                </c:pt>
                <c:pt idx="987">
                  <c:v>4.8498299999999999</c:v>
                </c:pt>
                <c:pt idx="988">
                  <c:v>4.8498299999999999</c:v>
                </c:pt>
                <c:pt idx="989">
                  <c:v>4.8498299999999999</c:v>
                </c:pt>
                <c:pt idx="990">
                  <c:v>4.8498299999999999</c:v>
                </c:pt>
                <c:pt idx="991">
                  <c:v>4.8498299999999999</c:v>
                </c:pt>
                <c:pt idx="992">
                  <c:v>4.8498299999999999</c:v>
                </c:pt>
                <c:pt idx="993">
                  <c:v>4.8498299999999999</c:v>
                </c:pt>
                <c:pt idx="994">
                  <c:v>4.8498299999999999</c:v>
                </c:pt>
                <c:pt idx="995">
                  <c:v>4.8498299999999999</c:v>
                </c:pt>
                <c:pt idx="996">
                  <c:v>4.8498299999999999</c:v>
                </c:pt>
                <c:pt idx="997">
                  <c:v>4.8498299999999999</c:v>
                </c:pt>
                <c:pt idx="998">
                  <c:v>4.8498299999999999</c:v>
                </c:pt>
                <c:pt idx="999">
                  <c:v>4.8498299999999999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4976"/>
        <c:axId val="98353152"/>
      </c:scatterChart>
      <c:valAx>
        <c:axId val="98334976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98353152"/>
        <c:crosses val="autoZero"/>
        <c:crossBetween val="midCat"/>
      </c:valAx>
      <c:valAx>
        <c:axId val="983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3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throughput 50 nodes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GI'!$C$3:$C$1002</c:f>
              <c:numCache>
                <c:formatCode>General</c:formatCode>
                <c:ptCount val="1000"/>
                <c:pt idx="0">
                  <c:v>4.1412699999999996</c:v>
                </c:pt>
                <c:pt idx="1">
                  <c:v>4.05471</c:v>
                </c:pt>
                <c:pt idx="2">
                  <c:v>4.3061299999999996</c:v>
                </c:pt>
                <c:pt idx="3">
                  <c:v>4.6896699999999996</c:v>
                </c:pt>
                <c:pt idx="4">
                  <c:v>4.9430899999999998</c:v>
                </c:pt>
                <c:pt idx="5">
                  <c:v>5.2571599999999998</c:v>
                </c:pt>
                <c:pt idx="6">
                  <c:v>5.2165299999999997</c:v>
                </c:pt>
                <c:pt idx="7">
                  <c:v>4.7732799999999997</c:v>
                </c:pt>
                <c:pt idx="8">
                  <c:v>4.8428800000000001</c:v>
                </c:pt>
                <c:pt idx="9">
                  <c:v>5.4449899999999998</c:v>
                </c:pt>
                <c:pt idx="10">
                  <c:v>5.3839899999999998</c:v>
                </c:pt>
                <c:pt idx="11">
                  <c:v>5.6874500000000001</c:v>
                </c:pt>
                <c:pt idx="12">
                  <c:v>5.77142</c:v>
                </c:pt>
                <c:pt idx="13">
                  <c:v>5.7410399999999999</c:v>
                </c:pt>
                <c:pt idx="14">
                  <c:v>5.74092</c:v>
                </c:pt>
                <c:pt idx="15">
                  <c:v>5.3959999999999999</c:v>
                </c:pt>
                <c:pt idx="16">
                  <c:v>5.8060400000000003</c:v>
                </c:pt>
                <c:pt idx="17">
                  <c:v>5.8974200000000003</c:v>
                </c:pt>
                <c:pt idx="18">
                  <c:v>5.9812700000000003</c:v>
                </c:pt>
                <c:pt idx="19">
                  <c:v>5.47431</c:v>
                </c:pt>
                <c:pt idx="20">
                  <c:v>6.0231899999999996</c:v>
                </c:pt>
                <c:pt idx="21">
                  <c:v>6.0929000000000002</c:v>
                </c:pt>
                <c:pt idx="22">
                  <c:v>6.0837199999999996</c:v>
                </c:pt>
                <c:pt idx="23">
                  <c:v>6.4009600000000004</c:v>
                </c:pt>
                <c:pt idx="24">
                  <c:v>5.8936500000000001</c:v>
                </c:pt>
                <c:pt idx="25">
                  <c:v>6.1689800000000004</c:v>
                </c:pt>
                <c:pt idx="26">
                  <c:v>6.2602399999999996</c:v>
                </c:pt>
                <c:pt idx="27">
                  <c:v>6.2481099999999996</c:v>
                </c:pt>
                <c:pt idx="28">
                  <c:v>5.9320399999999998</c:v>
                </c:pt>
                <c:pt idx="29">
                  <c:v>6.0109399999999997</c:v>
                </c:pt>
                <c:pt idx="30">
                  <c:v>6.2961600000000004</c:v>
                </c:pt>
                <c:pt idx="31">
                  <c:v>6.3207700000000004</c:v>
                </c:pt>
                <c:pt idx="32">
                  <c:v>6.3391400000000004</c:v>
                </c:pt>
                <c:pt idx="33">
                  <c:v>6.3453799999999996</c:v>
                </c:pt>
                <c:pt idx="34">
                  <c:v>6.4643199999999998</c:v>
                </c:pt>
                <c:pt idx="35">
                  <c:v>6.3681099999999997</c:v>
                </c:pt>
                <c:pt idx="36">
                  <c:v>6.2903900000000004</c:v>
                </c:pt>
                <c:pt idx="37">
                  <c:v>6.4922300000000002</c:v>
                </c:pt>
                <c:pt idx="38">
                  <c:v>6.3894200000000003</c:v>
                </c:pt>
                <c:pt idx="39">
                  <c:v>6.3032199999999996</c:v>
                </c:pt>
                <c:pt idx="40">
                  <c:v>6.4579599999999999</c:v>
                </c:pt>
                <c:pt idx="41">
                  <c:v>6.3477399999999999</c:v>
                </c:pt>
                <c:pt idx="42">
                  <c:v>6.4590199999999998</c:v>
                </c:pt>
                <c:pt idx="43">
                  <c:v>6.4479499999999996</c:v>
                </c:pt>
                <c:pt idx="44">
                  <c:v>6.2757800000000001</c:v>
                </c:pt>
                <c:pt idx="45">
                  <c:v>6.3567999999999998</c:v>
                </c:pt>
                <c:pt idx="46">
                  <c:v>6.5005899999999999</c:v>
                </c:pt>
                <c:pt idx="47">
                  <c:v>6.4419399999999998</c:v>
                </c:pt>
                <c:pt idx="48">
                  <c:v>6.3643400000000003</c:v>
                </c:pt>
                <c:pt idx="49">
                  <c:v>6.5292000000000003</c:v>
                </c:pt>
                <c:pt idx="50">
                  <c:v>6.3836500000000003</c:v>
                </c:pt>
                <c:pt idx="51">
                  <c:v>6.4799800000000003</c:v>
                </c:pt>
                <c:pt idx="52">
                  <c:v>6.3635099999999998</c:v>
                </c:pt>
                <c:pt idx="53">
                  <c:v>6.3092300000000003</c:v>
                </c:pt>
                <c:pt idx="54">
                  <c:v>6.5465099999999996</c:v>
                </c:pt>
                <c:pt idx="55">
                  <c:v>6.4779799999999996</c:v>
                </c:pt>
                <c:pt idx="56">
                  <c:v>6.41533</c:v>
                </c:pt>
                <c:pt idx="57">
                  <c:v>6.4948199999999998</c:v>
                </c:pt>
                <c:pt idx="58">
                  <c:v>6.4339399999999998</c:v>
                </c:pt>
                <c:pt idx="59">
                  <c:v>6.5598200000000002</c:v>
                </c:pt>
                <c:pt idx="60">
                  <c:v>6.5043600000000001</c:v>
                </c:pt>
                <c:pt idx="61">
                  <c:v>6.4951699999999999</c:v>
                </c:pt>
                <c:pt idx="62">
                  <c:v>6.5481600000000002</c:v>
                </c:pt>
                <c:pt idx="63">
                  <c:v>6.49282</c:v>
                </c:pt>
                <c:pt idx="64">
                  <c:v>6.4683200000000003</c:v>
                </c:pt>
                <c:pt idx="65">
                  <c:v>6.5759499999999997</c:v>
                </c:pt>
                <c:pt idx="66">
                  <c:v>6.5599400000000001</c:v>
                </c:pt>
                <c:pt idx="67">
                  <c:v>6.4859900000000001</c:v>
                </c:pt>
                <c:pt idx="68">
                  <c:v>6.4123900000000003</c:v>
                </c:pt>
                <c:pt idx="69">
                  <c:v>6.5316799999999997</c:v>
                </c:pt>
                <c:pt idx="70">
                  <c:v>6.5104800000000003</c:v>
                </c:pt>
                <c:pt idx="71">
                  <c:v>6.6026899999999999</c:v>
                </c:pt>
                <c:pt idx="72">
                  <c:v>6.38612</c:v>
                </c:pt>
                <c:pt idx="73">
                  <c:v>6.4965799999999998</c:v>
                </c:pt>
                <c:pt idx="74">
                  <c:v>6.5365000000000002</c:v>
                </c:pt>
                <c:pt idx="75">
                  <c:v>6.4673800000000004</c:v>
                </c:pt>
                <c:pt idx="76">
                  <c:v>6.45113</c:v>
                </c:pt>
                <c:pt idx="77">
                  <c:v>6.4505400000000002</c:v>
                </c:pt>
                <c:pt idx="78">
                  <c:v>6.6221199999999998</c:v>
                </c:pt>
                <c:pt idx="79">
                  <c:v>6.4804500000000003</c:v>
                </c:pt>
                <c:pt idx="80">
                  <c:v>6.51884</c:v>
                </c:pt>
                <c:pt idx="81">
                  <c:v>6.5502799999999999</c:v>
                </c:pt>
                <c:pt idx="82">
                  <c:v>6.41615</c:v>
                </c:pt>
                <c:pt idx="83">
                  <c:v>6.5936199999999996</c:v>
                </c:pt>
                <c:pt idx="84">
                  <c:v>6.5035299999999996</c:v>
                </c:pt>
                <c:pt idx="85">
                  <c:v>6.5114200000000002</c:v>
                </c:pt>
                <c:pt idx="86">
                  <c:v>6.5532300000000001</c:v>
                </c:pt>
                <c:pt idx="87">
                  <c:v>6.4472399999999999</c:v>
                </c:pt>
                <c:pt idx="88">
                  <c:v>6.5242599999999999</c:v>
                </c:pt>
                <c:pt idx="89">
                  <c:v>6.5542899999999999</c:v>
                </c:pt>
                <c:pt idx="90">
                  <c:v>6.5082399999999998</c:v>
                </c:pt>
                <c:pt idx="91">
                  <c:v>6.4351099999999999</c:v>
                </c:pt>
                <c:pt idx="92">
                  <c:v>6.4989400000000002</c:v>
                </c:pt>
                <c:pt idx="93">
                  <c:v>6.5744199999999999</c:v>
                </c:pt>
                <c:pt idx="94">
                  <c:v>6.5072999999999999</c:v>
                </c:pt>
                <c:pt idx="95">
                  <c:v>6.5236700000000001</c:v>
                </c:pt>
                <c:pt idx="96">
                  <c:v>6.4258100000000002</c:v>
                </c:pt>
                <c:pt idx="97">
                  <c:v>6.42781</c:v>
                </c:pt>
                <c:pt idx="98">
                  <c:v>6.4830399999999999</c:v>
                </c:pt>
                <c:pt idx="99">
                  <c:v>6.4915200000000004</c:v>
                </c:pt>
                <c:pt idx="100">
                  <c:v>6.4617300000000002</c:v>
                </c:pt>
                <c:pt idx="101">
                  <c:v>6.4828099999999997</c:v>
                </c:pt>
                <c:pt idx="102">
                  <c:v>6.5001199999999999</c:v>
                </c:pt>
                <c:pt idx="103">
                  <c:v>6.4765600000000001</c:v>
                </c:pt>
                <c:pt idx="104">
                  <c:v>6.4666699999999997</c:v>
                </c:pt>
                <c:pt idx="105">
                  <c:v>6.4142700000000001</c:v>
                </c:pt>
                <c:pt idx="106">
                  <c:v>6.4597199999999999</c:v>
                </c:pt>
                <c:pt idx="107">
                  <c:v>6.3937799999999996</c:v>
                </c:pt>
                <c:pt idx="108">
                  <c:v>6.3925999999999998</c:v>
                </c:pt>
                <c:pt idx="109">
                  <c:v>6.5210800000000004</c:v>
                </c:pt>
                <c:pt idx="110">
                  <c:v>6.4230999999999998</c:v>
                </c:pt>
                <c:pt idx="111">
                  <c:v>6.5110700000000001</c:v>
                </c:pt>
                <c:pt idx="112">
                  <c:v>6.5432199999999998</c:v>
                </c:pt>
                <c:pt idx="113">
                  <c:v>6.4889299999999999</c:v>
                </c:pt>
                <c:pt idx="114">
                  <c:v>6.4943499999999998</c:v>
                </c:pt>
                <c:pt idx="115">
                  <c:v>6.4760900000000001</c:v>
                </c:pt>
                <c:pt idx="116">
                  <c:v>6.4684400000000002</c:v>
                </c:pt>
                <c:pt idx="117">
                  <c:v>6.5193099999999999</c:v>
                </c:pt>
                <c:pt idx="118">
                  <c:v>6.4445300000000003</c:v>
                </c:pt>
                <c:pt idx="119">
                  <c:v>6.4698500000000001</c:v>
                </c:pt>
                <c:pt idx="120">
                  <c:v>6.4227499999999997</c:v>
                </c:pt>
                <c:pt idx="121">
                  <c:v>6.4505400000000002</c:v>
                </c:pt>
                <c:pt idx="122">
                  <c:v>6.5033000000000003</c:v>
                </c:pt>
                <c:pt idx="123">
                  <c:v>6.4636100000000001</c:v>
                </c:pt>
                <c:pt idx="124">
                  <c:v>6.4802200000000001</c:v>
                </c:pt>
                <c:pt idx="125">
                  <c:v>6.4598399999999998</c:v>
                </c:pt>
                <c:pt idx="126">
                  <c:v>6.4004899999999996</c:v>
                </c:pt>
                <c:pt idx="127">
                  <c:v>6.4329900000000002</c:v>
                </c:pt>
                <c:pt idx="128">
                  <c:v>6.4893999999999998</c:v>
                </c:pt>
                <c:pt idx="129">
                  <c:v>6.4481799999999998</c:v>
                </c:pt>
                <c:pt idx="130">
                  <c:v>6.4423000000000004</c:v>
                </c:pt>
                <c:pt idx="131">
                  <c:v>6.4299299999999997</c:v>
                </c:pt>
                <c:pt idx="132">
                  <c:v>6.4610200000000004</c:v>
                </c:pt>
                <c:pt idx="133">
                  <c:v>6.4744400000000004</c:v>
                </c:pt>
                <c:pt idx="134">
                  <c:v>6.4249900000000002</c:v>
                </c:pt>
                <c:pt idx="135">
                  <c:v>6.4764499999999998</c:v>
                </c:pt>
                <c:pt idx="136">
                  <c:v>6.4247500000000004</c:v>
                </c:pt>
                <c:pt idx="137">
                  <c:v>6.4226299999999998</c:v>
                </c:pt>
                <c:pt idx="138">
                  <c:v>6.3893000000000004</c:v>
                </c:pt>
                <c:pt idx="139">
                  <c:v>6.4610200000000004</c:v>
                </c:pt>
                <c:pt idx="140">
                  <c:v>6.4015500000000003</c:v>
                </c:pt>
                <c:pt idx="141">
                  <c:v>6.4353499999999997</c:v>
                </c:pt>
                <c:pt idx="142">
                  <c:v>6.4280499999999998</c:v>
                </c:pt>
                <c:pt idx="143">
                  <c:v>6.3860099999999997</c:v>
                </c:pt>
                <c:pt idx="144">
                  <c:v>6.3817700000000004</c:v>
                </c:pt>
                <c:pt idx="145">
                  <c:v>6.4121499999999996</c:v>
                </c:pt>
                <c:pt idx="146">
                  <c:v>6.4092099999999999</c:v>
                </c:pt>
                <c:pt idx="147">
                  <c:v>6.4110899999999997</c:v>
                </c:pt>
                <c:pt idx="148">
                  <c:v>6.3967200000000002</c:v>
                </c:pt>
                <c:pt idx="149">
                  <c:v>6.4128600000000002</c:v>
                </c:pt>
                <c:pt idx="150">
                  <c:v>6.4205100000000002</c:v>
                </c:pt>
                <c:pt idx="151">
                  <c:v>6.3782300000000003</c:v>
                </c:pt>
                <c:pt idx="152">
                  <c:v>6.3768200000000004</c:v>
                </c:pt>
                <c:pt idx="153">
                  <c:v>6.3884800000000004</c:v>
                </c:pt>
                <c:pt idx="154">
                  <c:v>6.3705800000000004</c:v>
                </c:pt>
                <c:pt idx="155">
                  <c:v>6.41439</c:v>
                </c:pt>
                <c:pt idx="156">
                  <c:v>6.3622199999999998</c:v>
                </c:pt>
                <c:pt idx="157">
                  <c:v>6.3433799999999998</c:v>
                </c:pt>
                <c:pt idx="158">
                  <c:v>6.3551500000000001</c:v>
                </c:pt>
                <c:pt idx="159">
                  <c:v>6.3500899999999998</c:v>
                </c:pt>
                <c:pt idx="160">
                  <c:v>6.3670499999999999</c:v>
                </c:pt>
                <c:pt idx="161">
                  <c:v>6.3911899999999999</c:v>
                </c:pt>
                <c:pt idx="162">
                  <c:v>6.3670499999999999</c:v>
                </c:pt>
                <c:pt idx="163">
                  <c:v>6.3578599999999996</c:v>
                </c:pt>
                <c:pt idx="164">
                  <c:v>6.3596300000000001</c:v>
                </c:pt>
                <c:pt idx="165">
                  <c:v>6.3821199999999996</c:v>
                </c:pt>
                <c:pt idx="166">
                  <c:v>6.3530300000000004</c:v>
                </c:pt>
                <c:pt idx="167">
                  <c:v>6.3400800000000004</c:v>
                </c:pt>
                <c:pt idx="168">
                  <c:v>6.3536200000000003</c:v>
                </c:pt>
                <c:pt idx="169">
                  <c:v>6.3630399999999998</c:v>
                </c:pt>
                <c:pt idx="170">
                  <c:v>6.3526800000000003</c:v>
                </c:pt>
                <c:pt idx="171">
                  <c:v>6.3613999999999997</c:v>
                </c:pt>
                <c:pt idx="172">
                  <c:v>6.3509099999999998</c:v>
                </c:pt>
                <c:pt idx="173">
                  <c:v>6.34314</c:v>
                </c:pt>
                <c:pt idx="174">
                  <c:v>6.3258299999999998</c:v>
                </c:pt>
                <c:pt idx="175">
                  <c:v>6.3374899999999998</c:v>
                </c:pt>
                <c:pt idx="176">
                  <c:v>6.3770600000000002</c:v>
                </c:pt>
                <c:pt idx="177">
                  <c:v>6.3325399999999998</c:v>
                </c:pt>
                <c:pt idx="178">
                  <c:v>6.3227700000000002</c:v>
                </c:pt>
                <c:pt idx="179">
                  <c:v>6.3291300000000001</c:v>
                </c:pt>
                <c:pt idx="180">
                  <c:v>6.28132</c:v>
                </c:pt>
                <c:pt idx="181">
                  <c:v>6.2972200000000003</c:v>
                </c:pt>
                <c:pt idx="182">
                  <c:v>6.2809699999999999</c:v>
                </c:pt>
                <c:pt idx="183">
                  <c:v>6.31759</c:v>
                </c:pt>
                <c:pt idx="184">
                  <c:v>6.3277200000000002</c:v>
                </c:pt>
                <c:pt idx="185">
                  <c:v>6.3138199999999998</c:v>
                </c:pt>
                <c:pt idx="186">
                  <c:v>6.2962699999999998</c:v>
                </c:pt>
                <c:pt idx="187">
                  <c:v>6.3147599999999997</c:v>
                </c:pt>
                <c:pt idx="188">
                  <c:v>6.3237100000000002</c:v>
                </c:pt>
                <c:pt idx="189">
                  <c:v>6.2718999999999996</c:v>
                </c:pt>
                <c:pt idx="190">
                  <c:v>6.2725999999999997</c:v>
                </c:pt>
                <c:pt idx="191">
                  <c:v>6.3025200000000003</c:v>
                </c:pt>
                <c:pt idx="192">
                  <c:v>6.2784899999999997</c:v>
                </c:pt>
                <c:pt idx="193">
                  <c:v>6.3106400000000002</c:v>
                </c:pt>
                <c:pt idx="194">
                  <c:v>6.3182999999999998</c:v>
                </c:pt>
                <c:pt idx="195">
                  <c:v>6.2877999999999998</c:v>
                </c:pt>
                <c:pt idx="196">
                  <c:v>6.2667200000000003</c:v>
                </c:pt>
                <c:pt idx="197">
                  <c:v>6.3178200000000002</c:v>
                </c:pt>
                <c:pt idx="198">
                  <c:v>6.2714299999999996</c:v>
                </c:pt>
                <c:pt idx="199">
                  <c:v>6.2695400000000001</c:v>
                </c:pt>
                <c:pt idx="200">
                  <c:v>6.2409299999999996</c:v>
                </c:pt>
                <c:pt idx="201">
                  <c:v>6.2607100000000004</c:v>
                </c:pt>
                <c:pt idx="202">
                  <c:v>6.23916</c:v>
                </c:pt>
                <c:pt idx="203">
                  <c:v>6.2589399999999999</c:v>
                </c:pt>
                <c:pt idx="204">
                  <c:v>6.28674</c:v>
                </c:pt>
                <c:pt idx="205">
                  <c:v>6.2370400000000004</c:v>
                </c:pt>
                <c:pt idx="206">
                  <c:v>6.2531699999999999</c:v>
                </c:pt>
                <c:pt idx="207">
                  <c:v>6.2406899999999998</c:v>
                </c:pt>
                <c:pt idx="208">
                  <c:v>6.25718</c:v>
                </c:pt>
                <c:pt idx="209">
                  <c:v>6.2172599999999996</c:v>
                </c:pt>
                <c:pt idx="210">
                  <c:v>6.2595299999999998</c:v>
                </c:pt>
                <c:pt idx="211">
                  <c:v>6.2286799999999998</c:v>
                </c:pt>
                <c:pt idx="212">
                  <c:v>6.2532899999999998</c:v>
                </c:pt>
                <c:pt idx="213">
                  <c:v>6.25129</c:v>
                </c:pt>
                <c:pt idx="214">
                  <c:v>6.2257400000000001</c:v>
                </c:pt>
                <c:pt idx="215">
                  <c:v>6.2378600000000004</c:v>
                </c:pt>
                <c:pt idx="216">
                  <c:v>6.2129000000000003</c:v>
                </c:pt>
                <c:pt idx="217">
                  <c:v>6.2287999999999997</c:v>
                </c:pt>
                <c:pt idx="218">
                  <c:v>6.2267999999999999</c:v>
                </c:pt>
                <c:pt idx="219">
                  <c:v>6.1935900000000004</c:v>
                </c:pt>
                <c:pt idx="220">
                  <c:v>6.1920599999999997</c:v>
                </c:pt>
                <c:pt idx="221">
                  <c:v>6.1831100000000001</c:v>
                </c:pt>
                <c:pt idx="222">
                  <c:v>6.1987699999999997</c:v>
                </c:pt>
                <c:pt idx="223">
                  <c:v>6.2395100000000001</c:v>
                </c:pt>
                <c:pt idx="224">
                  <c:v>6.2214999999999998</c:v>
                </c:pt>
                <c:pt idx="225">
                  <c:v>6.1636800000000003</c:v>
                </c:pt>
                <c:pt idx="226">
                  <c:v>6.2077200000000001</c:v>
                </c:pt>
                <c:pt idx="227">
                  <c:v>6.2119600000000004</c:v>
                </c:pt>
                <c:pt idx="228">
                  <c:v>6.2123100000000004</c:v>
                </c:pt>
                <c:pt idx="229">
                  <c:v>6.2133700000000003</c:v>
                </c:pt>
                <c:pt idx="230">
                  <c:v>6.1913499999999999</c:v>
                </c:pt>
                <c:pt idx="231">
                  <c:v>6.1652100000000001</c:v>
                </c:pt>
                <c:pt idx="232">
                  <c:v>6.1690899999999997</c:v>
                </c:pt>
                <c:pt idx="233">
                  <c:v>6.1846399999999999</c:v>
                </c:pt>
                <c:pt idx="234">
                  <c:v>6.1511899999999997</c:v>
                </c:pt>
                <c:pt idx="235">
                  <c:v>6.1693300000000004</c:v>
                </c:pt>
                <c:pt idx="236">
                  <c:v>6.1762800000000002</c:v>
                </c:pt>
                <c:pt idx="237">
                  <c:v>6.1808699999999996</c:v>
                </c:pt>
                <c:pt idx="238">
                  <c:v>6.1667399999999999</c:v>
                </c:pt>
                <c:pt idx="239">
                  <c:v>6.1502499999999998</c:v>
                </c:pt>
                <c:pt idx="240">
                  <c:v>6.1450699999999996</c:v>
                </c:pt>
                <c:pt idx="241">
                  <c:v>6.1382399999999997</c:v>
                </c:pt>
                <c:pt idx="242">
                  <c:v>6.1593200000000001</c:v>
                </c:pt>
                <c:pt idx="243">
                  <c:v>6.1574299999999997</c:v>
                </c:pt>
                <c:pt idx="244">
                  <c:v>6.1513099999999996</c:v>
                </c:pt>
                <c:pt idx="245">
                  <c:v>6.1400100000000002</c:v>
                </c:pt>
                <c:pt idx="246">
                  <c:v>6.1045600000000002</c:v>
                </c:pt>
                <c:pt idx="247">
                  <c:v>6.1289400000000001</c:v>
                </c:pt>
                <c:pt idx="248">
                  <c:v>6.1309399999999998</c:v>
                </c:pt>
                <c:pt idx="249">
                  <c:v>6.1245799999999999</c:v>
                </c:pt>
                <c:pt idx="250">
                  <c:v>6.1256399999999998</c:v>
                </c:pt>
                <c:pt idx="251">
                  <c:v>6.1414200000000001</c:v>
                </c:pt>
                <c:pt idx="252">
                  <c:v>6.0880700000000001</c:v>
                </c:pt>
                <c:pt idx="253">
                  <c:v>6.0808900000000001</c:v>
                </c:pt>
                <c:pt idx="254">
                  <c:v>6.1079800000000004</c:v>
                </c:pt>
                <c:pt idx="255">
                  <c:v>6.1074999999999999</c:v>
                </c:pt>
                <c:pt idx="256">
                  <c:v>6.1104500000000002</c:v>
                </c:pt>
                <c:pt idx="257">
                  <c:v>6.1045600000000002</c:v>
                </c:pt>
                <c:pt idx="258">
                  <c:v>6.1058599999999998</c:v>
                </c:pt>
                <c:pt idx="259">
                  <c:v>6.0870100000000003</c:v>
                </c:pt>
                <c:pt idx="260">
                  <c:v>6.1091499999999996</c:v>
                </c:pt>
                <c:pt idx="261">
                  <c:v>6.1126899999999997</c:v>
                </c:pt>
                <c:pt idx="262">
                  <c:v>6.1014999999999997</c:v>
                </c:pt>
                <c:pt idx="263">
                  <c:v>6.10703</c:v>
                </c:pt>
                <c:pt idx="264">
                  <c:v>6.0835999999999997</c:v>
                </c:pt>
                <c:pt idx="265">
                  <c:v>6.0958500000000004</c:v>
                </c:pt>
                <c:pt idx="266">
                  <c:v>6.0661699999999996</c:v>
                </c:pt>
                <c:pt idx="267">
                  <c:v>6.0782999999999996</c:v>
                </c:pt>
                <c:pt idx="268">
                  <c:v>6.0648799999999996</c:v>
                </c:pt>
                <c:pt idx="269">
                  <c:v>6.0426200000000003</c:v>
                </c:pt>
                <c:pt idx="270">
                  <c:v>6.0552200000000003</c:v>
                </c:pt>
                <c:pt idx="271">
                  <c:v>6.0416800000000004</c:v>
                </c:pt>
                <c:pt idx="272">
                  <c:v>6.0688800000000001</c:v>
                </c:pt>
                <c:pt idx="273">
                  <c:v>6.0429700000000004</c:v>
                </c:pt>
                <c:pt idx="274">
                  <c:v>6.0548700000000002</c:v>
                </c:pt>
                <c:pt idx="275">
                  <c:v>6.0463899999999997</c:v>
                </c:pt>
                <c:pt idx="276">
                  <c:v>6.0291899999999998</c:v>
                </c:pt>
                <c:pt idx="277">
                  <c:v>6.03979</c:v>
                </c:pt>
                <c:pt idx="278">
                  <c:v>6.0421500000000004</c:v>
                </c:pt>
                <c:pt idx="279">
                  <c:v>6.0309600000000003</c:v>
                </c:pt>
                <c:pt idx="280">
                  <c:v>6.0388500000000001</c:v>
                </c:pt>
                <c:pt idx="281">
                  <c:v>6.0328400000000002</c:v>
                </c:pt>
                <c:pt idx="282">
                  <c:v>5.9862099999999998</c:v>
                </c:pt>
                <c:pt idx="283">
                  <c:v>6.0221299999999998</c:v>
                </c:pt>
                <c:pt idx="284">
                  <c:v>6.0323700000000002</c:v>
                </c:pt>
                <c:pt idx="285">
                  <c:v>6.0178900000000004</c:v>
                </c:pt>
                <c:pt idx="286">
                  <c:v>6.0257800000000001</c:v>
                </c:pt>
                <c:pt idx="287">
                  <c:v>6.0241300000000004</c:v>
                </c:pt>
                <c:pt idx="288">
                  <c:v>6.03979</c:v>
                </c:pt>
                <c:pt idx="289">
                  <c:v>6.0028199999999998</c:v>
                </c:pt>
                <c:pt idx="290">
                  <c:v>6.0241300000000004</c:v>
                </c:pt>
                <c:pt idx="291">
                  <c:v>6.0188300000000003</c:v>
                </c:pt>
                <c:pt idx="292">
                  <c:v>6.0034000000000001</c:v>
                </c:pt>
                <c:pt idx="293">
                  <c:v>5.9997499999999997</c:v>
                </c:pt>
                <c:pt idx="294">
                  <c:v>5.9767900000000003</c:v>
                </c:pt>
                <c:pt idx="295">
                  <c:v>5.9970499999999998</c:v>
                </c:pt>
                <c:pt idx="296">
                  <c:v>5.9763200000000003</c:v>
                </c:pt>
                <c:pt idx="297">
                  <c:v>5.9759700000000002</c:v>
                </c:pt>
                <c:pt idx="298">
                  <c:v>5.9770300000000001</c:v>
                </c:pt>
                <c:pt idx="299">
                  <c:v>5.9739599999999999</c:v>
                </c:pt>
                <c:pt idx="300">
                  <c:v>5.98421</c:v>
                </c:pt>
                <c:pt idx="301">
                  <c:v>5.9680799999999996</c:v>
                </c:pt>
                <c:pt idx="302">
                  <c:v>5.9539499999999999</c:v>
                </c:pt>
                <c:pt idx="303">
                  <c:v>5.9758500000000003</c:v>
                </c:pt>
                <c:pt idx="304">
                  <c:v>5.9739599999999999</c:v>
                </c:pt>
                <c:pt idx="305">
                  <c:v>5.9422899999999998</c:v>
                </c:pt>
                <c:pt idx="306">
                  <c:v>5.9313399999999996</c:v>
                </c:pt>
                <c:pt idx="307">
                  <c:v>5.9548899999999998</c:v>
                </c:pt>
                <c:pt idx="308">
                  <c:v>5.9710200000000002</c:v>
                </c:pt>
                <c:pt idx="309">
                  <c:v>5.94217</c:v>
                </c:pt>
                <c:pt idx="310">
                  <c:v>5.9618399999999996</c:v>
                </c:pt>
                <c:pt idx="311">
                  <c:v>5.9585400000000002</c:v>
                </c:pt>
                <c:pt idx="312">
                  <c:v>5.9587700000000003</c:v>
                </c:pt>
                <c:pt idx="313">
                  <c:v>5.9422899999999998</c:v>
                </c:pt>
                <c:pt idx="314">
                  <c:v>5.9334600000000002</c:v>
                </c:pt>
                <c:pt idx="315">
                  <c:v>5.9193199999999999</c:v>
                </c:pt>
                <c:pt idx="316">
                  <c:v>5.93581</c:v>
                </c:pt>
                <c:pt idx="317">
                  <c:v>5.92415</c:v>
                </c:pt>
                <c:pt idx="318">
                  <c:v>5.9328700000000003</c:v>
                </c:pt>
                <c:pt idx="319">
                  <c:v>5.92415</c:v>
                </c:pt>
                <c:pt idx="320">
                  <c:v>5.9209699999999996</c:v>
                </c:pt>
                <c:pt idx="321">
                  <c:v>5.9260400000000004</c:v>
                </c:pt>
                <c:pt idx="322">
                  <c:v>5.9227400000000001</c:v>
                </c:pt>
                <c:pt idx="323">
                  <c:v>5.9177900000000001</c:v>
                </c:pt>
                <c:pt idx="324">
                  <c:v>5.88659</c:v>
                </c:pt>
                <c:pt idx="325">
                  <c:v>5.88035</c:v>
                </c:pt>
                <c:pt idx="326">
                  <c:v>5.9030699999999996</c:v>
                </c:pt>
                <c:pt idx="327">
                  <c:v>5.8910600000000004</c:v>
                </c:pt>
                <c:pt idx="328">
                  <c:v>5.8929499999999999</c:v>
                </c:pt>
                <c:pt idx="329">
                  <c:v>5.9035399999999996</c:v>
                </c:pt>
                <c:pt idx="330">
                  <c:v>5.8868200000000002</c:v>
                </c:pt>
                <c:pt idx="331">
                  <c:v>5.8908300000000002</c:v>
                </c:pt>
                <c:pt idx="332">
                  <c:v>5.88706</c:v>
                </c:pt>
                <c:pt idx="333">
                  <c:v>5.8669200000000004</c:v>
                </c:pt>
                <c:pt idx="334">
                  <c:v>5.8784599999999996</c:v>
                </c:pt>
                <c:pt idx="335">
                  <c:v>5.87493</c:v>
                </c:pt>
                <c:pt idx="336">
                  <c:v>5.8639799999999997</c:v>
                </c:pt>
                <c:pt idx="337">
                  <c:v>5.8706899999999997</c:v>
                </c:pt>
                <c:pt idx="338">
                  <c:v>5.8790500000000003</c:v>
                </c:pt>
                <c:pt idx="339">
                  <c:v>5.8830499999999999</c:v>
                </c:pt>
                <c:pt idx="340">
                  <c:v>5.87399</c:v>
                </c:pt>
                <c:pt idx="341">
                  <c:v>5.8625600000000002</c:v>
                </c:pt>
                <c:pt idx="342">
                  <c:v>5.8685700000000001</c:v>
                </c:pt>
                <c:pt idx="343">
                  <c:v>5.8635099999999998</c:v>
                </c:pt>
                <c:pt idx="344">
                  <c:v>5.8543200000000004</c:v>
                </c:pt>
                <c:pt idx="345">
                  <c:v>5.8527899999999997</c:v>
                </c:pt>
                <c:pt idx="346">
                  <c:v>5.85114</c:v>
                </c:pt>
                <c:pt idx="347">
                  <c:v>5.8441900000000002</c:v>
                </c:pt>
                <c:pt idx="348">
                  <c:v>5.8525499999999999</c:v>
                </c:pt>
                <c:pt idx="349">
                  <c:v>5.8201700000000001</c:v>
                </c:pt>
                <c:pt idx="350">
                  <c:v>5.8458399999999999</c:v>
                </c:pt>
                <c:pt idx="351">
                  <c:v>5.8370100000000003</c:v>
                </c:pt>
                <c:pt idx="352">
                  <c:v>5.83277</c:v>
                </c:pt>
                <c:pt idx="353">
                  <c:v>5.8225300000000004</c:v>
                </c:pt>
                <c:pt idx="354">
                  <c:v>5.8371300000000002</c:v>
                </c:pt>
                <c:pt idx="355">
                  <c:v>5.8341799999999999</c:v>
                </c:pt>
                <c:pt idx="356">
                  <c:v>5.8306500000000003</c:v>
                </c:pt>
                <c:pt idx="357">
                  <c:v>5.8368900000000004</c:v>
                </c:pt>
                <c:pt idx="358">
                  <c:v>5.8074500000000002</c:v>
                </c:pt>
                <c:pt idx="359">
                  <c:v>5.7994399999999997</c:v>
                </c:pt>
                <c:pt idx="360">
                  <c:v>5.8113400000000004</c:v>
                </c:pt>
                <c:pt idx="361">
                  <c:v>5.8035699999999997</c:v>
                </c:pt>
                <c:pt idx="362">
                  <c:v>5.7988600000000003</c:v>
                </c:pt>
                <c:pt idx="363">
                  <c:v>5.8049799999999996</c:v>
                </c:pt>
                <c:pt idx="364">
                  <c:v>5.8151099999999998</c:v>
                </c:pt>
                <c:pt idx="365">
                  <c:v>5.7999200000000002</c:v>
                </c:pt>
                <c:pt idx="366">
                  <c:v>5.7957900000000002</c:v>
                </c:pt>
                <c:pt idx="367">
                  <c:v>5.7990899999999996</c:v>
                </c:pt>
                <c:pt idx="368">
                  <c:v>5.7864899999999997</c:v>
                </c:pt>
                <c:pt idx="369">
                  <c:v>5.7901400000000001</c:v>
                </c:pt>
                <c:pt idx="370">
                  <c:v>5.78308</c:v>
                </c:pt>
                <c:pt idx="371">
                  <c:v>5.7824900000000001</c:v>
                </c:pt>
                <c:pt idx="372">
                  <c:v>5.7537500000000001</c:v>
                </c:pt>
                <c:pt idx="373">
                  <c:v>5.7784800000000001</c:v>
                </c:pt>
                <c:pt idx="374">
                  <c:v>5.7874299999999996</c:v>
                </c:pt>
                <c:pt idx="375">
                  <c:v>5.7786</c:v>
                </c:pt>
                <c:pt idx="376">
                  <c:v>5.77766</c:v>
                </c:pt>
                <c:pt idx="377">
                  <c:v>5.7372699999999996</c:v>
                </c:pt>
                <c:pt idx="378">
                  <c:v>5.7693000000000003</c:v>
                </c:pt>
                <c:pt idx="379">
                  <c:v>5.7539899999999999</c:v>
                </c:pt>
                <c:pt idx="380">
                  <c:v>5.76647</c:v>
                </c:pt>
                <c:pt idx="381">
                  <c:v>5.7325600000000003</c:v>
                </c:pt>
                <c:pt idx="382">
                  <c:v>5.75352</c:v>
                </c:pt>
                <c:pt idx="383">
                  <c:v>5.7594099999999999</c:v>
                </c:pt>
                <c:pt idx="384">
                  <c:v>5.7349100000000002</c:v>
                </c:pt>
                <c:pt idx="385">
                  <c:v>5.75929</c:v>
                </c:pt>
                <c:pt idx="386">
                  <c:v>5.7313799999999997</c:v>
                </c:pt>
                <c:pt idx="387">
                  <c:v>5.7445700000000004</c:v>
                </c:pt>
                <c:pt idx="388">
                  <c:v>5.7484500000000001</c:v>
                </c:pt>
                <c:pt idx="389">
                  <c:v>5.7332599999999996</c:v>
                </c:pt>
                <c:pt idx="390">
                  <c:v>5.7406800000000002</c:v>
                </c:pt>
                <c:pt idx="391">
                  <c:v>5.70465</c:v>
                </c:pt>
                <c:pt idx="392">
                  <c:v>5.73468</c:v>
                </c:pt>
                <c:pt idx="393">
                  <c:v>5.7266700000000004</c:v>
                </c:pt>
                <c:pt idx="394">
                  <c:v>5.7229000000000001</c:v>
                </c:pt>
                <c:pt idx="395">
                  <c:v>5.7254899999999997</c:v>
                </c:pt>
                <c:pt idx="396">
                  <c:v>5.7221900000000003</c:v>
                </c:pt>
                <c:pt idx="397">
                  <c:v>5.7098300000000002</c:v>
                </c:pt>
                <c:pt idx="398">
                  <c:v>5.7053500000000001</c:v>
                </c:pt>
                <c:pt idx="399">
                  <c:v>5.71807</c:v>
                </c:pt>
                <c:pt idx="400">
                  <c:v>5.6871</c:v>
                </c:pt>
                <c:pt idx="401">
                  <c:v>5.7066499999999998</c:v>
                </c:pt>
                <c:pt idx="402">
                  <c:v>5.68757</c:v>
                </c:pt>
                <c:pt idx="403">
                  <c:v>5.6954599999999997</c:v>
                </c:pt>
                <c:pt idx="404">
                  <c:v>5.6967600000000003</c:v>
                </c:pt>
                <c:pt idx="405">
                  <c:v>5.68675</c:v>
                </c:pt>
                <c:pt idx="406">
                  <c:v>5.6943999999999999</c:v>
                </c:pt>
                <c:pt idx="407">
                  <c:v>5.6926399999999999</c:v>
                </c:pt>
                <c:pt idx="408">
                  <c:v>5.6684999999999999</c:v>
                </c:pt>
                <c:pt idx="409">
                  <c:v>5.70418</c:v>
                </c:pt>
                <c:pt idx="410">
                  <c:v>5.6663800000000002</c:v>
                </c:pt>
                <c:pt idx="411">
                  <c:v>5.6890999999999998</c:v>
                </c:pt>
                <c:pt idx="412">
                  <c:v>5.6597799999999996</c:v>
                </c:pt>
                <c:pt idx="413">
                  <c:v>5.6839199999999996</c:v>
                </c:pt>
                <c:pt idx="414">
                  <c:v>5.6658999999999997</c:v>
                </c:pt>
                <c:pt idx="415">
                  <c:v>5.6715600000000004</c:v>
                </c:pt>
                <c:pt idx="416">
                  <c:v>5.6563699999999999</c:v>
                </c:pt>
                <c:pt idx="417">
                  <c:v>5.6646099999999997</c:v>
                </c:pt>
                <c:pt idx="418">
                  <c:v>5.6571899999999999</c:v>
                </c:pt>
                <c:pt idx="419">
                  <c:v>5.6455299999999999</c:v>
                </c:pt>
                <c:pt idx="420">
                  <c:v>5.6529499999999997</c:v>
                </c:pt>
                <c:pt idx="421">
                  <c:v>5.6505999999999998</c:v>
                </c:pt>
                <c:pt idx="422">
                  <c:v>5.6538899999999996</c:v>
                </c:pt>
                <c:pt idx="423">
                  <c:v>5.6390599999999997</c:v>
                </c:pt>
                <c:pt idx="424">
                  <c:v>5.6349299999999998</c:v>
                </c:pt>
                <c:pt idx="425">
                  <c:v>5.63917</c:v>
                </c:pt>
                <c:pt idx="426">
                  <c:v>5.6428200000000004</c:v>
                </c:pt>
                <c:pt idx="427">
                  <c:v>5.6271599999999999</c:v>
                </c:pt>
                <c:pt idx="428">
                  <c:v>5.63293</c:v>
                </c:pt>
                <c:pt idx="429">
                  <c:v>5.6284599999999996</c:v>
                </c:pt>
                <c:pt idx="430">
                  <c:v>5.6229199999999997</c:v>
                </c:pt>
                <c:pt idx="431">
                  <c:v>5.6025499999999999</c:v>
                </c:pt>
                <c:pt idx="432">
                  <c:v>5.6156199999999998</c:v>
                </c:pt>
                <c:pt idx="433">
                  <c:v>5.6123200000000004</c:v>
                </c:pt>
                <c:pt idx="434">
                  <c:v>5.6163299999999996</c:v>
                </c:pt>
                <c:pt idx="435">
                  <c:v>5.61503</c:v>
                </c:pt>
                <c:pt idx="436">
                  <c:v>5.6130300000000002</c:v>
                </c:pt>
                <c:pt idx="437">
                  <c:v>5.5980699999999999</c:v>
                </c:pt>
                <c:pt idx="438">
                  <c:v>5.5979599999999996</c:v>
                </c:pt>
                <c:pt idx="439">
                  <c:v>5.6087899999999999</c:v>
                </c:pt>
                <c:pt idx="440">
                  <c:v>5.6041999999999996</c:v>
                </c:pt>
                <c:pt idx="441">
                  <c:v>5.6058500000000002</c:v>
                </c:pt>
                <c:pt idx="442">
                  <c:v>5.5914799999999998</c:v>
                </c:pt>
                <c:pt idx="443">
                  <c:v>5.5847699999999998</c:v>
                </c:pt>
                <c:pt idx="444">
                  <c:v>5.5707500000000003</c:v>
                </c:pt>
                <c:pt idx="445">
                  <c:v>5.5870100000000003</c:v>
                </c:pt>
                <c:pt idx="446">
                  <c:v>5.5807599999999997</c:v>
                </c:pt>
                <c:pt idx="447">
                  <c:v>5.5749899999999997</c:v>
                </c:pt>
                <c:pt idx="448">
                  <c:v>5.5718100000000002</c:v>
                </c:pt>
                <c:pt idx="449">
                  <c:v>5.5771100000000002</c:v>
                </c:pt>
                <c:pt idx="450">
                  <c:v>5.5765200000000004</c:v>
                </c:pt>
                <c:pt idx="451">
                  <c:v>5.56663</c:v>
                </c:pt>
                <c:pt idx="452">
                  <c:v>5.5629799999999996</c:v>
                </c:pt>
                <c:pt idx="453">
                  <c:v>5.5523800000000003</c:v>
                </c:pt>
                <c:pt idx="454">
                  <c:v>5.5678099999999997</c:v>
                </c:pt>
                <c:pt idx="455">
                  <c:v>5.56074</c:v>
                </c:pt>
                <c:pt idx="456">
                  <c:v>5.5567399999999996</c:v>
                </c:pt>
                <c:pt idx="457">
                  <c:v>5.5606299999999997</c:v>
                </c:pt>
                <c:pt idx="458">
                  <c:v>5.5420199999999999</c:v>
                </c:pt>
                <c:pt idx="459">
                  <c:v>5.5278900000000002</c:v>
                </c:pt>
                <c:pt idx="460">
                  <c:v>5.5447300000000004</c:v>
                </c:pt>
                <c:pt idx="461">
                  <c:v>5.5452000000000004</c:v>
                </c:pt>
                <c:pt idx="462">
                  <c:v>5.5495599999999996</c:v>
                </c:pt>
                <c:pt idx="463">
                  <c:v>5.5382499999999997</c:v>
                </c:pt>
                <c:pt idx="464">
                  <c:v>5.5375500000000004</c:v>
                </c:pt>
                <c:pt idx="465">
                  <c:v>5.51776</c:v>
                </c:pt>
                <c:pt idx="466">
                  <c:v>5.5327200000000003</c:v>
                </c:pt>
                <c:pt idx="467">
                  <c:v>5.5354299999999999</c:v>
                </c:pt>
                <c:pt idx="468">
                  <c:v>5.5224700000000002</c:v>
                </c:pt>
                <c:pt idx="469">
                  <c:v>5.524</c:v>
                </c:pt>
                <c:pt idx="470">
                  <c:v>5.5191800000000004</c:v>
                </c:pt>
                <c:pt idx="471">
                  <c:v>5.4969200000000003</c:v>
                </c:pt>
                <c:pt idx="472">
                  <c:v>5.5203499999999996</c:v>
                </c:pt>
                <c:pt idx="473">
                  <c:v>5.5069299999999997</c:v>
                </c:pt>
                <c:pt idx="474">
                  <c:v>5.5058699999999998</c:v>
                </c:pt>
                <c:pt idx="475">
                  <c:v>5.5089300000000003</c:v>
                </c:pt>
                <c:pt idx="476">
                  <c:v>5.49939</c:v>
                </c:pt>
                <c:pt idx="477">
                  <c:v>5.5125799999999998</c:v>
                </c:pt>
                <c:pt idx="478">
                  <c:v>5.49939</c:v>
                </c:pt>
                <c:pt idx="479">
                  <c:v>5.5026900000000003</c:v>
                </c:pt>
                <c:pt idx="480">
                  <c:v>5.4694799999999999</c:v>
                </c:pt>
                <c:pt idx="481">
                  <c:v>5.5000999999999998</c:v>
                </c:pt>
                <c:pt idx="482">
                  <c:v>5.4764299999999997</c:v>
                </c:pt>
                <c:pt idx="483">
                  <c:v>5.4952699999999997</c:v>
                </c:pt>
                <c:pt idx="484">
                  <c:v>5.4908000000000001</c:v>
                </c:pt>
                <c:pt idx="485">
                  <c:v>5.4902100000000003</c:v>
                </c:pt>
                <c:pt idx="486">
                  <c:v>5.4842000000000004</c:v>
                </c:pt>
                <c:pt idx="487">
                  <c:v>5.4816099999999999</c:v>
                </c:pt>
                <c:pt idx="488">
                  <c:v>5.4818499999999997</c:v>
                </c:pt>
                <c:pt idx="489">
                  <c:v>5.4724199999999996</c:v>
                </c:pt>
                <c:pt idx="490">
                  <c:v>5.4607700000000001</c:v>
                </c:pt>
                <c:pt idx="491">
                  <c:v>5.4653600000000004</c:v>
                </c:pt>
                <c:pt idx="492">
                  <c:v>5.4714799999999997</c:v>
                </c:pt>
                <c:pt idx="493">
                  <c:v>5.4566499999999998</c:v>
                </c:pt>
                <c:pt idx="494">
                  <c:v>5.4615900000000002</c:v>
                </c:pt>
                <c:pt idx="495">
                  <c:v>5.4644199999999996</c:v>
                </c:pt>
                <c:pt idx="496">
                  <c:v>5.4605300000000003</c:v>
                </c:pt>
                <c:pt idx="497">
                  <c:v>5.4557000000000002</c:v>
                </c:pt>
                <c:pt idx="498">
                  <c:v>5.4533500000000004</c:v>
                </c:pt>
                <c:pt idx="499">
                  <c:v>5.4655899999999997</c:v>
                </c:pt>
                <c:pt idx="500">
                  <c:v>5.43309</c:v>
                </c:pt>
                <c:pt idx="501">
                  <c:v>5.4283799999999998</c:v>
                </c:pt>
                <c:pt idx="502">
                  <c:v>5.4458099999999998</c:v>
                </c:pt>
                <c:pt idx="503">
                  <c:v>5.4456899999999999</c:v>
                </c:pt>
                <c:pt idx="504">
                  <c:v>5.4475800000000003</c:v>
                </c:pt>
                <c:pt idx="505">
                  <c:v>5.4336799999999998</c:v>
                </c:pt>
                <c:pt idx="506">
                  <c:v>5.4372100000000003</c:v>
                </c:pt>
                <c:pt idx="507">
                  <c:v>5.43933</c:v>
                </c:pt>
                <c:pt idx="508">
                  <c:v>5.4260299999999999</c:v>
                </c:pt>
                <c:pt idx="509">
                  <c:v>5.4211999999999998</c:v>
                </c:pt>
                <c:pt idx="510">
                  <c:v>5.4083600000000001</c:v>
                </c:pt>
                <c:pt idx="511">
                  <c:v>5.4094199999999999</c:v>
                </c:pt>
                <c:pt idx="512">
                  <c:v>5.4195500000000001</c:v>
                </c:pt>
                <c:pt idx="513">
                  <c:v>5.4224899999999998</c:v>
                </c:pt>
                <c:pt idx="514">
                  <c:v>5.4177799999999996</c:v>
                </c:pt>
                <c:pt idx="515">
                  <c:v>5.4199000000000002</c:v>
                </c:pt>
                <c:pt idx="516">
                  <c:v>5.3905799999999999</c:v>
                </c:pt>
                <c:pt idx="517">
                  <c:v>5.4114300000000002</c:v>
                </c:pt>
                <c:pt idx="518">
                  <c:v>5.4020000000000001</c:v>
                </c:pt>
                <c:pt idx="519">
                  <c:v>5.3898799999999998</c:v>
                </c:pt>
                <c:pt idx="520">
                  <c:v>5.40036</c:v>
                </c:pt>
                <c:pt idx="521">
                  <c:v>5.4027099999999999</c:v>
                </c:pt>
                <c:pt idx="522">
                  <c:v>5.3791599999999997</c:v>
                </c:pt>
                <c:pt idx="523">
                  <c:v>5.3871700000000002</c:v>
                </c:pt>
                <c:pt idx="524">
                  <c:v>5.3921099999999997</c:v>
                </c:pt>
                <c:pt idx="525">
                  <c:v>5.3812800000000003</c:v>
                </c:pt>
                <c:pt idx="526">
                  <c:v>5.3952900000000001</c:v>
                </c:pt>
                <c:pt idx="527">
                  <c:v>5.3823400000000001</c:v>
                </c:pt>
                <c:pt idx="528">
                  <c:v>5.3659699999999999</c:v>
                </c:pt>
                <c:pt idx="529">
                  <c:v>5.37256</c:v>
                </c:pt>
                <c:pt idx="530">
                  <c:v>5.3756300000000001</c:v>
                </c:pt>
                <c:pt idx="531">
                  <c:v>5.3850499999999997</c:v>
                </c:pt>
                <c:pt idx="532">
                  <c:v>5.3757400000000004</c:v>
                </c:pt>
                <c:pt idx="533">
                  <c:v>5.3610199999999999</c:v>
                </c:pt>
                <c:pt idx="534">
                  <c:v>5.3612599999999997</c:v>
                </c:pt>
                <c:pt idx="535">
                  <c:v>5.36503</c:v>
                </c:pt>
                <c:pt idx="536">
                  <c:v>5.3509000000000002</c:v>
                </c:pt>
                <c:pt idx="537">
                  <c:v>5.3495999999999997</c:v>
                </c:pt>
                <c:pt idx="538">
                  <c:v>5.3520700000000003</c:v>
                </c:pt>
                <c:pt idx="539">
                  <c:v>5.3472499999999998</c:v>
                </c:pt>
                <c:pt idx="540">
                  <c:v>5.3460700000000001</c:v>
                </c:pt>
                <c:pt idx="541">
                  <c:v>5.3510099999999996</c:v>
                </c:pt>
                <c:pt idx="542">
                  <c:v>5.3490099999999998</c:v>
                </c:pt>
                <c:pt idx="543">
                  <c:v>5.3352300000000001</c:v>
                </c:pt>
                <c:pt idx="544">
                  <c:v>5.3512500000000003</c:v>
                </c:pt>
                <c:pt idx="545">
                  <c:v>5.3364099999999999</c:v>
                </c:pt>
                <c:pt idx="546">
                  <c:v>5.3101500000000001</c:v>
                </c:pt>
                <c:pt idx="547">
                  <c:v>5.3319400000000003</c:v>
                </c:pt>
                <c:pt idx="548">
                  <c:v>5.3491299999999997</c:v>
                </c:pt>
                <c:pt idx="549">
                  <c:v>5.3142699999999996</c:v>
                </c:pt>
                <c:pt idx="550">
                  <c:v>5.3068499999999998</c:v>
                </c:pt>
                <c:pt idx="551">
                  <c:v>5.31698</c:v>
                </c:pt>
                <c:pt idx="552">
                  <c:v>5.3204000000000002</c:v>
                </c:pt>
                <c:pt idx="553">
                  <c:v>5.3182799999999997</c:v>
                </c:pt>
                <c:pt idx="554">
                  <c:v>5.3078000000000003</c:v>
                </c:pt>
                <c:pt idx="555">
                  <c:v>5.3145100000000003</c:v>
                </c:pt>
                <c:pt idx="556">
                  <c:v>5.3085000000000004</c:v>
                </c:pt>
                <c:pt idx="557">
                  <c:v>5.29861</c:v>
                </c:pt>
                <c:pt idx="558">
                  <c:v>5.3182799999999997</c:v>
                </c:pt>
                <c:pt idx="559">
                  <c:v>5.30579</c:v>
                </c:pt>
                <c:pt idx="560">
                  <c:v>5.3074399999999997</c:v>
                </c:pt>
                <c:pt idx="561">
                  <c:v>5.2919</c:v>
                </c:pt>
                <c:pt idx="562">
                  <c:v>5.2942499999999999</c:v>
                </c:pt>
                <c:pt idx="563">
                  <c:v>5.3009700000000004</c:v>
                </c:pt>
                <c:pt idx="564">
                  <c:v>5.2950799999999996</c:v>
                </c:pt>
                <c:pt idx="565">
                  <c:v>5.27942</c:v>
                </c:pt>
                <c:pt idx="566">
                  <c:v>5.2894300000000003</c:v>
                </c:pt>
                <c:pt idx="567">
                  <c:v>5.3032000000000004</c:v>
                </c:pt>
                <c:pt idx="568">
                  <c:v>5.2888400000000004</c:v>
                </c:pt>
                <c:pt idx="569">
                  <c:v>5.2805900000000001</c:v>
                </c:pt>
                <c:pt idx="570">
                  <c:v>5.2681100000000001</c:v>
                </c:pt>
                <c:pt idx="571">
                  <c:v>5.2730600000000001</c:v>
                </c:pt>
                <c:pt idx="572">
                  <c:v>5.2614000000000001</c:v>
                </c:pt>
                <c:pt idx="573">
                  <c:v>5.2718800000000003</c:v>
                </c:pt>
                <c:pt idx="574">
                  <c:v>5.2681100000000001</c:v>
                </c:pt>
                <c:pt idx="575">
                  <c:v>5.2605700000000004</c:v>
                </c:pt>
                <c:pt idx="576">
                  <c:v>5.2616300000000003</c:v>
                </c:pt>
                <c:pt idx="577">
                  <c:v>5.2725900000000001</c:v>
                </c:pt>
                <c:pt idx="578">
                  <c:v>5.2608100000000002</c:v>
                </c:pt>
                <c:pt idx="579">
                  <c:v>5.2512699999999999</c:v>
                </c:pt>
                <c:pt idx="580">
                  <c:v>5.2403199999999996</c:v>
                </c:pt>
                <c:pt idx="581">
                  <c:v>5.2378499999999999</c:v>
                </c:pt>
                <c:pt idx="582">
                  <c:v>5.24444</c:v>
                </c:pt>
                <c:pt idx="583">
                  <c:v>5.2562199999999999</c:v>
                </c:pt>
                <c:pt idx="584">
                  <c:v>5.2410300000000003</c:v>
                </c:pt>
                <c:pt idx="585">
                  <c:v>5.2512699999999999</c:v>
                </c:pt>
                <c:pt idx="586">
                  <c:v>5.2202999999999999</c:v>
                </c:pt>
                <c:pt idx="587">
                  <c:v>5.2473900000000002</c:v>
                </c:pt>
                <c:pt idx="588">
                  <c:v>5.2227699999999997</c:v>
                </c:pt>
                <c:pt idx="589">
                  <c:v>5.2379600000000002</c:v>
                </c:pt>
                <c:pt idx="590">
                  <c:v>5.2405600000000003</c:v>
                </c:pt>
                <c:pt idx="591">
                  <c:v>5.2281899999999997</c:v>
                </c:pt>
                <c:pt idx="592">
                  <c:v>5.2239500000000003</c:v>
                </c:pt>
                <c:pt idx="593">
                  <c:v>5.2230100000000004</c:v>
                </c:pt>
                <c:pt idx="594">
                  <c:v>5.2273699999999996</c:v>
                </c:pt>
                <c:pt idx="595">
                  <c:v>5.2089999999999996</c:v>
                </c:pt>
                <c:pt idx="596">
                  <c:v>5.2093499999999997</c:v>
                </c:pt>
                <c:pt idx="597">
                  <c:v>5.2179500000000001</c:v>
                </c:pt>
                <c:pt idx="598">
                  <c:v>5.2102899999999996</c:v>
                </c:pt>
                <c:pt idx="599">
                  <c:v>5.2146499999999998</c:v>
                </c:pt>
                <c:pt idx="600">
                  <c:v>5.2088799999999997</c:v>
                </c:pt>
                <c:pt idx="601">
                  <c:v>5.2065200000000003</c:v>
                </c:pt>
                <c:pt idx="602">
                  <c:v>5.1899199999999999</c:v>
                </c:pt>
                <c:pt idx="603">
                  <c:v>5.20181</c:v>
                </c:pt>
                <c:pt idx="604">
                  <c:v>5.1962799999999998</c:v>
                </c:pt>
                <c:pt idx="605">
                  <c:v>5.1827399999999999</c:v>
                </c:pt>
                <c:pt idx="606">
                  <c:v>5.1890900000000002</c:v>
                </c:pt>
                <c:pt idx="607">
                  <c:v>5.1958099999999998</c:v>
                </c:pt>
                <c:pt idx="608">
                  <c:v>5.1889799999999999</c:v>
                </c:pt>
                <c:pt idx="609">
                  <c:v>5.18344</c:v>
                </c:pt>
                <c:pt idx="610">
                  <c:v>5.1773199999999999</c:v>
                </c:pt>
                <c:pt idx="611">
                  <c:v>5.16648</c:v>
                </c:pt>
                <c:pt idx="612">
                  <c:v>5.1985200000000003</c:v>
                </c:pt>
                <c:pt idx="613">
                  <c:v>5.1770800000000001</c:v>
                </c:pt>
                <c:pt idx="614">
                  <c:v>5.1740199999999996</c:v>
                </c:pt>
                <c:pt idx="615">
                  <c:v>5.1795600000000004</c:v>
                </c:pt>
                <c:pt idx="616">
                  <c:v>5.1629500000000004</c:v>
                </c:pt>
                <c:pt idx="617">
                  <c:v>5.1630700000000003</c:v>
                </c:pt>
                <c:pt idx="618">
                  <c:v>5.1713100000000001</c:v>
                </c:pt>
                <c:pt idx="619">
                  <c:v>5.1677799999999996</c:v>
                </c:pt>
                <c:pt idx="620">
                  <c:v>5.1668399999999997</c:v>
                </c:pt>
                <c:pt idx="621">
                  <c:v>5.1706099999999999</c:v>
                </c:pt>
                <c:pt idx="622">
                  <c:v>5.1551799999999997</c:v>
                </c:pt>
                <c:pt idx="623">
                  <c:v>5.1528200000000002</c:v>
                </c:pt>
                <c:pt idx="624">
                  <c:v>5.1571800000000003</c:v>
                </c:pt>
                <c:pt idx="625">
                  <c:v>5.1532999999999998</c:v>
                </c:pt>
                <c:pt idx="626">
                  <c:v>5.1474099999999998</c:v>
                </c:pt>
                <c:pt idx="627">
                  <c:v>5.1429299999999998</c:v>
                </c:pt>
                <c:pt idx="628">
                  <c:v>5.13551</c:v>
                </c:pt>
                <c:pt idx="629">
                  <c:v>5.1508200000000004</c:v>
                </c:pt>
                <c:pt idx="630">
                  <c:v>5.14011</c:v>
                </c:pt>
                <c:pt idx="631">
                  <c:v>5.1312699999999998</c:v>
                </c:pt>
                <c:pt idx="632">
                  <c:v>5.1412800000000001</c:v>
                </c:pt>
                <c:pt idx="633">
                  <c:v>5.12798</c:v>
                </c:pt>
                <c:pt idx="634">
                  <c:v>5.1317500000000003</c:v>
                </c:pt>
                <c:pt idx="635">
                  <c:v>5.1263300000000003</c:v>
                </c:pt>
                <c:pt idx="636">
                  <c:v>5.1156100000000002</c:v>
                </c:pt>
                <c:pt idx="637">
                  <c:v>5.1252700000000004</c:v>
                </c:pt>
                <c:pt idx="638">
                  <c:v>5.1218500000000002</c:v>
                </c:pt>
                <c:pt idx="639">
                  <c:v>5.1170299999999997</c:v>
                </c:pt>
                <c:pt idx="640">
                  <c:v>5.1212600000000004</c:v>
                </c:pt>
                <c:pt idx="641">
                  <c:v>5.0972400000000002</c:v>
                </c:pt>
                <c:pt idx="642">
                  <c:v>5.1137300000000003</c:v>
                </c:pt>
                <c:pt idx="643">
                  <c:v>5.1223200000000002</c:v>
                </c:pt>
                <c:pt idx="644">
                  <c:v>5.1110199999999999</c:v>
                </c:pt>
                <c:pt idx="645">
                  <c:v>5.1170299999999997</c:v>
                </c:pt>
                <c:pt idx="646">
                  <c:v>5.0914700000000002</c:v>
                </c:pt>
                <c:pt idx="647">
                  <c:v>5.1064299999999996</c:v>
                </c:pt>
                <c:pt idx="648">
                  <c:v>5.09748</c:v>
                </c:pt>
                <c:pt idx="649">
                  <c:v>5.1066599999999998</c:v>
                </c:pt>
                <c:pt idx="650">
                  <c:v>5.0975900000000003</c:v>
                </c:pt>
                <c:pt idx="651">
                  <c:v>5.0944200000000004</c:v>
                </c:pt>
                <c:pt idx="652">
                  <c:v>5.0959500000000002</c:v>
                </c:pt>
                <c:pt idx="653">
                  <c:v>5.0934699999999999</c:v>
                </c:pt>
                <c:pt idx="654">
                  <c:v>5.0967700000000002</c:v>
                </c:pt>
                <c:pt idx="655">
                  <c:v>5.0787500000000003</c:v>
                </c:pt>
                <c:pt idx="656">
                  <c:v>5.0828699999999998</c:v>
                </c:pt>
                <c:pt idx="657">
                  <c:v>5.0914700000000002</c:v>
                </c:pt>
                <c:pt idx="658">
                  <c:v>5.0779300000000003</c:v>
                </c:pt>
                <c:pt idx="659">
                  <c:v>5.0812299999999997</c:v>
                </c:pt>
                <c:pt idx="660">
                  <c:v>5.0767499999999997</c:v>
                </c:pt>
                <c:pt idx="661">
                  <c:v>5.0667400000000002</c:v>
                </c:pt>
                <c:pt idx="662">
                  <c:v>5.0806399999999998</c:v>
                </c:pt>
                <c:pt idx="663">
                  <c:v>5.0670999999999999</c:v>
                </c:pt>
                <c:pt idx="664">
                  <c:v>5.0601500000000001</c:v>
                </c:pt>
                <c:pt idx="665">
                  <c:v>5.0536700000000003</c:v>
                </c:pt>
                <c:pt idx="666">
                  <c:v>5.05002</c:v>
                </c:pt>
                <c:pt idx="667">
                  <c:v>5.0461299999999998</c:v>
                </c:pt>
                <c:pt idx="668">
                  <c:v>5.05661</c:v>
                </c:pt>
                <c:pt idx="669">
                  <c:v>5.0592100000000002</c:v>
                </c:pt>
                <c:pt idx="670">
                  <c:v>5.0633299999999997</c:v>
                </c:pt>
                <c:pt idx="671">
                  <c:v>5.0563799999999999</c:v>
                </c:pt>
                <c:pt idx="672">
                  <c:v>5.0348300000000004</c:v>
                </c:pt>
                <c:pt idx="673">
                  <c:v>5.0484900000000001</c:v>
                </c:pt>
                <c:pt idx="674">
                  <c:v>5.0417800000000002</c:v>
                </c:pt>
                <c:pt idx="675">
                  <c:v>5.0390699999999997</c:v>
                </c:pt>
                <c:pt idx="676">
                  <c:v>5.0368300000000001</c:v>
                </c:pt>
                <c:pt idx="677">
                  <c:v>5.0403599999999997</c:v>
                </c:pt>
                <c:pt idx="678">
                  <c:v>5.0427200000000001</c:v>
                </c:pt>
                <c:pt idx="679">
                  <c:v>5.02494</c:v>
                </c:pt>
                <c:pt idx="680">
                  <c:v>5.0310600000000001</c:v>
                </c:pt>
                <c:pt idx="681">
                  <c:v>5.0213999999999999</c:v>
                </c:pt>
                <c:pt idx="682">
                  <c:v>5.0298800000000004</c:v>
                </c:pt>
                <c:pt idx="683">
                  <c:v>5.0191699999999999</c:v>
                </c:pt>
                <c:pt idx="684">
                  <c:v>5.0102200000000003</c:v>
                </c:pt>
                <c:pt idx="685">
                  <c:v>5.0408299999999997</c:v>
                </c:pt>
                <c:pt idx="686">
                  <c:v>5.0209299999999999</c:v>
                </c:pt>
                <c:pt idx="687">
                  <c:v>5.0213999999999999</c:v>
                </c:pt>
                <c:pt idx="688">
                  <c:v>5.0210499999999998</c:v>
                </c:pt>
                <c:pt idx="689">
                  <c:v>5.0084499999999998</c:v>
                </c:pt>
                <c:pt idx="690">
                  <c:v>5.0155200000000004</c:v>
                </c:pt>
                <c:pt idx="691">
                  <c:v>5.0007999999999999</c:v>
                </c:pt>
                <c:pt idx="692">
                  <c:v>5.0139899999999997</c:v>
                </c:pt>
                <c:pt idx="693">
                  <c:v>5.00692</c:v>
                </c:pt>
                <c:pt idx="694">
                  <c:v>4.9950299999999999</c:v>
                </c:pt>
                <c:pt idx="695">
                  <c:v>4.9971500000000004</c:v>
                </c:pt>
                <c:pt idx="696">
                  <c:v>5.0101000000000004</c:v>
                </c:pt>
                <c:pt idx="697">
                  <c:v>4.9891399999999999</c:v>
                </c:pt>
                <c:pt idx="698">
                  <c:v>4.99573</c:v>
                </c:pt>
                <c:pt idx="699">
                  <c:v>4.9850199999999996</c:v>
                </c:pt>
                <c:pt idx="700">
                  <c:v>4.9933800000000002</c:v>
                </c:pt>
                <c:pt idx="701">
                  <c:v>4.9797200000000004</c:v>
                </c:pt>
                <c:pt idx="702">
                  <c:v>4.9873700000000003</c:v>
                </c:pt>
                <c:pt idx="703">
                  <c:v>4.9852499999999997</c:v>
                </c:pt>
                <c:pt idx="704">
                  <c:v>4.9786599999999996</c:v>
                </c:pt>
                <c:pt idx="705">
                  <c:v>4.9836</c:v>
                </c:pt>
                <c:pt idx="706">
                  <c:v>4.9745400000000002</c:v>
                </c:pt>
                <c:pt idx="707">
                  <c:v>4.9782999999999999</c:v>
                </c:pt>
                <c:pt idx="708">
                  <c:v>4.9686500000000002</c:v>
                </c:pt>
                <c:pt idx="709">
                  <c:v>4.9759500000000001</c:v>
                </c:pt>
                <c:pt idx="710">
                  <c:v>4.9690000000000003</c:v>
                </c:pt>
                <c:pt idx="711">
                  <c:v>4.9547499999999998</c:v>
                </c:pt>
                <c:pt idx="712">
                  <c:v>4.9529899999999998</c:v>
                </c:pt>
                <c:pt idx="713">
                  <c:v>4.9560500000000003</c:v>
                </c:pt>
                <c:pt idx="714">
                  <c:v>4.9584000000000001</c:v>
                </c:pt>
                <c:pt idx="715">
                  <c:v>4.9603999999999999</c:v>
                </c:pt>
                <c:pt idx="716">
                  <c:v>4.9496900000000004</c:v>
                </c:pt>
                <c:pt idx="717">
                  <c:v>4.9529899999999998</c:v>
                </c:pt>
                <c:pt idx="718">
                  <c:v>4.9567500000000004</c:v>
                </c:pt>
                <c:pt idx="719">
                  <c:v>4.9521600000000001</c:v>
                </c:pt>
                <c:pt idx="720">
                  <c:v>4.9566400000000002</c:v>
                </c:pt>
                <c:pt idx="721">
                  <c:v>4.9414499999999997</c:v>
                </c:pt>
                <c:pt idx="722">
                  <c:v>4.9505100000000004</c:v>
                </c:pt>
                <c:pt idx="723">
                  <c:v>4.94686</c:v>
                </c:pt>
                <c:pt idx="724">
                  <c:v>4.9304899999999998</c:v>
                </c:pt>
                <c:pt idx="725">
                  <c:v>4.9291999999999998</c:v>
                </c:pt>
                <c:pt idx="726">
                  <c:v>4.9326100000000004</c:v>
                </c:pt>
                <c:pt idx="727">
                  <c:v>4.9394400000000003</c:v>
                </c:pt>
                <c:pt idx="728">
                  <c:v>4.9367299999999998</c:v>
                </c:pt>
                <c:pt idx="729">
                  <c:v>4.9275500000000001</c:v>
                </c:pt>
                <c:pt idx="730">
                  <c:v>4.9154200000000001</c:v>
                </c:pt>
                <c:pt idx="731">
                  <c:v>4.9335599999999999</c:v>
                </c:pt>
                <c:pt idx="732">
                  <c:v>4.9103599999999998</c:v>
                </c:pt>
                <c:pt idx="733">
                  <c:v>4.9209500000000004</c:v>
                </c:pt>
                <c:pt idx="734">
                  <c:v>4.9202500000000002</c:v>
                </c:pt>
                <c:pt idx="735">
                  <c:v>4.9049399999999999</c:v>
                </c:pt>
                <c:pt idx="736">
                  <c:v>4.9054099999999998</c:v>
                </c:pt>
                <c:pt idx="737">
                  <c:v>4.9267300000000001</c:v>
                </c:pt>
                <c:pt idx="738">
                  <c:v>4.9027000000000003</c:v>
                </c:pt>
                <c:pt idx="739">
                  <c:v>4.9173</c:v>
                </c:pt>
                <c:pt idx="740">
                  <c:v>4.9111799999999999</c:v>
                </c:pt>
                <c:pt idx="741">
                  <c:v>4.8991699999999998</c:v>
                </c:pt>
                <c:pt idx="742">
                  <c:v>4.8979900000000001</c:v>
                </c:pt>
                <c:pt idx="743">
                  <c:v>4.9045899999999998</c:v>
                </c:pt>
                <c:pt idx="744">
                  <c:v>4.8956400000000002</c:v>
                </c:pt>
                <c:pt idx="745">
                  <c:v>4.9012900000000004</c:v>
                </c:pt>
                <c:pt idx="746">
                  <c:v>4.9035299999999999</c:v>
                </c:pt>
                <c:pt idx="747">
                  <c:v>4.8979900000000001</c:v>
                </c:pt>
                <c:pt idx="748">
                  <c:v>4.8884499999999997</c:v>
                </c:pt>
                <c:pt idx="749">
                  <c:v>4.8890399999999996</c:v>
                </c:pt>
                <c:pt idx="750">
                  <c:v>4.8844500000000002</c:v>
                </c:pt>
                <c:pt idx="751">
                  <c:v>4.8890399999999996</c:v>
                </c:pt>
                <c:pt idx="752">
                  <c:v>4.87479</c:v>
                </c:pt>
                <c:pt idx="753">
                  <c:v>4.8718500000000002</c:v>
                </c:pt>
                <c:pt idx="754">
                  <c:v>4.8816199999999998</c:v>
                </c:pt>
                <c:pt idx="755">
                  <c:v>4.8690199999999999</c:v>
                </c:pt>
                <c:pt idx="756">
                  <c:v>4.8771500000000003</c:v>
                </c:pt>
                <c:pt idx="757">
                  <c:v>4.8726700000000003</c:v>
                </c:pt>
                <c:pt idx="758">
                  <c:v>4.87256</c:v>
                </c:pt>
                <c:pt idx="759">
                  <c:v>4.87338</c:v>
                </c:pt>
                <c:pt idx="760">
                  <c:v>4.8584199999999997</c:v>
                </c:pt>
                <c:pt idx="761">
                  <c:v>4.8759699999999997</c:v>
                </c:pt>
                <c:pt idx="762">
                  <c:v>4.8679600000000001</c:v>
                </c:pt>
                <c:pt idx="763">
                  <c:v>4.8634899999999996</c:v>
                </c:pt>
                <c:pt idx="764">
                  <c:v>4.8609</c:v>
                </c:pt>
                <c:pt idx="765">
                  <c:v>4.8592500000000003</c:v>
                </c:pt>
                <c:pt idx="766">
                  <c:v>4.85501</c:v>
                </c:pt>
                <c:pt idx="767">
                  <c:v>4.85006</c:v>
                </c:pt>
                <c:pt idx="768">
                  <c:v>4.85642</c:v>
                </c:pt>
                <c:pt idx="769">
                  <c:v>4.8557199999999998</c:v>
                </c:pt>
                <c:pt idx="770">
                  <c:v>4.8448799999999999</c:v>
                </c:pt>
                <c:pt idx="771">
                  <c:v>4.8480600000000003</c:v>
                </c:pt>
                <c:pt idx="772">
                  <c:v>4.8395799999999998</c:v>
                </c:pt>
                <c:pt idx="773">
                  <c:v>4.8518299999999996</c:v>
                </c:pt>
                <c:pt idx="774">
                  <c:v>4.8441799999999997</c:v>
                </c:pt>
                <c:pt idx="775">
                  <c:v>4.83758</c:v>
                </c:pt>
                <c:pt idx="776">
                  <c:v>4.83216</c:v>
                </c:pt>
                <c:pt idx="777">
                  <c:v>4.82592</c:v>
                </c:pt>
                <c:pt idx="778">
                  <c:v>4.8349900000000003</c:v>
                </c:pt>
                <c:pt idx="779">
                  <c:v>4.8339299999999996</c:v>
                </c:pt>
                <c:pt idx="780">
                  <c:v>4.8160299999999996</c:v>
                </c:pt>
                <c:pt idx="781">
                  <c:v>4.8213299999999997</c:v>
                </c:pt>
                <c:pt idx="782">
                  <c:v>4.8288700000000002</c:v>
                </c:pt>
                <c:pt idx="783">
                  <c:v>4.8213299999999997</c:v>
                </c:pt>
                <c:pt idx="784">
                  <c:v>4.8150899999999996</c:v>
                </c:pt>
                <c:pt idx="785">
                  <c:v>4.81203</c:v>
                </c:pt>
                <c:pt idx="786">
                  <c:v>4.8122600000000002</c:v>
                </c:pt>
                <c:pt idx="787">
                  <c:v>4.81332</c:v>
                </c:pt>
                <c:pt idx="788">
                  <c:v>4.8108500000000003</c:v>
                </c:pt>
                <c:pt idx="789">
                  <c:v>4.8101399999999996</c:v>
                </c:pt>
                <c:pt idx="790">
                  <c:v>4.8113200000000003</c:v>
                </c:pt>
                <c:pt idx="791">
                  <c:v>4.8010799999999998</c:v>
                </c:pt>
                <c:pt idx="792">
                  <c:v>4.8090799999999998</c:v>
                </c:pt>
                <c:pt idx="793">
                  <c:v>4.7901199999999999</c:v>
                </c:pt>
                <c:pt idx="794">
                  <c:v>4.7943600000000002</c:v>
                </c:pt>
                <c:pt idx="795">
                  <c:v>4.8073199999999998</c:v>
                </c:pt>
                <c:pt idx="796">
                  <c:v>4.8006000000000002</c:v>
                </c:pt>
                <c:pt idx="797">
                  <c:v>4.7908299999999997</c:v>
                </c:pt>
                <c:pt idx="798">
                  <c:v>4.7882400000000001</c:v>
                </c:pt>
                <c:pt idx="799">
                  <c:v>4.7907099999999998</c:v>
                </c:pt>
                <c:pt idx="800">
                  <c:v>4.7827000000000002</c:v>
                </c:pt>
                <c:pt idx="801">
                  <c:v>4.7848199999999999</c:v>
                </c:pt>
                <c:pt idx="802">
                  <c:v>4.7812900000000003</c:v>
                </c:pt>
                <c:pt idx="803">
                  <c:v>4.7850599999999996</c:v>
                </c:pt>
                <c:pt idx="804">
                  <c:v>4.7808200000000003</c:v>
                </c:pt>
                <c:pt idx="805">
                  <c:v>4.7790499999999998</c:v>
                </c:pt>
                <c:pt idx="806">
                  <c:v>4.7785799999999998</c:v>
                </c:pt>
                <c:pt idx="807">
                  <c:v>4.7678700000000003</c:v>
                </c:pt>
                <c:pt idx="808">
                  <c:v>4.7624500000000003</c:v>
                </c:pt>
                <c:pt idx="809">
                  <c:v>4.7635100000000001</c:v>
                </c:pt>
                <c:pt idx="810">
                  <c:v>4.7597399999999999</c:v>
                </c:pt>
                <c:pt idx="811">
                  <c:v>4.75739</c:v>
                </c:pt>
                <c:pt idx="812">
                  <c:v>4.7600899999999999</c:v>
                </c:pt>
                <c:pt idx="813">
                  <c:v>4.7683400000000002</c:v>
                </c:pt>
                <c:pt idx="814">
                  <c:v>4.7635100000000001</c:v>
                </c:pt>
                <c:pt idx="815">
                  <c:v>4.7544399999999998</c:v>
                </c:pt>
                <c:pt idx="816">
                  <c:v>4.7644500000000001</c:v>
                </c:pt>
                <c:pt idx="817">
                  <c:v>4.7587999999999999</c:v>
                </c:pt>
                <c:pt idx="818">
                  <c:v>4.7531499999999998</c:v>
                </c:pt>
                <c:pt idx="819">
                  <c:v>4.7499700000000002</c:v>
                </c:pt>
                <c:pt idx="820">
                  <c:v>4.7423099999999998</c:v>
                </c:pt>
                <c:pt idx="821">
                  <c:v>4.7431400000000004</c:v>
                </c:pt>
                <c:pt idx="822">
                  <c:v>4.7481999999999998</c:v>
                </c:pt>
                <c:pt idx="823">
                  <c:v>4.7396000000000003</c:v>
                </c:pt>
                <c:pt idx="824">
                  <c:v>4.7499700000000002</c:v>
                </c:pt>
                <c:pt idx="825">
                  <c:v>4.7360699999999998</c:v>
                </c:pt>
                <c:pt idx="826">
                  <c:v>4.73902</c:v>
                </c:pt>
                <c:pt idx="827">
                  <c:v>4.73454</c:v>
                </c:pt>
                <c:pt idx="828">
                  <c:v>4.7371299999999996</c:v>
                </c:pt>
                <c:pt idx="829">
                  <c:v>4.7271200000000002</c:v>
                </c:pt>
                <c:pt idx="830">
                  <c:v>4.7314800000000004</c:v>
                </c:pt>
                <c:pt idx="831">
                  <c:v>4.72818</c:v>
                </c:pt>
                <c:pt idx="832">
                  <c:v>4.7233499999999999</c:v>
                </c:pt>
                <c:pt idx="833">
                  <c:v>4.7191099999999997</c:v>
                </c:pt>
                <c:pt idx="834">
                  <c:v>4.7261800000000003</c:v>
                </c:pt>
                <c:pt idx="835">
                  <c:v>4.7125199999999996</c:v>
                </c:pt>
                <c:pt idx="836">
                  <c:v>4.7125199999999996</c:v>
                </c:pt>
                <c:pt idx="837">
                  <c:v>4.7221799999999998</c:v>
                </c:pt>
                <c:pt idx="838">
                  <c:v>4.7207600000000003</c:v>
                </c:pt>
                <c:pt idx="839">
                  <c:v>4.6960300000000004</c:v>
                </c:pt>
                <c:pt idx="840">
                  <c:v>4.7080399999999996</c:v>
                </c:pt>
                <c:pt idx="841">
                  <c:v>4.7054499999999999</c:v>
                </c:pt>
                <c:pt idx="842">
                  <c:v>4.6914400000000001</c:v>
                </c:pt>
                <c:pt idx="843">
                  <c:v>4.7047499999999998</c:v>
                </c:pt>
                <c:pt idx="844">
                  <c:v>4.6933199999999999</c:v>
                </c:pt>
                <c:pt idx="845">
                  <c:v>4.7007399999999997</c:v>
                </c:pt>
                <c:pt idx="846">
                  <c:v>4.70852</c:v>
                </c:pt>
                <c:pt idx="847">
                  <c:v>4.70275</c:v>
                </c:pt>
                <c:pt idx="848">
                  <c:v>4.6917900000000001</c:v>
                </c:pt>
                <c:pt idx="849">
                  <c:v>4.6917900000000001</c:v>
                </c:pt>
                <c:pt idx="850">
                  <c:v>4.69015</c:v>
                </c:pt>
                <c:pt idx="851">
                  <c:v>4.6914400000000001</c:v>
                </c:pt>
                <c:pt idx="852">
                  <c:v>4.6894400000000003</c:v>
                </c:pt>
                <c:pt idx="853">
                  <c:v>4.6896699999999996</c:v>
                </c:pt>
                <c:pt idx="854">
                  <c:v>4.6850800000000001</c:v>
                </c:pt>
                <c:pt idx="855">
                  <c:v>4.6811999999999996</c:v>
                </c:pt>
                <c:pt idx="856">
                  <c:v>4.68025</c:v>
                </c:pt>
                <c:pt idx="857">
                  <c:v>4.67896</c:v>
                </c:pt>
                <c:pt idx="858">
                  <c:v>4.6751899999999997</c:v>
                </c:pt>
                <c:pt idx="859">
                  <c:v>4.6627099999999997</c:v>
                </c:pt>
                <c:pt idx="860">
                  <c:v>4.6698899999999997</c:v>
                </c:pt>
                <c:pt idx="861">
                  <c:v>4.6814299999999998</c:v>
                </c:pt>
                <c:pt idx="862">
                  <c:v>4.6683599999999998</c:v>
                </c:pt>
                <c:pt idx="863">
                  <c:v>4.6703599999999996</c:v>
                </c:pt>
                <c:pt idx="864">
                  <c:v>4.67272</c:v>
                </c:pt>
                <c:pt idx="865">
                  <c:v>4.66153</c:v>
                </c:pt>
                <c:pt idx="866">
                  <c:v>4.6637700000000004</c:v>
                </c:pt>
                <c:pt idx="867">
                  <c:v>4.6590600000000002</c:v>
                </c:pt>
                <c:pt idx="868">
                  <c:v>4.6525800000000004</c:v>
                </c:pt>
                <c:pt idx="869">
                  <c:v>4.6515199999999997</c:v>
                </c:pt>
                <c:pt idx="870">
                  <c:v>4.6541100000000002</c:v>
                </c:pt>
                <c:pt idx="871">
                  <c:v>4.6598800000000002</c:v>
                </c:pt>
                <c:pt idx="872">
                  <c:v>4.6527000000000003</c:v>
                </c:pt>
                <c:pt idx="873">
                  <c:v>4.64222</c:v>
                </c:pt>
                <c:pt idx="874">
                  <c:v>4.6410400000000003</c:v>
                </c:pt>
                <c:pt idx="875">
                  <c:v>4.6380999999999997</c:v>
                </c:pt>
                <c:pt idx="876">
                  <c:v>4.6437499999999998</c:v>
                </c:pt>
                <c:pt idx="877">
                  <c:v>4.6459900000000003</c:v>
                </c:pt>
                <c:pt idx="878">
                  <c:v>4.6356200000000003</c:v>
                </c:pt>
                <c:pt idx="879">
                  <c:v>4.6403299999999996</c:v>
                </c:pt>
                <c:pt idx="880">
                  <c:v>4.6330299999999998</c:v>
                </c:pt>
                <c:pt idx="881">
                  <c:v>4.6273799999999996</c:v>
                </c:pt>
                <c:pt idx="882">
                  <c:v>4.6214899999999997</c:v>
                </c:pt>
                <c:pt idx="883">
                  <c:v>4.6297300000000003</c:v>
                </c:pt>
                <c:pt idx="884">
                  <c:v>4.6338600000000003</c:v>
                </c:pt>
                <c:pt idx="885">
                  <c:v>4.6128900000000002</c:v>
                </c:pt>
                <c:pt idx="886">
                  <c:v>4.6183100000000001</c:v>
                </c:pt>
                <c:pt idx="887">
                  <c:v>4.6261999999999999</c:v>
                </c:pt>
                <c:pt idx="888">
                  <c:v>4.6216100000000004</c:v>
                </c:pt>
                <c:pt idx="889">
                  <c:v>4.6271399999999998</c:v>
                </c:pt>
                <c:pt idx="890">
                  <c:v>4.6096000000000004</c:v>
                </c:pt>
                <c:pt idx="891">
                  <c:v>4.6143099999999997</c:v>
                </c:pt>
                <c:pt idx="892">
                  <c:v>4.6133699999999997</c:v>
                </c:pt>
                <c:pt idx="893">
                  <c:v>4.6075999999999997</c:v>
                </c:pt>
                <c:pt idx="894">
                  <c:v>4.6012399999999998</c:v>
                </c:pt>
                <c:pt idx="895">
                  <c:v>4.6132499999999999</c:v>
                </c:pt>
                <c:pt idx="896">
                  <c:v>4.6100700000000003</c:v>
                </c:pt>
                <c:pt idx="897">
                  <c:v>4.6058300000000001</c:v>
                </c:pt>
                <c:pt idx="898">
                  <c:v>4.6135999999999999</c:v>
                </c:pt>
                <c:pt idx="899">
                  <c:v>4.5953499999999998</c:v>
                </c:pt>
                <c:pt idx="900">
                  <c:v>4.6007699999999998</c:v>
                </c:pt>
                <c:pt idx="901">
                  <c:v>4.5979400000000004</c:v>
                </c:pt>
                <c:pt idx="902">
                  <c:v>4.5915800000000004</c:v>
                </c:pt>
                <c:pt idx="903">
                  <c:v>4.6008800000000001</c:v>
                </c:pt>
                <c:pt idx="904">
                  <c:v>4.5818099999999999</c:v>
                </c:pt>
                <c:pt idx="905">
                  <c:v>4.5867500000000003</c:v>
                </c:pt>
                <c:pt idx="906">
                  <c:v>4.5809800000000003</c:v>
                </c:pt>
                <c:pt idx="907">
                  <c:v>4.5940500000000002</c:v>
                </c:pt>
                <c:pt idx="908">
                  <c:v>4.57768</c:v>
                </c:pt>
                <c:pt idx="909">
                  <c:v>4.5736800000000004</c:v>
                </c:pt>
                <c:pt idx="910">
                  <c:v>4.5762700000000001</c:v>
                </c:pt>
                <c:pt idx="911">
                  <c:v>4.5841599999999998</c:v>
                </c:pt>
                <c:pt idx="912">
                  <c:v>4.5811000000000002</c:v>
                </c:pt>
                <c:pt idx="913">
                  <c:v>4.5630800000000002</c:v>
                </c:pt>
                <c:pt idx="914">
                  <c:v>4.5730899999999997</c:v>
                </c:pt>
                <c:pt idx="915">
                  <c:v>4.5716799999999997</c:v>
                </c:pt>
                <c:pt idx="916">
                  <c:v>4.5736800000000004</c:v>
                </c:pt>
                <c:pt idx="917">
                  <c:v>4.56332</c:v>
                </c:pt>
                <c:pt idx="918">
                  <c:v>4.5636700000000001</c:v>
                </c:pt>
                <c:pt idx="919">
                  <c:v>4.5616700000000003</c:v>
                </c:pt>
                <c:pt idx="920">
                  <c:v>4.5719099999999999</c:v>
                </c:pt>
                <c:pt idx="921">
                  <c:v>4.56473</c:v>
                </c:pt>
                <c:pt idx="922">
                  <c:v>4.5621400000000003</c:v>
                </c:pt>
                <c:pt idx="923">
                  <c:v>4.5624900000000004</c:v>
                </c:pt>
                <c:pt idx="924">
                  <c:v>4.56332</c:v>
                </c:pt>
                <c:pt idx="925">
                  <c:v>4.5573100000000002</c:v>
                </c:pt>
                <c:pt idx="926">
                  <c:v>4.5596699999999997</c:v>
                </c:pt>
                <c:pt idx="927">
                  <c:v>4.5456500000000002</c:v>
                </c:pt>
                <c:pt idx="928">
                  <c:v>4.5462400000000001</c:v>
                </c:pt>
                <c:pt idx="929">
                  <c:v>4.5438900000000002</c:v>
                </c:pt>
                <c:pt idx="930">
                  <c:v>4.5540099999999999</c:v>
                </c:pt>
                <c:pt idx="931">
                  <c:v>4.5364699999999996</c:v>
                </c:pt>
                <c:pt idx="932">
                  <c:v>4.5494199999999996</c:v>
                </c:pt>
                <c:pt idx="933">
                  <c:v>4.54542</c:v>
                </c:pt>
                <c:pt idx="934">
                  <c:v>4.5390600000000001</c:v>
                </c:pt>
                <c:pt idx="935">
                  <c:v>4.5343499999999999</c:v>
                </c:pt>
                <c:pt idx="936">
                  <c:v>4.5408299999999997</c:v>
                </c:pt>
                <c:pt idx="937">
                  <c:v>4.5402399999999998</c:v>
                </c:pt>
                <c:pt idx="938">
                  <c:v>4.5192800000000002</c:v>
                </c:pt>
                <c:pt idx="939">
                  <c:v>4.5321100000000003</c:v>
                </c:pt>
                <c:pt idx="940">
                  <c:v>4.5255200000000002</c:v>
                </c:pt>
                <c:pt idx="941">
                  <c:v>4.5258700000000003</c:v>
                </c:pt>
                <c:pt idx="942">
                  <c:v>4.5328200000000001</c:v>
                </c:pt>
                <c:pt idx="943">
                  <c:v>4.5347</c:v>
                </c:pt>
                <c:pt idx="944">
                  <c:v>4.5299899999999997</c:v>
                </c:pt>
                <c:pt idx="945">
                  <c:v>4.5201000000000002</c:v>
                </c:pt>
                <c:pt idx="946">
                  <c:v>4.5092699999999999</c:v>
                </c:pt>
                <c:pt idx="947">
                  <c:v>4.5189199999999996</c:v>
                </c:pt>
                <c:pt idx="948">
                  <c:v>4.5206900000000001</c:v>
                </c:pt>
                <c:pt idx="949">
                  <c:v>4.5064399999999996</c:v>
                </c:pt>
                <c:pt idx="950">
                  <c:v>4.5018500000000001</c:v>
                </c:pt>
                <c:pt idx="951">
                  <c:v>4.5049099999999997</c:v>
                </c:pt>
                <c:pt idx="952">
                  <c:v>4.5106799999999998</c:v>
                </c:pt>
                <c:pt idx="953">
                  <c:v>4.4987899999999996</c:v>
                </c:pt>
                <c:pt idx="954">
                  <c:v>4.5027900000000001</c:v>
                </c:pt>
                <c:pt idx="955">
                  <c:v>4.50291</c:v>
                </c:pt>
                <c:pt idx="956">
                  <c:v>4.5073800000000004</c:v>
                </c:pt>
                <c:pt idx="957">
                  <c:v>4.4964300000000001</c:v>
                </c:pt>
                <c:pt idx="958">
                  <c:v>4.4943099999999996</c:v>
                </c:pt>
                <c:pt idx="959">
                  <c:v>4.4913699999999999</c:v>
                </c:pt>
                <c:pt idx="960">
                  <c:v>4.49796</c:v>
                </c:pt>
                <c:pt idx="961">
                  <c:v>4.4935999999999998</c:v>
                </c:pt>
                <c:pt idx="962">
                  <c:v>4.4963100000000003</c:v>
                </c:pt>
                <c:pt idx="963">
                  <c:v>4.4841800000000003</c:v>
                </c:pt>
                <c:pt idx="964">
                  <c:v>4.4835900000000004</c:v>
                </c:pt>
                <c:pt idx="965">
                  <c:v>4.4954900000000002</c:v>
                </c:pt>
                <c:pt idx="966">
                  <c:v>4.4770000000000003</c:v>
                </c:pt>
                <c:pt idx="967">
                  <c:v>4.4847700000000001</c:v>
                </c:pt>
                <c:pt idx="968">
                  <c:v>4.4913699999999999</c:v>
                </c:pt>
                <c:pt idx="969">
                  <c:v>4.4709899999999996</c:v>
                </c:pt>
                <c:pt idx="970">
                  <c:v>4.4812399999999997</c:v>
                </c:pt>
                <c:pt idx="971">
                  <c:v>4.4753499999999997</c:v>
                </c:pt>
                <c:pt idx="972">
                  <c:v>4.47994</c:v>
                </c:pt>
                <c:pt idx="973">
                  <c:v>4.47417</c:v>
                </c:pt>
                <c:pt idx="974">
                  <c:v>4.4668700000000001</c:v>
                </c:pt>
                <c:pt idx="975">
                  <c:v>4.47818</c:v>
                </c:pt>
                <c:pt idx="976">
                  <c:v>4.4693500000000004</c:v>
                </c:pt>
                <c:pt idx="977">
                  <c:v>4.4608699999999999</c:v>
                </c:pt>
                <c:pt idx="978">
                  <c:v>4.4580399999999996</c:v>
                </c:pt>
                <c:pt idx="979">
                  <c:v>4.4599200000000003</c:v>
                </c:pt>
                <c:pt idx="980">
                  <c:v>4.4605100000000002</c:v>
                </c:pt>
                <c:pt idx="981">
                  <c:v>4.4541500000000003</c:v>
                </c:pt>
                <c:pt idx="982">
                  <c:v>4.4488599999999998</c:v>
                </c:pt>
                <c:pt idx="983">
                  <c:v>4.4570999999999996</c:v>
                </c:pt>
                <c:pt idx="984">
                  <c:v>4.4556899999999997</c:v>
                </c:pt>
                <c:pt idx="985">
                  <c:v>4.4552100000000001</c:v>
                </c:pt>
                <c:pt idx="986">
                  <c:v>4.4533300000000002</c:v>
                </c:pt>
                <c:pt idx="987">
                  <c:v>4.4465000000000003</c:v>
                </c:pt>
                <c:pt idx="988">
                  <c:v>4.44991</c:v>
                </c:pt>
                <c:pt idx="989">
                  <c:v>4.4444999999999997</c:v>
                </c:pt>
                <c:pt idx="990">
                  <c:v>4.4402600000000003</c:v>
                </c:pt>
                <c:pt idx="991">
                  <c:v>4.4450900000000004</c:v>
                </c:pt>
                <c:pt idx="992">
                  <c:v>4.4291900000000002</c:v>
                </c:pt>
                <c:pt idx="993">
                  <c:v>4.4362500000000002</c:v>
                </c:pt>
                <c:pt idx="994">
                  <c:v>4.4278899999999997</c:v>
                </c:pt>
                <c:pt idx="995">
                  <c:v>4.4351900000000004</c:v>
                </c:pt>
                <c:pt idx="996">
                  <c:v>4.4340200000000003</c:v>
                </c:pt>
                <c:pt idx="997">
                  <c:v>4.4262499999999996</c:v>
                </c:pt>
                <c:pt idx="998">
                  <c:v>4.4300100000000002</c:v>
                </c:pt>
                <c:pt idx="999">
                  <c:v>4.4249499999999999</c:v>
                </c:pt>
              </c:numCache>
            </c:numRef>
          </c:yVal>
          <c:smooth val="1"/>
        </c:ser>
        <c:ser>
          <c:idx val="1"/>
          <c:order val="1"/>
          <c:tx>
            <c:v>throughput 10 nodes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GI'!$M$3:$M$1002</c:f>
              <c:numCache>
                <c:formatCode>General</c:formatCode>
                <c:ptCount val="1000"/>
                <c:pt idx="0">
                  <c:v>5.3598499999999998</c:v>
                </c:pt>
                <c:pt idx="1">
                  <c:v>4.0485899999999999</c:v>
                </c:pt>
                <c:pt idx="2">
                  <c:v>4.9900799999999998</c:v>
                </c:pt>
                <c:pt idx="3">
                  <c:v>5.0759299999999996</c:v>
                </c:pt>
                <c:pt idx="4">
                  <c:v>6.0493300000000003</c:v>
                </c:pt>
                <c:pt idx="5">
                  <c:v>5.6388199999999999</c:v>
                </c:pt>
                <c:pt idx="6">
                  <c:v>7.4473799999999999</c:v>
                </c:pt>
                <c:pt idx="7">
                  <c:v>6.6687500000000002</c:v>
                </c:pt>
                <c:pt idx="8">
                  <c:v>6.5639399999999997</c:v>
                </c:pt>
                <c:pt idx="9">
                  <c:v>7.0179099999999996</c:v>
                </c:pt>
                <c:pt idx="10">
                  <c:v>6.9856400000000001</c:v>
                </c:pt>
                <c:pt idx="11">
                  <c:v>7.0400499999999999</c:v>
                </c:pt>
                <c:pt idx="12">
                  <c:v>7.0691300000000004</c:v>
                </c:pt>
                <c:pt idx="13">
                  <c:v>7.1481500000000002</c:v>
                </c:pt>
                <c:pt idx="14">
                  <c:v>9.9568399999999997</c:v>
                </c:pt>
                <c:pt idx="15">
                  <c:v>9.1982300000000006</c:v>
                </c:pt>
                <c:pt idx="16">
                  <c:v>9.7519399999999994</c:v>
                </c:pt>
                <c:pt idx="17">
                  <c:v>9.9637899999999995</c:v>
                </c:pt>
                <c:pt idx="18">
                  <c:v>9.7739600000000006</c:v>
                </c:pt>
                <c:pt idx="19">
                  <c:v>9.5710599999999992</c:v>
                </c:pt>
                <c:pt idx="20">
                  <c:v>9.8967899999999993</c:v>
                </c:pt>
                <c:pt idx="21">
                  <c:v>9.7111999999999998</c:v>
                </c:pt>
                <c:pt idx="22">
                  <c:v>10.008800000000001</c:v>
                </c:pt>
                <c:pt idx="23">
                  <c:v>9.8379100000000008</c:v>
                </c:pt>
                <c:pt idx="24">
                  <c:v>9.6175800000000002</c:v>
                </c:pt>
                <c:pt idx="25">
                  <c:v>9.8469700000000007</c:v>
                </c:pt>
                <c:pt idx="26">
                  <c:v>9.8436800000000009</c:v>
                </c:pt>
                <c:pt idx="27">
                  <c:v>9.8938400000000009</c:v>
                </c:pt>
                <c:pt idx="28">
                  <c:v>9.9278700000000004</c:v>
                </c:pt>
                <c:pt idx="29">
                  <c:v>9.4079599999999992</c:v>
                </c:pt>
                <c:pt idx="30">
                  <c:v>11.606999999999999</c:v>
                </c:pt>
                <c:pt idx="31">
                  <c:v>12.068199999999999</c:v>
                </c:pt>
                <c:pt idx="32">
                  <c:v>11.792999999999999</c:v>
                </c:pt>
                <c:pt idx="33">
                  <c:v>11.991400000000001</c:v>
                </c:pt>
                <c:pt idx="34">
                  <c:v>12.0281</c:v>
                </c:pt>
                <c:pt idx="35">
                  <c:v>11.819000000000001</c:v>
                </c:pt>
                <c:pt idx="36">
                  <c:v>11.975199999999999</c:v>
                </c:pt>
                <c:pt idx="37">
                  <c:v>11.5427</c:v>
                </c:pt>
                <c:pt idx="38">
                  <c:v>11.855600000000001</c:v>
                </c:pt>
                <c:pt idx="39">
                  <c:v>11.840999999999999</c:v>
                </c:pt>
                <c:pt idx="40">
                  <c:v>11.8703</c:v>
                </c:pt>
                <c:pt idx="41">
                  <c:v>11.4246</c:v>
                </c:pt>
                <c:pt idx="42">
                  <c:v>11.9427</c:v>
                </c:pt>
                <c:pt idx="43">
                  <c:v>11.958299999999999</c:v>
                </c:pt>
                <c:pt idx="44">
                  <c:v>11.8497</c:v>
                </c:pt>
                <c:pt idx="45">
                  <c:v>12.250299999999999</c:v>
                </c:pt>
                <c:pt idx="46">
                  <c:v>11.685</c:v>
                </c:pt>
                <c:pt idx="47">
                  <c:v>11.9115</c:v>
                </c:pt>
                <c:pt idx="48">
                  <c:v>12.059699999999999</c:v>
                </c:pt>
                <c:pt idx="49">
                  <c:v>11.978400000000001</c:v>
                </c:pt>
                <c:pt idx="50">
                  <c:v>11.623900000000001</c:v>
                </c:pt>
                <c:pt idx="51">
                  <c:v>11.5693</c:v>
                </c:pt>
                <c:pt idx="52">
                  <c:v>12.010300000000001</c:v>
                </c:pt>
                <c:pt idx="53">
                  <c:v>11.9313</c:v>
                </c:pt>
                <c:pt idx="54">
                  <c:v>11.952500000000001</c:v>
                </c:pt>
                <c:pt idx="55">
                  <c:v>11.952500000000001</c:v>
                </c:pt>
                <c:pt idx="56">
                  <c:v>12.14</c:v>
                </c:pt>
                <c:pt idx="57">
                  <c:v>11.951700000000001</c:v>
                </c:pt>
                <c:pt idx="58">
                  <c:v>11.7882</c:v>
                </c:pt>
                <c:pt idx="59">
                  <c:v>12.060499999999999</c:v>
                </c:pt>
                <c:pt idx="60">
                  <c:v>11.873699999999999</c:v>
                </c:pt>
                <c:pt idx="61">
                  <c:v>11.622</c:v>
                </c:pt>
                <c:pt idx="62">
                  <c:v>13.0184</c:v>
                </c:pt>
                <c:pt idx="63">
                  <c:v>12.9542</c:v>
                </c:pt>
                <c:pt idx="64">
                  <c:v>13.078200000000001</c:v>
                </c:pt>
                <c:pt idx="65">
                  <c:v>13.0984</c:v>
                </c:pt>
                <c:pt idx="66">
                  <c:v>12.8428</c:v>
                </c:pt>
                <c:pt idx="67">
                  <c:v>12.9961</c:v>
                </c:pt>
                <c:pt idx="68">
                  <c:v>13.105</c:v>
                </c:pt>
                <c:pt idx="69">
                  <c:v>13.0221</c:v>
                </c:pt>
                <c:pt idx="70">
                  <c:v>12.9285</c:v>
                </c:pt>
                <c:pt idx="71">
                  <c:v>13.1425</c:v>
                </c:pt>
                <c:pt idx="72">
                  <c:v>12.9</c:v>
                </c:pt>
                <c:pt idx="73">
                  <c:v>13.001200000000001</c:v>
                </c:pt>
                <c:pt idx="74">
                  <c:v>12.9026</c:v>
                </c:pt>
                <c:pt idx="75">
                  <c:v>12.8331</c:v>
                </c:pt>
                <c:pt idx="76">
                  <c:v>13.137700000000001</c:v>
                </c:pt>
                <c:pt idx="77">
                  <c:v>13.0108</c:v>
                </c:pt>
                <c:pt idx="78">
                  <c:v>12.9415</c:v>
                </c:pt>
                <c:pt idx="79">
                  <c:v>13.0512</c:v>
                </c:pt>
                <c:pt idx="80">
                  <c:v>12.9194</c:v>
                </c:pt>
                <c:pt idx="81">
                  <c:v>13.077999999999999</c:v>
                </c:pt>
                <c:pt idx="82">
                  <c:v>13.110799999999999</c:v>
                </c:pt>
                <c:pt idx="83">
                  <c:v>12.986599999999999</c:v>
                </c:pt>
                <c:pt idx="84">
                  <c:v>13.0611</c:v>
                </c:pt>
                <c:pt idx="85">
                  <c:v>12.988</c:v>
                </c:pt>
                <c:pt idx="86">
                  <c:v>12.9422</c:v>
                </c:pt>
                <c:pt idx="87">
                  <c:v>13.1431</c:v>
                </c:pt>
                <c:pt idx="88">
                  <c:v>13.126200000000001</c:v>
                </c:pt>
                <c:pt idx="89">
                  <c:v>13.023099999999999</c:v>
                </c:pt>
                <c:pt idx="90">
                  <c:v>12.9039</c:v>
                </c:pt>
                <c:pt idx="91">
                  <c:v>13.037000000000001</c:v>
                </c:pt>
                <c:pt idx="92">
                  <c:v>13.0999</c:v>
                </c:pt>
                <c:pt idx="93">
                  <c:v>13.1463</c:v>
                </c:pt>
                <c:pt idx="94">
                  <c:v>12.8291</c:v>
                </c:pt>
                <c:pt idx="95">
                  <c:v>12.9726</c:v>
                </c:pt>
                <c:pt idx="96">
                  <c:v>13.020799999999999</c:v>
                </c:pt>
                <c:pt idx="97">
                  <c:v>13.0039</c:v>
                </c:pt>
                <c:pt idx="98">
                  <c:v>12.8476</c:v>
                </c:pt>
                <c:pt idx="99">
                  <c:v>12.978300000000001</c:v>
                </c:pt>
                <c:pt idx="100">
                  <c:v>13.040699999999999</c:v>
                </c:pt>
                <c:pt idx="101">
                  <c:v>12.922000000000001</c:v>
                </c:pt>
                <c:pt idx="102">
                  <c:v>13.048299999999999</c:v>
                </c:pt>
                <c:pt idx="103">
                  <c:v>13.144299999999999</c:v>
                </c:pt>
                <c:pt idx="104">
                  <c:v>12.903700000000001</c:v>
                </c:pt>
                <c:pt idx="105">
                  <c:v>13.199199999999999</c:v>
                </c:pt>
                <c:pt idx="106">
                  <c:v>13.0909</c:v>
                </c:pt>
                <c:pt idx="107">
                  <c:v>13.0412</c:v>
                </c:pt>
                <c:pt idx="108">
                  <c:v>13.1221</c:v>
                </c:pt>
                <c:pt idx="109">
                  <c:v>12.927</c:v>
                </c:pt>
                <c:pt idx="110">
                  <c:v>13.004899999999999</c:v>
                </c:pt>
                <c:pt idx="111">
                  <c:v>13.138500000000001</c:v>
                </c:pt>
                <c:pt idx="112">
                  <c:v>12.9298</c:v>
                </c:pt>
                <c:pt idx="113">
                  <c:v>12.9306</c:v>
                </c:pt>
                <c:pt idx="114">
                  <c:v>13.0114</c:v>
                </c:pt>
                <c:pt idx="115">
                  <c:v>13.206799999999999</c:v>
                </c:pt>
                <c:pt idx="116">
                  <c:v>13.033099999999999</c:v>
                </c:pt>
                <c:pt idx="117">
                  <c:v>13.0014</c:v>
                </c:pt>
                <c:pt idx="118">
                  <c:v>12.7857</c:v>
                </c:pt>
                <c:pt idx="119">
                  <c:v>12.849600000000001</c:v>
                </c:pt>
                <c:pt idx="120">
                  <c:v>13.0687</c:v>
                </c:pt>
                <c:pt idx="121">
                  <c:v>13.067</c:v>
                </c:pt>
                <c:pt idx="122">
                  <c:v>12.8742</c:v>
                </c:pt>
                <c:pt idx="123">
                  <c:v>13.0167</c:v>
                </c:pt>
                <c:pt idx="124">
                  <c:v>13.066800000000001</c:v>
                </c:pt>
                <c:pt idx="125">
                  <c:v>12.998900000000001</c:v>
                </c:pt>
                <c:pt idx="126">
                  <c:v>13.3347</c:v>
                </c:pt>
                <c:pt idx="127">
                  <c:v>13.3383</c:v>
                </c:pt>
                <c:pt idx="128">
                  <c:v>13.370100000000001</c:v>
                </c:pt>
                <c:pt idx="129">
                  <c:v>13.3254</c:v>
                </c:pt>
                <c:pt idx="130">
                  <c:v>13.1549</c:v>
                </c:pt>
                <c:pt idx="131">
                  <c:v>13.475899999999999</c:v>
                </c:pt>
                <c:pt idx="132">
                  <c:v>13.404</c:v>
                </c:pt>
                <c:pt idx="133">
                  <c:v>13.3353</c:v>
                </c:pt>
                <c:pt idx="134">
                  <c:v>13.4818</c:v>
                </c:pt>
                <c:pt idx="135">
                  <c:v>13.462300000000001</c:v>
                </c:pt>
                <c:pt idx="136">
                  <c:v>13.441000000000001</c:v>
                </c:pt>
                <c:pt idx="137">
                  <c:v>13.4733</c:v>
                </c:pt>
                <c:pt idx="138">
                  <c:v>13.4826</c:v>
                </c:pt>
                <c:pt idx="139">
                  <c:v>13.497199999999999</c:v>
                </c:pt>
                <c:pt idx="140">
                  <c:v>13.408200000000001</c:v>
                </c:pt>
                <c:pt idx="141">
                  <c:v>13.349500000000001</c:v>
                </c:pt>
                <c:pt idx="142">
                  <c:v>13.390599999999999</c:v>
                </c:pt>
                <c:pt idx="143">
                  <c:v>13.382400000000001</c:v>
                </c:pt>
                <c:pt idx="144">
                  <c:v>13.5992</c:v>
                </c:pt>
                <c:pt idx="145">
                  <c:v>13.5562</c:v>
                </c:pt>
                <c:pt idx="146">
                  <c:v>13.54</c:v>
                </c:pt>
                <c:pt idx="147">
                  <c:v>13.3658</c:v>
                </c:pt>
                <c:pt idx="148">
                  <c:v>13.3466</c:v>
                </c:pt>
                <c:pt idx="149">
                  <c:v>13.391400000000001</c:v>
                </c:pt>
                <c:pt idx="150">
                  <c:v>13.507400000000001</c:v>
                </c:pt>
                <c:pt idx="151">
                  <c:v>13.4415</c:v>
                </c:pt>
                <c:pt idx="152">
                  <c:v>13.521800000000001</c:v>
                </c:pt>
                <c:pt idx="153">
                  <c:v>13.4869</c:v>
                </c:pt>
                <c:pt idx="154">
                  <c:v>13.492800000000001</c:v>
                </c:pt>
                <c:pt idx="155">
                  <c:v>13.396699999999999</c:v>
                </c:pt>
                <c:pt idx="156">
                  <c:v>13.3705</c:v>
                </c:pt>
                <c:pt idx="157">
                  <c:v>13.456899999999999</c:v>
                </c:pt>
                <c:pt idx="158">
                  <c:v>13.476900000000001</c:v>
                </c:pt>
                <c:pt idx="159">
                  <c:v>13.257300000000001</c:v>
                </c:pt>
                <c:pt idx="160">
                  <c:v>13.2461</c:v>
                </c:pt>
                <c:pt idx="161">
                  <c:v>13.5123</c:v>
                </c:pt>
                <c:pt idx="162">
                  <c:v>13.349500000000001</c:v>
                </c:pt>
                <c:pt idx="163">
                  <c:v>13.5098</c:v>
                </c:pt>
                <c:pt idx="164">
                  <c:v>13.3691</c:v>
                </c:pt>
                <c:pt idx="165">
                  <c:v>13.462999999999999</c:v>
                </c:pt>
                <c:pt idx="166">
                  <c:v>13.109</c:v>
                </c:pt>
                <c:pt idx="167">
                  <c:v>13.481199999999999</c:v>
                </c:pt>
                <c:pt idx="168">
                  <c:v>13.3573</c:v>
                </c:pt>
                <c:pt idx="169">
                  <c:v>13.5166</c:v>
                </c:pt>
                <c:pt idx="170">
                  <c:v>13.436400000000001</c:v>
                </c:pt>
                <c:pt idx="171">
                  <c:v>13.3764</c:v>
                </c:pt>
                <c:pt idx="172">
                  <c:v>13.5777</c:v>
                </c:pt>
                <c:pt idx="173">
                  <c:v>13.305300000000001</c:v>
                </c:pt>
                <c:pt idx="174">
                  <c:v>13.470800000000001</c:v>
                </c:pt>
                <c:pt idx="175">
                  <c:v>13.4747</c:v>
                </c:pt>
                <c:pt idx="176">
                  <c:v>13.2376</c:v>
                </c:pt>
                <c:pt idx="177">
                  <c:v>13.2224</c:v>
                </c:pt>
                <c:pt idx="178">
                  <c:v>13.417899999999999</c:v>
                </c:pt>
                <c:pt idx="179">
                  <c:v>13.4031</c:v>
                </c:pt>
                <c:pt idx="180">
                  <c:v>13.390499999999999</c:v>
                </c:pt>
                <c:pt idx="181">
                  <c:v>13.361499999999999</c:v>
                </c:pt>
                <c:pt idx="182">
                  <c:v>13.488099999999999</c:v>
                </c:pt>
                <c:pt idx="183">
                  <c:v>13.5695</c:v>
                </c:pt>
                <c:pt idx="184">
                  <c:v>13.4979</c:v>
                </c:pt>
                <c:pt idx="185">
                  <c:v>13.394500000000001</c:v>
                </c:pt>
                <c:pt idx="186">
                  <c:v>13.393800000000001</c:v>
                </c:pt>
                <c:pt idx="187">
                  <c:v>13.3599</c:v>
                </c:pt>
                <c:pt idx="188">
                  <c:v>13.4841</c:v>
                </c:pt>
                <c:pt idx="189">
                  <c:v>13.4834</c:v>
                </c:pt>
                <c:pt idx="190">
                  <c:v>13.4</c:v>
                </c:pt>
                <c:pt idx="191">
                  <c:v>13.4222</c:v>
                </c:pt>
                <c:pt idx="192">
                  <c:v>13.394</c:v>
                </c:pt>
                <c:pt idx="193">
                  <c:v>13.420999999999999</c:v>
                </c:pt>
                <c:pt idx="194">
                  <c:v>13.4543</c:v>
                </c:pt>
                <c:pt idx="195">
                  <c:v>13.3125</c:v>
                </c:pt>
                <c:pt idx="196">
                  <c:v>13.3537</c:v>
                </c:pt>
                <c:pt idx="197">
                  <c:v>13.5366</c:v>
                </c:pt>
                <c:pt idx="198">
                  <c:v>13.5425</c:v>
                </c:pt>
                <c:pt idx="199">
                  <c:v>13.4679</c:v>
                </c:pt>
                <c:pt idx="200">
                  <c:v>13.4922</c:v>
                </c:pt>
                <c:pt idx="201">
                  <c:v>13.336</c:v>
                </c:pt>
                <c:pt idx="202">
                  <c:v>13.3924</c:v>
                </c:pt>
                <c:pt idx="203">
                  <c:v>13.3668</c:v>
                </c:pt>
                <c:pt idx="204">
                  <c:v>13.4887</c:v>
                </c:pt>
                <c:pt idx="205">
                  <c:v>13.5402</c:v>
                </c:pt>
                <c:pt idx="206">
                  <c:v>13.5258</c:v>
                </c:pt>
                <c:pt idx="207">
                  <c:v>13.4016</c:v>
                </c:pt>
                <c:pt idx="208">
                  <c:v>13.460900000000001</c:v>
                </c:pt>
                <c:pt idx="209">
                  <c:v>13.5259</c:v>
                </c:pt>
                <c:pt idx="210">
                  <c:v>13.440300000000001</c:v>
                </c:pt>
                <c:pt idx="211">
                  <c:v>13.360799999999999</c:v>
                </c:pt>
                <c:pt idx="212">
                  <c:v>13.426600000000001</c:v>
                </c:pt>
                <c:pt idx="213">
                  <c:v>13.4321</c:v>
                </c:pt>
                <c:pt idx="214">
                  <c:v>13.4651</c:v>
                </c:pt>
                <c:pt idx="215">
                  <c:v>13.5204</c:v>
                </c:pt>
                <c:pt idx="216">
                  <c:v>13.5213</c:v>
                </c:pt>
                <c:pt idx="217">
                  <c:v>13.465400000000001</c:v>
                </c:pt>
                <c:pt idx="218">
                  <c:v>13.4468</c:v>
                </c:pt>
                <c:pt idx="219">
                  <c:v>13.456799999999999</c:v>
                </c:pt>
                <c:pt idx="220">
                  <c:v>13.4527</c:v>
                </c:pt>
                <c:pt idx="221">
                  <c:v>13.4079</c:v>
                </c:pt>
                <c:pt idx="222">
                  <c:v>13.452299999999999</c:v>
                </c:pt>
                <c:pt idx="223">
                  <c:v>13.456099999999999</c:v>
                </c:pt>
                <c:pt idx="224">
                  <c:v>13.337300000000001</c:v>
                </c:pt>
                <c:pt idx="225">
                  <c:v>13.539</c:v>
                </c:pt>
                <c:pt idx="226">
                  <c:v>13.4985</c:v>
                </c:pt>
                <c:pt idx="227">
                  <c:v>13.285600000000001</c:v>
                </c:pt>
                <c:pt idx="228">
                  <c:v>13.486000000000001</c:v>
                </c:pt>
                <c:pt idx="229">
                  <c:v>13.51</c:v>
                </c:pt>
                <c:pt idx="230">
                  <c:v>13.4986</c:v>
                </c:pt>
                <c:pt idx="231">
                  <c:v>13.388400000000001</c:v>
                </c:pt>
                <c:pt idx="232">
                  <c:v>13.538600000000001</c:v>
                </c:pt>
                <c:pt idx="233">
                  <c:v>13.4679</c:v>
                </c:pt>
                <c:pt idx="234">
                  <c:v>13.533899999999999</c:v>
                </c:pt>
                <c:pt idx="235">
                  <c:v>13.5204</c:v>
                </c:pt>
                <c:pt idx="236">
                  <c:v>13.4815</c:v>
                </c:pt>
                <c:pt idx="237">
                  <c:v>13.458299999999999</c:v>
                </c:pt>
                <c:pt idx="238">
                  <c:v>13.238</c:v>
                </c:pt>
                <c:pt idx="239">
                  <c:v>13.424099999999999</c:v>
                </c:pt>
                <c:pt idx="240">
                  <c:v>13.520300000000001</c:v>
                </c:pt>
                <c:pt idx="241">
                  <c:v>13.3986</c:v>
                </c:pt>
                <c:pt idx="242">
                  <c:v>13.382999999999999</c:v>
                </c:pt>
                <c:pt idx="243">
                  <c:v>13.2425</c:v>
                </c:pt>
                <c:pt idx="244">
                  <c:v>13.4748</c:v>
                </c:pt>
                <c:pt idx="245">
                  <c:v>13.605600000000001</c:v>
                </c:pt>
                <c:pt idx="246">
                  <c:v>13.4099</c:v>
                </c:pt>
                <c:pt idx="247">
                  <c:v>13.332000000000001</c:v>
                </c:pt>
                <c:pt idx="248">
                  <c:v>13.462400000000001</c:v>
                </c:pt>
                <c:pt idx="249">
                  <c:v>13.467700000000001</c:v>
                </c:pt>
                <c:pt idx="250">
                  <c:v>13.4476</c:v>
                </c:pt>
                <c:pt idx="251">
                  <c:v>13.351699999999999</c:v>
                </c:pt>
                <c:pt idx="252">
                  <c:v>13.439</c:v>
                </c:pt>
                <c:pt idx="253">
                  <c:v>13.4633</c:v>
                </c:pt>
                <c:pt idx="254">
                  <c:v>13.409800000000001</c:v>
                </c:pt>
                <c:pt idx="255">
                  <c:v>3.62866</c:v>
                </c:pt>
                <c:pt idx="256">
                  <c:v>4.2774000000000001</c:v>
                </c:pt>
                <c:pt idx="257">
                  <c:v>4.4223600000000003</c:v>
                </c:pt>
                <c:pt idx="258">
                  <c:v>5.27318</c:v>
                </c:pt>
                <c:pt idx="259">
                  <c:v>5.6226900000000004</c:v>
                </c:pt>
                <c:pt idx="260">
                  <c:v>5.4723100000000002</c:v>
                </c:pt>
                <c:pt idx="261">
                  <c:v>5.6686100000000001</c:v>
                </c:pt>
                <c:pt idx="262">
                  <c:v>7.7926500000000001</c:v>
                </c:pt>
                <c:pt idx="263">
                  <c:v>7.3221999999999996</c:v>
                </c:pt>
                <c:pt idx="264">
                  <c:v>7.6273200000000001</c:v>
                </c:pt>
                <c:pt idx="265">
                  <c:v>7.3508100000000001</c:v>
                </c:pt>
                <c:pt idx="266">
                  <c:v>7.7850000000000001</c:v>
                </c:pt>
                <c:pt idx="267">
                  <c:v>7.8867399999999996</c:v>
                </c:pt>
                <c:pt idx="268">
                  <c:v>7.2573100000000004</c:v>
                </c:pt>
                <c:pt idx="269">
                  <c:v>7.6618199999999996</c:v>
                </c:pt>
                <c:pt idx="270">
                  <c:v>9.9805100000000007</c:v>
                </c:pt>
                <c:pt idx="271">
                  <c:v>9.6768099999999997</c:v>
                </c:pt>
                <c:pt idx="272">
                  <c:v>10.3857</c:v>
                </c:pt>
                <c:pt idx="273">
                  <c:v>10.0687</c:v>
                </c:pt>
                <c:pt idx="274">
                  <c:v>9.7360399999999991</c:v>
                </c:pt>
                <c:pt idx="275">
                  <c:v>9.5374999999999996</c:v>
                </c:pt>
                <c:pt idx="276">
                  <c:v>9.91221</c:v>
                </c:pt>
                <c:pt idx="277">
                  <c:v>9.8282500000000006</c:v>
                </c:pt>
                <c:pt idx="278">
                  <c:v>9.6930599999999991</c:v>
                </c:pt>
                <c:pt idx="279">
                  <c:v>9.6527899999999995</c:v>
                </c:pt>
                <c:pt idx="280">
                  <c:v>9.9490700000000007</c:v>
                </c:pt>
                <c:pt idx="281">
                  <c:v>10.019299999999999</c:v>
                </c:pt>
                <c:pt idx="282">
                  <c:v>9.9339999999999993</c:v>
                </c:pt>
                <c:pt idx="283">
                  <c:v>10.214499999999999</c:v>
                </c:pt>
                <c:pt idx="284">
                  <c:v>10.0197</c:v>
                </c:pt>
                <c:pt idx="285">
                  <c:v>10.425800000000001</c:v>
                </c:pt>
                <c:pt idx="286">
                  <c:v>12.106299999999999</c:v>
                </c:pt>
                <c:pt idx="287">
                  <c:v>12.1197</c:v>
                </c:pt>
                <c:pt idx="288">
                  <c:v>11.769399999999999</c:v>
                </c:pt>
                <c:pt idx="289">
                  <c:v>12.0748</c:v>
                </c:pt>
                <c:pt idx="290">
                  <c:v>11.837</c:v>
                </c:pt>
                <c:pt idx="291">
                  <c:v>11.943</c:v>
                </c:pt>
                <c:pt idx="292">
                  <c:v>12.079800000000001</c:v>
                </c:pt>
                <c:pt idx="293">
                  <c:v>11.9278</c:v>
                </c:pt>
                <c:pt idx="294">
                  <c:v>12.034700000000001</c:v>
                </c:pt>
                <c:pt idx="295">
                  <c:v>11.9903</c:v>
                </c:pt>
                <c:pt idx="296">
                  <c:v>11.6866</c:v>
                </c:pt>
                <c:pt idx="297">
                  <c:v>11.637</c:v>
                </c:pt>
                <c:pt idx="298">
                  <c:v>12.014200000000001</c:v>
                </c:pt>
                <c:pt idx="299">
                  <c:v>11.875</c:v>
                </c:pt>
                <c:pt idx="300">
                  <c:v>11.8604</c:v>
                </c:pt>
                <c:pt idx="301">
                  <c:v>12.063499999999999</c:v>
                </c:pt>
                <c:pt idx="302">
                  <c:v>11.9895</c:v>
                </c:pt>
                <c:pt idx="303">
                  <c:v>11.9556</c:v>
                </c:pt>
                <c:pt idx="304">
                  <c:v>11.7056</c:v>
                </c:pt>
                <c:pt idx="305">
                  <c:v>12.027200000000001</c:v>
                </c:pt>
                <c:pt idx="306">
                  <c:v>11.839600000000001</c:v>
                </c:pt>
                <c:pt idx="307">
                  <c:v>11.9833</c:v>
                </c:pt>
                <c:pt idx="308">
                  <c:v>11.457700000000001</c:v>
                </c:pt>
                <c:pt idx="309">
                  <c:v>11.8826</c:v>
                </c:pt>
                <c:pt idx="310">
                  <c:v>12.0406</c:v>
                </c:pt>
                <c:pt idx="311">
                  <c:v>11.8192</c:v>
                </c:pt>
                <c:pt idx="312">
                  <c:v>12.168799999999999</c:v>
                </c:pt>
                <c:pt idx="313">
                  <c:v>11.7735</c:v>
                </c:pt>
                <c:pt idx="314">
                  <c:v>12.007</c:v>
                </c:pt>
                <c:pt idx="315">
                  <c:v>12.0204</c:v>
                </c:pt>
                <c:pt idx="316">
                  <c:v>12.0547</c:v>
                </c:pt>
                <c:pt idx="317">
                  <c:v>11.648899999999999</c:v>
                </c:pt>
                <c:pt idx="318">
                  <c:v>12.805899999999999</c:v>
                </c:pt>
                <c:pt idx="319">
                  <c:v>13.0776</c:v>
                </c:pt>
                <c:pt idx="320">
                  <c:v>13.0924</c:v>
                </c:pt>
                <c:pt idx="321">
                  <c:v>12.971500000000001</c:v>
                </c:pt>
                <c:pt idx="322">
                  <c:v>12.985900000000001</c:v>
                </c:pt>
                <c:pt idx="323">
                  <c:v>13.132199999999999</c:v>
                </c:pt>
                <c:pt idx="324">
                  <c:v>13.0573</c:v>
                </c:pt>
                <c:pt idx="325">
                  <c:v>12.9815</c:v>
                </c:pt>
                <c:pt idx="326">
                  <c:v>13.1439</c:v>
                </c:pt>
                <c:pt idx="327">
                  <c:v>13.069900000000001</c:v>
                </c:pt>
                <c:pt idx="328">
                  <c:v>12.932600000000001</c:v>
                </c:pt>
                <c:pt idx="329">
                  <c:v>13.135899999999999</c:v>
                </c:pt>
                <c:pt idx="330">
                  <c:v>12.856199999999999</c:v>
                </c:pt>
                <c:pt idx="331">
                  <c:v>13.018000000000001</c:v>
                </c:pt>
                <c:pt idx="332">
                  <c:v>13.072699999999999</c:v>
                </c:pt>
                <c:pt idx="333">
                  <c:v>12.8726</c:v>
                </c:pt>
                <c:pt idx="334">
                  <c:v>12.984</c:v>
                </c:pt>
                <c:pt idx="335">
                  <c:v>13.1351</c:v>
                </c:pt>
                <c:pt idx="336">
                  <c:v>13.0404</c:v>
                </c:pt>
                <c:pt idx="337">
                  <c:v>13.012</c:v>
                </c:pt>
                <c:pt idx="338">
                  <c:v>13.1214</c:v>
                </c:pt>
                <c:pt idx="339">
                  <c:v>12.9329</c:v>
                </c:pt>
                <c:pt idx="340">
                  <c:v>13.0618</c:v>
                </c:pt>
                <c:pt idx="341">
                  <c:v>12.8788</c:v>
                </c:pt>
                <c:pt idx="342">
                  <c:v>12.8652</c:v>
                </c:pt>
                <c:pt idx="343">
                  <c:v>12.949400000000001</c:v>
                </c:pt>
                <c:pt idx="344">
                  <c:v>13.0235</c:v>
                </c:pt>
                <c:pt idx="345">
                  <c:v>12.8461</c:v>
                </c:pt>
                <c:pt idx="346">
                  <c:v>13.0754</c:v>
                </c:pt>
                <c:pt idx="347">
                  <c:v>12.851900000000001</c:v>
                </c:pt>
                <c:pt idx="348">
                  <c:v>13.0402</c:v>
                </c:pt>
                <c:pt idx="349">
                  <c:v>13.0581</c:v>
                </c:pt>
                <c:pt idx="350">
                  <c:v>13.0253</c:v>
                </c:pt>
                <c:pt idx="351">
                  <c:v>13.1113</c:v>
                </c:pt>
                <c:pt idx="352">
                  <c:v>13.0052</c:v>
                </c:pt>
                <c:pt idx="353">
                  <c:v>12.9819</c:v>
                </c:pt>
                <c:pt idx="354">
                  <c:v>13.0586</c:v>
                </c:pt>
                <c:pt idx="355">
                  <c:v>13.0807</c:v>
                </c:pt>
                <c:pt idx="356">
                  <c:v>13.0648</c:v>
                </c:pt>
                <c:pt idx="357">
                  <c:v>12.907299999999999</c:v>
                </c:pt>
                <c:pt idx="358">
                  <c:v>13.053599999999999</c:v>
                </c:pt>
                <c:pt idx="359">
                  <c:v>13.0884</c:v>
                </c:pt>
                <c:pt idx="360">
                  <c:v>13.1532</c:v>
                </c:pt>
                <c:pt idx="361">
                  <c:v>12.8142</c:v>
                </c:pt>
                <c:pt idx="362">
                  <c:v>12.9262</c:v>
                </c:pt>
                <c:pt idx="363">
                  <c:v>13.110099999999999</c:v>
                </c:pt>
                <c:pt idx="364">
                  <c:v>12.8802</c:v>
                </c:pt>
                <c:pt idx="365">
                  <c:v>12.8673</c:v>
                </c:pt>
                <c:pt idx="366">
                  <c:v>12.945600000000001</c:v>
                </c:pt>
                <c:pt idx="367">
                  <c:v>13.135</c:v>
                </c:pt>
                <c:pt idx="368">
                  <c:v>12.9488</c:v>
                </c:pt>
                <c:pt idx="369">
                  <c:v>13.023300000000001</c:v>
                </c:pt>
                <c:pt idx="370">
                  <c:v>13.047599999999999</c:v>
                </c:pt>
                <c:pt idx="371">
                  <c:v>12.8331</c:v>
                </c:pt>
                <c:pt idx="372">
                  <c:v>13.1929</c:v>
                </c:pt>
                <c:pt idx="373">
                  <c:v>12.9621</c:v>
                </c:pt>
                <c:pt idx="374">
                  <c:v>13.0505</c:v>
                </c:pt>
                <c:pt idx="375">
                  <c:v>13.138400000000001</c:v>
                </c:pt>
                <c:pt idx="376">
                  <c:v>12.9895</c:v>
                </c:pt>
                <c:pt idx="377">
                  <c:v>13.0312</c:v>
                </c:pt>
                <c:pt idx="378">
                  <c:v>13.0815</c:v>
                </c:pt>
                <c:pt idx="379">
                  <c:v>13.0077</c:v>
                </c:pt>
                <c:pt idx="380">
                  <c:v>13.1219</c:v>
                </c:pt>
                <c:pt idx="381">
                  <c:v>13.0777</c:v>
                </c:pt>
                <c:pt idx="382">
                  <c:v>13.4171</c:v>
                </c:pt>
                <c:pt idx="383">
                  <c:v>13.4352</c:v>
                </c:pt>
                <c:pt idx="384">
                  <c:v>13.475300000000001</c:v>
                </c:pt>
                <c:pt idx="385">
                  <c:v>13.4755</c:v>
                </c:pt>
                <c:pt idx="386">
                  <c:v>13.4922</c:v>
                </c:pt>
                <c:pt idx="387">
                  <c:v>13.5273</c:v>
                </c:pt>
                <c:pt idx="388">
                  <c:v>13.4785</c:v>
                </c:pt>
                <c:pt idx="389">
                  <c:v>13.5213</c:v>
                </c:pt>
                <c:pt idx="390">
                  <c:v>13.4312</c:v>
                </c:pt>
                <c:pt idx="391">
                  <c:v>13.3653</c:v>
                </c:pt>
                <c:pt idx="392">
                  <c:v>13.327</c:v>
                </c:pt>
                <c:pt idx="393">
                  <c:v>13.1593</c:v>
                </c:pt>
                <c:pt idx="394">
                  <c:v>13.2615</c:v>
                </c:pt>
                <c:pt idx="395">
                  <c:v>13.4915</c:v>
                </c:pt>
                <c:pt idx="396">
                  <c:v>13.470599999999999</c:v>
                </c:pt>
                <c:pt idx="397">
                  <c:v>13.420299999999999</c:v>
                </c:pt>
                <c:pt idx="398">
                  <c:v>13.5329</c:v>
                </c:pt>
                <c:pt idx="399">
                  <c:v>13.3444</c:v>
                </c:pt>
                <c:pt idx="400">
                  <c:v>13.293100000000001</c:v>
                </c:pt>
                <c:pt idx="401">
                  <c:v>13.302099999999999</c:v>
                </c:pt>
                <c:pt idx="402">
                  <c:v>13.5556</c:v>
                </c:pt>
                <c:pt idx="403">
                  <c:v>13.4284</c:v>
                </c:pt>
                <c:pt idx="404">
                  <c:v>13.2965</c:v>
                </c:pt>
                <c:pt idx="405">
                  <c:v>13.502800000000001</c:v>
                </c:pt>
                <c:pt idx="406">
                  <c:v>13.523099999999999</c:v>
                </c:pt>
                <c:pt idx="407">
                  <c:v>13.542999999999999</c:v>
                </c:pt>
                <c:pt idx="408">
                  <c:v>13.467700000000001</c:v>
                </c:pt>
                <c:pt idx="409">
                  <c:v>13.407</c:v>
                </c:pt>
                <c:pt idx="410">
                  <c:v>13.402100000000001</c:v>
                </c:pt>
                <c:pt idx="411">
                  <c:v>13.4039</c:v>
                </c:pt>
                <c:pt idx="412">
                  <c:v>13.585100000000001</c:v>
                </c:pt>
                <c:pt idx="413">
                  <c:v>13.496499999999999</c:v>
                </c:pt>
                <c:pt idx="414">
                  <c:v>13.421200000000001</c:v>
                </c:pt>
                <c:pt idx="415">
                  <c:v>13.487399999999999</c:v>
                </c:pt>
                <c:pt idx="416">
                  <c:v>13.486800000000001</c:v>
                </c:pt>
                <c:pt idx="417">
                  <c:v>13.465</c:v>
                </c:pt>
                <c:pt idx="418">
                  <c:v>13.459899999999999</c:v>
                </c:pt>
                <c:pt idx="419">
                  <c:v>13.3735</c:v>
                </c:pt>
                <c:pt idx="420">
                  <c:v>13.435600000000001</c:v>
                </c:pt>
                <c:pt idx="421">
                  <c:v>13.545</c:v>
                </c:pt>
                <c:pt idx="422">
                  <c:v>13.4283</c:v>
                </c:pt>
                <c:pt idx="423">
                  <c:v>13.263500000000001</c:v>
                </c:pt>
                <c:pt idx="424">
                  <c:v>13.3249</c:v>
                </c:pt>
                <c:pt idx="425">
                  <c:v>13.4415</c:v>
                </c:pt>
                <c:pt idx="426">
                  <c:v>13.431699999999999</c:v>
                </c:pt>
                <c:pt idx="427">
                  <c:v>13.263299999999999</c:v>
                </c:pt>
                <c:pt idx="428">
                  <c:v>13.3119</c:v>
                </c:pt>
                <c:pt idx="429">
                  <c:v>13.463900000000001</c:v>
                </c:pt>
                <c:pt idx="430">
                  <c:v>13.456</c:v>
                </c:pt>
                <c:pt idx="431">
                  <c:v>13.2819</c:v>
                </c:pt>
                <c:pt idx="432">
                  <c:v>13.369400000000001</c:v>
                </c:pt>
                <c:pt idx="433">
                  <c:v>13.421200000000001</c:v>
                </c:pt>
                <c:pt idx="434">
                  <c:v>13.4437</c:v>
                </c:pt>
                <c:pt idx="435">
                  <c:v>13.474</c:v>
                </c:pt>
                <c:pt idx="436">
                  <c:v>13.3939</c:v>
                </c:pt>
                <c:pt idx="437">
                  <c:v>13.519299999999999</c:v>
                </c:pt>
                <c:pt idx="438">
                  <c:v>13.4581</c:v>
                </c:pt>
                <c:pt idx="439">
                  <c:v>13.2745</c:v>
                </c:pt>
                <c:pt idx="440">
                  <c:v>13.4892</c:v>
                </c:pt>
                <c:pt idx="441">
                  <c:v>13.377800000000001</c:v>
                </c:pt>
                <c:pt idx="442">
                  <c:v>13.3147</c:v>
                </c:pt>
                <c:pt idx="443">
                  <c:v>13.314399999999999</c:v>
                </c:pt>
                <c:pt idx="444">
                  <c:v>13.4901</c:v>
                </c:pt>
                <c:pt idx="445">
                  <c:v>13.307499999999999</c:v>
                </c:pt>
                <c:pt idx="446">
                  <c:v>13.3424</c:v>
                </c:pt>
                <c:pt idx="447">
                  <c:v>13.1936</c:v>
                </c:pt>
                <c:pt idx="448">
                  <c:v>13.4703</c:v>
                </c:pt>
                <c:pt idx="449">
                  <c:v>13.436299999999999</c:v>
                </c:pt>
                <c:pt idx="450">
                  <c:v>13.405200000000001</c:v>
                </c:pt>
                <c:pt idx="451">
                  <c:v>13.3142</c:v>
                </c:pt>
                <c:pt idx="452">
                  <c:v>13.4602</c:v>
                </c:pt>
                <c:pt idx="453">
                  <c:v>13.599600000000001</c:v>
                </c:pt>
                <c:pt idx="454">
                  <c:v>13.4343</c:v>
                </c:pt>
                <c:pt idx="455">
                  <c:v>13.346399999999999</c:v>
                </c:pt>
                <c:pt idx="456">
                  <c:v>13.357799999999999</c:v>
                </c:pt>
                <c:pt idx="457">
                  <c:v>13.3408</c:v>
                </c:pt>
                <c:pt idx="458">
                  <c:v>13.4876</c:v>
                </c:pt>
                <c:pt idx="459">
                  <c:v>13.484</c:v>
                </c:pt>
                <c:pt idx="460">
                  <c:v>13.3985</c:v>
                </c:pt>
                <c:pt idx="461">
                  <c:v>13.462899999999999</c:v>
                </c:pt>
                <c:pt idx="462">
                  <c:v>13.212</c:v>
                </c:pt>
                <c:pt idx="463">
                  <c:v>13.425599999999999</c:v>
                </c:pt>
                <c:pt idx="464">
                  <c:v>13.537100000000001</c:v>
                </c:pt>
                <c:pt idx="465">
                  <c:v>13.236700000000001</c:v>
                </c:pt>
                <c:pt idx="466">
                  <c:v>13.321400000000001</c:v>
                </c:pt>
                <c:pt idx="467">
                  <c:v>13.436299999999999</c:v>
                </c:pt>
                <c:pt idx="468">
                  <c:v>13.505100000000001</c:v>
                </c:pt>
                <c:pt idx="469">
                  <c:v>13.470800000000001</c:v>
                </c:pt>
                <c:pt idx="470">
                  <c:v>13.436400000000001</c:v>
                </c:pt>
                <c:pt idx="471">
                  <c:v>13.2997</c:v>
                </c:pt>
                <c:pt idx="472">
                  <c:v>13.267899999999999</c:v>
                </c:pt>
                <c:pt idx="473">
                  <c:v>13.412000000000001</c:v>
                </c:pt>
                <c:pt idx="474">
                  <c:v>13.3912</c:v>
                </c:pt>
                <c:pt idx="475">
                  <c:v>13.405900000000001</c:v>
                </c:pt>
                <c:pt idx="476">
                  <c:v>13.422800000000001</c:v>
                </c:pt>
                <c:pt idx="477">
                  <c:v>13.3994</c:v>
                </c:pt>
                <c:pt idx="478">
                  <c:v>13.3917</c:v>
                </c:pt>
                <c:pt idx="479">
                  <c:v>13.460699999999999</c:v>
                </c:pt>
                <c:pt idx="480">
                  <c:v>13.257400000000001</c:v>
                </c:pt>
                <c:pt idx="481">
                  <c:v>13.383800000000001</c:v>
                </c:pt>
                <c:pt idx="482">
                  <c:v>13.360900000000001</c:v>
                </c:pt>
                <c:pt idx="483">
                  <c:v>13.297499999999999</c:v>
                </c:pt>
                <c:pt idx="484">
                  <c:v>13.2781</c:v>
                </c:pt>
                <c:pt idx="485">
                  <c:v>13.387</c:v>
                </c:pt>
                <c:pt idx="486">
                  <c:v>13.457000000000001</c:v>
                </c:pt>
                <c:pt idx="487">
                  <c:v>13.455500000000001</c:v>
                </c:pt>
                <c:pt idx="488">
                  <c:v>13.559799999999999</c:v>
                </c:pt>
                <c:pt idx="489">
                  <c:v>13.4825</c:v>
                </c:pt>
                <c:pt idx="490">
                  <c:v>13.4833</c:v>
                </c:pt>
                <c:pt idx="491">
                  <c:v>13.446</c:v>
                </c:pt>
                <c:pt idx="492">
                  <c:v>13.5755</c:v>
                </c:pt>
                <c:pt idx="493">
                  <c:v>13.488899999999999</c:v>
                </c:pt>
                <c:pt idx="494">
                  <c:v>13.481199999999999</c:v>
                </c:pt>
                <c:pt idx="495">
                  <c:v>13.3337</c:v>
                </c:pt>
                <c:pt idx="496">
                  <c:v>13.391400000000001</c:v>
                </c:pt>
                <c:pt idx="497">
                  <c:v>13.4602</c:v>
                </c:pt>
                <c:pt idx="498">
                  <c:v>13.4971</c:v>
                </c:pt>
                <c:pt idx="499">
                  <c:v>13.4168</c:v>
                </c:pt>
                <c:pt idx="500">
                  <c:v>13.300800000000001</c:v>
                </c:pt>
                <c:pt idx="501">
                  <c:v>13.456099999999999</c:v>
                </c:pt>
                <c:pt idx="502">
                  <c:v>13.444900000000001</c:v>
                </c:pt>
                <c:pt idx="503">
                  <c:v>13.3331</c:v>
                </c:pt>
                <c:pt idx="504">
                  <c:v>13.4803</c:v>
                </c:pt>
                <c:pt idx="505">
                  <c:v>13.4208</c:v>
                </c:pt>
                <c:pt idx="506">
                  <c:v>13.4992</c:v>
                </c:pt>
                <c:pt idx="507">
                  <c:v>13.534700000000001</c:v>
                </c:pt>
                <c:pt idx="508">
                  <c:v>13.3515</c:v>
                </c:pt>
                <c:pt idx="509">
                  <c:v>13.3147</c:v>
                </c:pt>
                <c:pt idx="510">
                  <c:v>13.4756</c:v>
                </c:pt>
                <c:pt idx="511">
                  <c:v>3.2993999999999999</c:v>
                </c:pt>
                <c:pt idx="512">
                  <c:v>4.2203999999999997</c:v>
                </c:pt>
                <c:pt idx="513">
                  <c:v>3.1739899999999999</c:v>
                </c:pt>
                <c:pt idx="514">
                  <c:v>6.0044599999999999</c:v>
                </c:pt>
                <c:pt idx="515">
                  <c:v>5.73691</c:v>
                </c:pt>
                <c:pt idx="516">
                  <c:v>5.9366300000000001</c:v>
                </c:pt>
                <c:pt idx="517">
                  <c:v>5.9698399999999996</c:v>
                </c:pt>
                <c:pt idx="518">
                  <c:v>8.2495600000000007</c:v>
                </c:pt>
                <c:pt idx="519">
                  <c:v>7.6320300000000003</c:v>
                </c:pt>
                <c:pt idx="520">
                  <c:v>7.6823100000000002</c:v>
                </c:pt>
                <c:pt idx="521">
                  <c:v>7.65428</c:v>
                </c:pt>
                <c:pt idx="522">
                  <c:v>7.6787799999999997</c:v>
                </c:pt>
                <c:pt idx="523">
                  <c:v>7.4361899999999999</c:v>
                </c:pt>
                <c:pt idx="524">
                  <c:v>8.0858699999999999</c:v>
                </c:pt>
                <c:pt idx="525">
                  <c:v>8.1069499999999994</c:v>
                </c:pt>
                <c:pt idx="526">
                  <c:v>10.0535</c:v>
                </c:pt>
                <c:pt idx="527">
                  <c:v>9.7990499999999994</c:v>
                </c:pt>
                <c:pt idx="528">
                  <c:v>10.210000000000001</c:v>
                </c:pt>
                <c:pt idx="529">
                  <c:v>10.064</c:v>
                </c:pt>
                <c:pt idx="530">
                  <c:v>10.0007</c:v>
                </c:pt>
                <c:pt idx="531">
                  <c:v>10.0085</c:v>
                </c:pt>
                <c:pt idx="532">
                  <c:v>9.9058499999999992</c:v>
                </c:pt>
                <c:pt idx="533">
                  <c:v>10.040100000000001</c:v>
                </c:pt>
                <c:pt idx="534">
                  <c:v>9.8704099999999997</c:v>
                </c:pt>
                <c:pt idx="535">
                  <c:v>10.052300000000001</c:v>
                </c:pt>
                <c:pt idx="536">
                  <c:v>10.0725</c:v>
                </c:pt>
                <c:pt idx="537">
                  <c:v>10.281000000000001</c:v>
                </c:pt>
                <c:pt idx="538">
                  <c:v>9.8788900000000002</c:v>
                </c:pt>
                <c:pt idx="539">
                  <c:v>9.8850099999999994</c:v>
                </c:pt>
                <c:pt idx="540">
                  <c:v>10.208600000000001</c:v>
                </c:pt>
                <c:pt idx="541">
                  <c:v>10.0397</c:v>
                </c:pt>
                <c:pt idx="542">
                  <c:v>11.924099999999999</c:v>
                </c:pt>
                <c:pt idx="543">
                  <c:v>11.921200000000001</c:v>
                </c:pt>
                <c:pt idx="544">
                  <c:v>12.0298</c:v>
                </c:pt>
                <c:pt idx="545">
                  <c:v>11.8104</c:v>
                </c:pt>
                <c:pt idx="546">
                  <c:v>11.9641</c:v>
                </c:pt>
                <c:pt idx="547">
                  <c:v>11.895099999999999</c:v>
                </c:pt>
                <c:pt idx="548">
                  <c:v>11.824999999999999</c:v>
                </c:pt>
                <c:pt idx="549">
                  <c:v>11.860200000000001</c:v>
                </c:pt>
                <c:pt idx="550">
                  <c:v>12.0189</c:v>
                </c:pt>
                <c:pt idx="551">
                  <c:v>12.0868</c:v>
                </c:pt>
                <c:pt idx="552">
                  <c:v>11.8948</c:v>
                </c:pt>
                <c:pt idx="553">
                  <c:v>11.757400000000001</c:v>
                </c:pt>
                <c:pt idx="554">
                  <c:v>11.9703</c:v>
                </c:pt>
                <c:pt idx="555">
                  <c:v>11.589</c:v>
                </c:pt>
                <c:pt idx="556">
                  <c:v>11.7988</c:v>
                </c:pt>
                <c:pt idx="557">
                  <c:v>11.6671</c:v>
                </c:pt>
                <c:pt idx="558">
                  <c:v>11.713200000000001</c:v>
                </c:pt>
                <c:pt idx="559">
                  <c:v>11.873699999999999</c:v>
                </c:pt>
                <c:pt idx="560">
                  <c:v>11.804</c:v>
                </c:pt>
                <c:pt idx="561">
                  <c:v>11.8805</c:v>
                </c:pt>
                <c:pt idx="562">
                  <c:v>12.071</c:v>
                </c:pt>
                <c:pt idx="563">
                  <c:v>12.0029</c:v>
                </c:pt>
                <c:pt idx="564">
                  <c:v>11.8119</c:v>
                </c:pt>
                <c:pt idx="565">
                  <c:v>11.8329</c:v>
                </c:pt>
                <c:pt idx="566">
                  <c:v>12.0566</c:v>
                </c:pt>
                <c:pt idx="567">
                  <c:v>11.869400000000001</c:v>
                </c:pt>
                <c:pt idx="568">
                  <c:v>12.1083</c:v>
                </c:pt>
                <c:pt idx="569">
                  <c:v>11.9422</c:v>
                </c:pt>
                <c:pt idx="570">
                  <c:v>12.103</c:v>
                </c:pt>
                <c:pt idx="571">
                  <c:v>11.6892</c:v>
                </c:pt>
                <c:pt idx="572">
                  <c:v>11.8978</c:v>
                </c:pt>
                <c:pt idx="573">
                  <c:v>11.795400000000001</c:v>
                </c:pt>
                <c:pt idx="574">
                  <c:v>13.036899999999999</c:v>
                </c:pt>
                <c:pt idx="575">
                  <c:v>12.8592</c:v>
                </c:pt>
                <c:pt idx="576">
                  <c:v>13.074</c:v>
                </c:pt>
                <c:pt idx="577">
                  <c:v>12.8825</c:v>
                </c:pt>
                <c:pt idx="578">
                  <c:v>13.048500000000001</c:v>
                </c:pt>
                <c:pt idx="579">
                  <c:v>13.188599999999999</c:v>
                </c:pt>
                <c:pt idx="580">
                  <c:v>12.9529</c:v>
                </c:pt>
                <c:pt idx="581">
                  <c:v>12.948499999999999</c:v>
                </c:pt>
                <c:pt idx="582">
                  <c:v>12.9421</c:v>
                </c:pt>
                <c:pt idx="583">
                  <c:v>12.9803</c:v>
                </c:pt>
                <c:pt idx="584">
                  <c:v>12.974299999999999</c:v>
                </c:pt>
                <c:pt idx="585">
                  <c:v>13.0794</c:v>
                </c:pt>
                <c:pt idx="586">
                  <c:v>12.957800000000001</c:v>
                </c:pt>
                <c:pt idx="587">
                  <c:v>13.126899999999999</c:v>
                </c:pt>
                <c:pt idx="588">
                  <c:v>13.025700000000001</c:v>
                </c:pt>
                <c:pt idx="589">
                  <c:v>12.891400000000001</c:v>
                </c:pt>
                <c:pt idx="590">
                  <c:v>13.095700000000001</c:v>
                </c:pt>
                <c:pt idx="591">
                  <c:v>12.9438</c:v>
                </c:pt>
                <c:pt idx="592">
                  <c:v>13.132199999999999</c:v>
                </c:pt>
                <c:pt idx="593">
                  <c:v>13.1107</c:v>
                </c:pt>
                <c:pt idx="594">
                  <c:v>12.911899999999999</c:v>
                </c:pt>
                <c:pt idx="595">
                  <c:v>13.0091</c:v>
                </c:pt>
                <c:pt idx="596">
                  <c:v>12.939399999999999</c:v>
                </c:pt>
                <c:pt idx="597">
                  <c:v>13.001099999999999</c:v>
                </c:pt>
                <c:pt idx="598">
                  <c:v>13.0709</c:v>
                </c:pt>
                <c:pt idx="599">
                  <c:v>13.0542</c:v>
                </c:pt>
                <c:pt idx="600">
                  <c:v>12.8302</c:v>
                </c:pt>
                <c:pt idx="601">
                  <c:v>13.098000000000001</c:v>
                </c:pt>
                <c:pt idx="602">
                  <c:v>13.091699999999999</c:v>
                </c:pt>
                <c:pt idx="603">
                  <c:v>13.0139</c:v>
                </c:pt>
                <c:pt idx="604">
                  <c:v>13.1633</c:v>
                </c:pt>
                <c:pt idx="605">
                  <c:v>12.9213</c:v>
                </c:pt>
                <c:pt idx="606">
                  <c:v>12.976100000000001</c:v>
                </c:pt>
                <c:pt idx="607">
                  <c:v>12.893000000000001</c:v>
                </c:pt>
                <c:pt idx="608">
                  <c:v>13.0664</c:v>
                </c:pt>
                <c:pt idx="609">
                  <c:v>12.857200000000001</c:v>
                </c:pt>
                <c:pt idx="610">
                  <c:v>13.0745</c:v>
                </c:pt>
                <c:pt idx="611">
                  <c:v>12.986800000000001</c:v>
                </c:pt>
                <c:pt idx="612">
                  <c:v>13.002599999999999</c:v>
                </c:pt>
                <c:pt idx="613">
                  <c:v>13.045299999999999</c:v>
                </c:pt>
                <c:pt idx="614">
                  <c:v>12.921900000000001</c:v>
                </c:pt>
                <c:pt idx="615">
                  <c:v>12.9405</c:v>
                </c:pt>
                <c:pt idx="616">
                  <c:v>12.871600000000001</c:v>
                </c:pt>
                <c:pt idx="617">
                  <c:v>13.0055</c:v>
                </c:pt>
                <c:pt idx="618">
                  <c:v>13.130599999999999</c:v>
                </c:pt>
                <c:pt idx="619">
                  <c:v>13.0854</c:v>
                </c:pt>
                <c:pt idx="620">
                  <c:v>13.013199999999999</c:v>
                </c:pt>
                <c:pt idx="621">
                  <c:v>12.978899999999999</c:v>
                </c:pt>
                <c:pt idx="622">
                  <c:v>12.9628</c:v>
                </c:pt>
                <c:pt idx="623">
                  <c:v>12.940899999999999</c:v>
                </c:pt>
                <c:pt idx="624">
                  <c:v>13.001799999999999</c:v>
                </c:pt>
                <c:pt idx="625">
                  <c:v>13.018599999999999</c:v>
                </c:pt>
                <c:pt idx="626">
                  <c:v>13.133699999999999</c:v>
                </c:pt>
                <c:pt idx="627">
                  <c:v>12.8712</c:v>
                </c:pt>
                <c:pt idx="628">
                  <c:v>12.850899999999999</c:v>
                </c:pt>
                <c:pt idx="629">
                  <c:v>12.9323</c:v>
                </c:pt>
                <c:pt idx="630">
                  <c:v>12.9863</c:v>
                </c:pt>
                <c:pt idx="631">
                  <c:v>13.0731</c:v>
                </c:pt>
                <c:pt idx="632">
                  <c:v>13.0167</c:v>
                </c:pt>
                <c:pt idx="633">
                  <c:v>12.9802</c:v>
                </c:pt>
                <c:pt idx="634">
                  <c:v>12.894</c:v>
                </c:pt>
                <c:pt idx="635">
                  <c:v>13.0131</c:v>
                </c:pt>
                <c:pt idx="636">
                  <c:v>12.9803</c:v>
                </c:pt>
                <c:pt idx="637">
                  <c:v>12.996</c:v>
                </c:pt>
                <c:pt idx="638">
                  <c:v>13.501300000000001</c:v>
                </c:pt>
                <c:pt idx="639">
                  <c:v>13.5168</c:v>
                </c:pt>
                <c:pt idx="640">
                  <c:v>13.4686</c:v>
                </c:pt>
                <c:pt idx="641">
                  <c:v>13.335000000000001</c:v>
                </c:pt>
                <c:pt idx="642">
                  <c:v>13.440200000000001</c:v>
                </c:pt>
                <c:pt idx="643">
                  <c:v>13.2491</c:v>
                </c:pt>
                <c:pt idx="644">
                  <c:v>13.287599999999999</c:v>
                </c:pt>
                <c:pt idx="645">
                  <c:v>13.2498</c:v>
                </c:pt>
                <c:pt idx="646">
                  <c:v>13.353</c:v>
                </c:pt>
                <c:pt idx="647">
                  <c:v>13.541700000000001</c:v>
                </c:pt>
                <c:pt idx="648">
                  <c:v>13.369199999999999</c:v>
                </c:pt>
                <c:pt idx="649">
                  <c:v>13.236499999999999</c:v>
                </c:pt>
                <c:pt idx="650">
                  <c:v>13.3653</c:v>
                </c:pt>
                <c:pt idx="651">
                  <c:v>13.3932</c:v>
                </c:pt>
                <c:pt idx="652">
                  <c:v>13.265000000000001</c:v>
                </c:pt>
                <c:pt idx="653">
                  <c:v>13.508100000000001</c:v>
                </c:pt>
                <c:pt idx="654">
                  <c:v>13.3474</c:v>
                </c:pt>
                <c:pt idx="655">
                  <c:v>13.4132</c:v>
                </c:pt>
                <c:pt idx="656">
                  <c:v>13.395200000000001</c:v>
                </c:pt>
                <c:pt idx="657">
                  <c:v>13.330500000000001</c:v>
                </c:pt>
                <c:pt idx="658">
                  <c:v>13.4475</c:v>
                </c:pt>
                <c:pt idx="659">
                  <c:v>13.3165</c:v>
                </c:pt>
                <c:pt idx="660">
                  <c:v>13.4635</c:v>
                </c:pt>
                <c:pt idx="661">
                  <c:v>13.5365</c:v>
                </c:pt>
                <c:pt idx="662">
                  <c:v>13.4602</c:v>
                </c:pt>
                <c:pt idx="663">
                  <c:v>13.556900000000001</c:v>
                </c:pt>
                <c:pt idx="664">
                  <c:v>13.430400000000001</c:v>
                </c:pt>
                <c:pt idx="665">
                  <c:v>13.545299999999999</c:v>
                </c:pt>
                <c:pt idx="666">
                  <c:v>13.306800000000001</c:v>
                </c:pt>
                <c:pt idx="667">
                  <c:v>13.420299999999999</c:v>
                </c:pt>
                <c:pt idx="668">
                  <c:v>13.479200000000001</c:v>
                </c:pt>
                <c:pt idx="669">
                  <c:v>13.331799999999999</c:v>
                </c:pt>
                <c:pt idx="670">
                  <c:v>13.485200000000001</c:v>
                </c:pt>
                <c:pt idx="671">
                  <c:v>13.4208</c:v>
                </c:pt>
                <c:pt idx="672">
                  <c:v>13.367900000000001</c:v>
                </c:pt>
                <c:pt idx="673">
                  <c:v>13.3194</c:v>
                </c:pt>
                <c:pt idx="674">
                  <c:v>13.449</c:v>
                </c:pt>
                <c:pt idx="675">
                  <c:v>13.3276</c:v>
                </c:pt>
                <c:pt idx="676">
                  <c:v>13.315099999999999</c:v>
                </c:pt>
                <c:pt idx="677">
                  <c:v>13.327999999999999</c:v>
                </c:pt>
                <c:pt idx="678">
                  <c:v>13.3729</c:v>
                </c:pt>
                <c:pt idx="679">
                  <c:v>13.4107</c:v>
                </c:pt>
                <c:pt idx="680">
                  <c:v>13.350300000000001</c:v>
                </c:pt>
                <c:pt idx="681">
                  <c:v>13.233599999999999</c:v>
                </c:pt>
                <c:pt idx="682">
                  <c:v>13.433199999999999</c:v>
                </c:pt>
                <c:pt idx="683">
                  <c:v>13.378399999999999</c:v>
                </c:pt>
                <c:pt idx="684">
                  <c:v>13.4171</c:v>
                </c:pt>
                <c:pt idx="685">
                  <c:v>13.450100000000001</c:v>
                </c:pt>
                <c:pt idx="686">
                  <c:v>13.338100000000001</c:v>
                </c:pt>
                <c:pt idx="687">
                  <c:v>13.3346</c:v>
                </c:pt>
                <c:pt idx="688">
                  <c:v>13.401400000000001</c:v>
                </c:pt>
                <c:pt idx="689">
                  <c:v>13.301299999999999</c:v>
                </c:pt>
                <c:pt idx="690">
                  <c:v>13.3316</c:v>
                </c:pt>
                <c:pt idx="691">
                  <c:v>13.400399999999999</c:v>
                </c:pt>
                <c:pt idx="692">
                  <c:v>13.419</c:v>
                </c:pt>
                <c:pt idx="693">
                  <c:v>13.4725</c:v>
                </c:pt>
                <c:pt idx="694">
                  <c:v>13.4664</c:v>
                </c:pt>
                <c:pt idx="695">
                  <c:v>13.355399999999999</c:v>
                </c:pt>
                <c:pt idx="696">
                  <c:v>13.523899999999999</c:v>
                </c:pt>
                <c:pt idx="697">
                  <c:v>13.347</c:v>
                </c:pt>
                <c:pt idx="698">
                  <c:v>13.3642</c:v>
                </c:pt>
                <c:pt idx="699">
                  <c:v>13.264799999999999</c:v>
                </c:pt>
                <c:pt idx="700">
                  <c:v>13.2699</c:v>
                </c:pt>
                <c:pt idx="701">
                  <c:v>13.3932</c:v>
                </c:pt>
                <c:pt idx="702">
                  <c:v>13.239599999999999</c:v>
                </c:pt>
                <c:pt idx="703">
                  <c:v>13.3855</c:v>
                </c:pt>
                <c:pt idx="704">
                  <c:v>13.343400000000001</c:v>
                </c:pt>
                <c:pt idx="705">
                  <c:v>13.3171</c:v>
                </c:pt>
                <c:pt idx="706">
                  <c:v>13.513500000000001</c:v>
                </c:pt>
                <c:pt idx="707">
                  <c:v>13.4178</c:v>
                </c:pt>
                <c:pt idx="708">
                  <c:v>13.402900000000001</c:v>
                </c:pt>
                <c:pt idx="709">
                  <c:v>13.4816</c:v>
                </c:pt>
                <c:pt idx="710">
                  <c:v>13.441000000000001</c:v>
                </c:pt>
                <c:pt idx="711">
                  <c:v>13.324999999999999</c:v>
                </c:pt>
                <c:pt idx="712">
                  <c:v>13.3774</c:v>
                </c:pt>
                <c:pt idx="713">
                  <c:v>13.4597</c:v>
                </c:pt>
                <c:pt idx="714">
                  <c:v>13.3446</c:v>
                </c:pt>
                <c:pt idx="715">
                  <c:v>13.4892</c:v>
                </c:pt>
                <c:pt idx="716">
                  <c:v>13.4077</c:v>
                </c:pt>
                <c:pt idx="717">
                  <c:v>13.376899999999999</c:v>
                </c:pt>
                <c:pt idx="718">
                  <c:v>13.4887</c:v>
                </c:pt>
                <c:pt idx="719">
                  <c:v>13.4953</c:v>
                </c:pt>
                <c:pt idx="720">
                  <c:v>13.2448</c:v>
                </c:pt>
                <c:pt idx="721">
                  <c:v>13.490399999999999</c:v>
                </c:pt>
                <c:pt idx="722">
                  <c:v>13.4069</c:v>
                </c:pt>
                <c:pt idx="723">
                  <c:v>13.400399999999999</c:v>
                </c:pt>
                <c:pt idx="724">
                  <c:v>13.3101</c:v>
                </c:pt>
                <c:pt idx="725">
                  <c:v>13.471</c:v>
                </c:pt>
                <c:pt idx="726">
                  <c:v>13.433400000000001</c:v>
                </c:pt>
                <c:pt idx="727">
                  <c:v>13.357200000000001</c:v>
                </c:pt>
                <c:pt idx="728">
                  <c:v>13.437900000000001</c:v>
                </c:pt>
                <c:pt idx="729">
                  <c:v>13.4717</c:v>
                </c:pt>
                <c:pt idx="730">
                  <c:v>13.47</c:v>
                </c:pt>
                <c:pt idx="731">
                  <c:v>13.2346</c:v>
                </c:pt>
                <c:pt idx="732">
                  <c:v>13.510400000000001</c:v>
                </c:pt>
                <c:pt idx="733">
                  <c:v>13.382999999999999</c:v>
                </c:pt>
                <c:pt idx="734">
                  <c:v>13.356</c:v>
                </c:pt>
                <c:pt idx="735">
                  <c:v>13.4358</c:v>
                </c:pt>
                <c:pt idx="736">
                  <c:v>13.2737</c:v>
                </c:pt>
                <c:pt idx="737">
                  <c:v>13.2227</c:v>
                </c:pt>
                <c:pt idx="738">
                  <c:v>13.4017</c:v>
                </c:pt>
                <c:pt idx="739">
                  <c:v>13.544499999999999</c:v>
                </c:pt>
                <c:pt idx="740">
                  <c:v>13.4635</c:v>
                </c:pt>
                <c:pt idx="741">
                  <c:v>13.3574</c:v>
                </c:pt>
                <c:pt idx="742">
                  <c:v>13.458</c:v>
                </c:pt>
                <c:pt idx="743">
                  <c:v>13.4156</c:v>
                </c:pt>
                <c:pt idx="744">
                  <c:v>13.4315</c:v>
                </c:pt>
                <c:pt idx="745">
                  <c:v>13.384399999999999</c:v>
                </c:pt>
                <c:pt idx="746">
                  <c:v>13.4635</c:v>
                </c:pt>
                <c:pt idx="747">
                  <c:v>13.2582</c:v>
                </c:pt>
                <c:pt idx="748">
                  <c:v>13.3377</c:v>
                </c:pt>
                <c:pt idx="749">
                  <c:v>13.3553</c:v>
                </c:pt>
                <c:pt idx="750">
                  <c:v>13.3939</c:v>
                </c:pt>
                <c:pt idx="751">
                  <c:v>13.427</c:v>
                </c:pt>
                <c:pt idx="752">
                  <c:v>13.2181</c:v>
                </c:pt>
                <c:pt idx="753">
                  <c:v>13.2319</c:v>
                </c:pt>
                <c:pt idx="754">
                  <c:v>13.4115</c:v>
                </c:pt>
                <c:pt idx="755">
                  <c:v>13.3795</c:v>
                </c:pt>
                <c:pt idx="756">
                  <c:v>13.2746</c:v>
                </c:pt>
                <c:pt idx="757">
                  <c:v>13.518599999999999</c:v>
                </c:pt>
                <c:pt idx="758">
                  <c:v>13.4901</c:v>
                </c:pt>
                <c:pt idx="759">
                  <c:v>13.3527</c:v>
                </c:pt>
                <c:pt idx="760">
                  <c:v>13.497299999999999</c:v>
                </c:pt>
                <c:pt idx="761">
                  <c:v>13.389699999999999</c:v>
                </c:pt>
                <c:pt idx="762">
                  <c:v>13.3507</c:v>
                </c:pt>
                <c:pt idx="763">
                  <c:v>13.3879</c:v>
                </c:pt>
                <c:pt idx="764">
                  <c:v>13.411099999999999</c:v>
                </c:pt>
                <c:pt idx="765">
                  <c:v>13.3497</c:v>
                </c:pt>
                <c:pt idx="766">
                  <c:v>13.456799999999999</c:v>
                </c:pt>
                <c:pt idx="767">
                  <c:v>3.3287200000000001</c:v>
                </c:pt>
                <c:pt idx="768">
                  <c:v>4.2623199999999999</c:v>
                </c:pt>
                <c:pt idx="769">
                  <c:v>5.17591</c:v>
                </c:pt>
                <c:pt idx="770">
                  <c:v>5.8582099999999997</c:v>
                </c:pt>
                <c:pt idx="771">
                  <c:v>5.4593499999999997</c:v>
                </c:pt>
                <c:pt idx="772">
                  <c:v>5.5746399999999996</c:v>
                </c:pt>
                <c:pt idx="773">
                  <c:v>5.3439500000000004</c:v>
                </c:pt>
                <c:pt idx="774">
                  <c:v>7.4789399999999997</c:v>
                </c:pt>
                <c:pt idx="775">
                  <c:v>7.4051</c:v>
                </c:pt>
                <c:pt idx="776">
                  <c:v>7.9008700000000003</c:v>
                </c:pt>
                <c:pt idx="777">
                  <c:v>7.7079800000000001</c:v>
                </c:pt>
                <c:pt idx="778">
                  <c:v>7.9946099999999998</c:v>
                </c:pt>
                <c:pt idx="779">
                  <c:v>8.0014400000000006</c:v>
                </c:pt>
                <c:pt idx="780">
                  <c:v>8.1057699999999997</c:v>
                </c:pt>
                <c:pt idx="781">
                  <c:v>8.0811600000000006</c:v>
                </c:pt>
                <c:pt idx="782">
                  <c:v>10.349299999999999</c:v>
                </c:pt>
                <c:pt idx="783">
                  <c:v>9.8686399999999992</c:v>
                </c:pt>
                <c:pt idx="784">
                  <c:v>9.6707999999999998</c:v>
                </c:pt>
                <c:pt idx="785">
                  <c:v>10.1746</c:v>
                </c:pt>
                <c:pt idx="786">
                  <c:v>10.0228</c:v>
                </c:pt>
                <c:pt idx="787">
                  <c:v>10.0976</c:v>
                </c:pt>
                <c:pt idx="788">
                  <c:v>10.283300000000001</c:v>
                </c:pt>
                <c:pt idx="789">
                  <c:v>10.297800000000001</c:v>
                </c:pt>
                <c:pt idx="790">
                  <c:v>10.269</c:v>
                </c:pt>
                <c:pt idx="791">
                  <c:v>9.9012600000000006</c:v>
                </c:pt>
                <c:pt idx="792">
                  <c:v>10.298299999999999</c:v>
                </c:pt>
                <c:pt idx="793">
                  <c:v>10.2356</c:v>
                </c:pt>
                <c:pt idx="794">
                  <c:v>10.051299999999999</c:v>
                </c:pt>
                <c:pt idx="795">
                  <c:v>9.6550200000000004</c:v>
                </c:pt>
                <c:pt idx="796">
                  <c:v>9.9846299999999992</c:v>
                </c:pt>
                <c:pt idx="797">
                  <c:v>10.1022</c:v>
                </c:pt>
                <c:pt idx="798">
                  <c:v>11.6747</c:v>
                </c:pt>
                <c:pt idx="799">
                  <c:v>11.9192</c:v>
                </c:pt>
                <c:pt idx="800">
                  <c:v>11.7776</c:v>
                </c:pt>
                <c:pt idx="801">
                  <c:v>11.827</c:v>
                </c:pt>
                <c:pt idx="802">
                  <c:v>11.870900000000001</c:v>
                </c:pt>
                <c:pt idx="803">
                  <c:v>11.9269</c:v>
                </c:pt>
                <c:pt idx="804">
                  <c:v>11.7377</c:v>
                </c:pt>
                <c:pt idx="805">
                  <c:v>11.722099999999999</c:v>
                </c:pt>
                <c:pt idx="806">
                  <c:v>11.834899999999999</c:v>
                </c:pt>
                <c:pt idx="807">
                  <c:v>12.014099999999999</c:v>
                </c:pt>
                <c:pt idx="808">
                  <c:v>11.833500000000001</c:v>
                </c:pt>
                <c:pt idx="809">
                  <c:v>11.885400000000001</c:v>
                </c:pt>
                <c:pt idx="810">
                  <c:v>11.9376</c:v>
                </c:pt>
                <c:pt idx="811">
                  <c:v>11.7849</c:v>
                </c:pt>
                <c:pt idx="812">
                  <c:v>11.7357</c:v>
                </c:pt>
                <c:pt idx="813">
                  <c:v>11.8849</c:v>
                </c:pt>
                <c:pt idx="814">
                  <c:v>11.854900000000001</c:v>
                </c:pt>
                <c:pt idx="815">
                  <c:v>11.678599999999999</c:v>
                </c:pt>
                <c:pt idx="816">
                  <c:v>11.997299999999999</c:v>
                </c:pt>
                <c:pt idx="817">
                  <c:v>11.6845</c:v>
                </c:pt>
                <c:pt idx="818">
                  <c:v>12.029199999999999</c:v>
                </c:pt>
                <c:pt idx="819">
                  <c:v>11.966699999999999</c:v>
                </c:pt>
                <c:pt idx="820">
                  <c:v>11.6653</c:v>
                </c:pt>
                <c:pt idx="821">
                  <c:v>11.7738</c:v>
                </c:pt>
                <c:pt idx="822">
                  <c:v>12.1075</c:v>
                </c:pt>
                <c:pt idx="823">
                  <c:v>11.9605</c:v>
                </c:pt>
                <c:pt idx="824">
                  <c:v>11.8286</c:v>
                </c:pt>
                <c:pt idx="825">
                  <c:v>11.8895</c:v>
                </c:pt>
                <c:pt idx="826">
                  <c:v>11.7277</c:v>
                </c:pt>
                <c:pt idx="827">
                  <c:v>11.797800000000001</c:v>
                </c:pt>
                <c:pt idx="828">
                  <c:v>11.618600000000001</c:v>
                </c:pt>
                <c:pt idx="829">
                  <c:v>11.5464</c:v>
                </c:pt>
                <c:pt idx="830">
                  <c:v>12.9976</c:v>
                </c:pt>
                <c:pt idx="831">
                  <c:v>12.985200000000001</c:v>
                </c:pt>
                <c:pt idx="832">
                  <c:v>12.8543</c:v>
                </c:pt>
                <c:pt idx="833">
                  <c:v>13.0756</c:v>
                </c:pt>
                <c:pt idx="834">
                  <c:v>12.784700000000001</c:v>
                </c:pt>
                <c:pt idx="835">
                  <c:v>13.110799999999999</c:v>
                </c:pt>
                <c:pt idx="836">
                  <c:v>12.958500000000001</c:v>
                </c:pt>
                <c:pt idx="837">
                  <c:v>13.0038</c:v>
                </c:pt>
                <c:pt idx="838">
                  <c:v>13.017799999999999</c:v>
                </c:pt>
                <c:pt idx="839">
                  <c:v>12.9777</c:v>
                </c:pt>
                <c:pt idx="840">
                  <c:v>12.9414</c:v>
                </c:pt>
                <c:pt idx="841">
                  <c:v>12.984500000000001</c:v>
                </c:pt>
                <c:pt idx="842">
                  <c:v>12.845800000000001</c:v>
                </c:pt>
                <c:pt idx="843">
                  <c:v>12.987500000000001</c:v>
                </c:pt>
                <c:pt idx="844">
                  <c:v>12.795199999999999</c:v>
                </c:pt>
                <c:pt idx="845">
                  <c:v>12.941800000000001</c:v>
                </c:pt>
                <c:pt idx="846">
                  <c:v>12.928000000000001</c:v>
                </c:pt>
                <c:pt idx="847">
                  <c:v>13.071899999999999</c:v>
                </c:pt>
                <c:pt idx="848">
                  <c:v>12.8308</c:v>
                </c:pt>
                <c:pt idx="849">
                  <c:v>12.8825</c:v>
                </c:pt>
                <c:pt idx="850">
                  <c:v>12.945</c:v>
                </c:pt>
                <c:pt idx="851">
                  <c:v>12.879200000000001</c:v>
                </c:pt>
                <c:pt idx="852">
                  <c:v>12.8073</c:v>
                </c:pt>
                <c:pt idx="853">
                  <c:v>12.9673</c:v>
                </c:pt>
                <c:pt idx="854">
                  <c:v>13.0762</c:v>
                </c:pt>
                <c:pt idx="855">
                  <c:v>12.8325</c:v>
                </c:pt>
                <c:pt idx="856">
                  <c:v>13.0367</c:v>
                </c:pt>
                <c:pt idx="857">
                  <c:v>13.0532</c:v>
                </c:pt>
                <c:pt idx="858">
                  <c:v>12.8209</c:v>
                </c:pt>
                <c:pt idx="859">
                  <c:v>13.0283</c:v>
                </c:pt>
                <c:pt idx="860">
                  <c:v>12.9695</c:v>
                </c:pt>
                <c:pt idx="861">
                  <c:v>12.956799999999999</c:v>
                </c:pt>
                <c:pt idx="862">
                  <c:v>13.0215</c:v>
                </c:pt>
                <c:pt idx="863">
                  <c:v>12.8362</c:v>
                </c:pt>
                <c:pt idx="864">
                  <c:v>12.891999999999999</c:v>
                </c:pt>
                <c:pt idx="865">
                  <c:v>12.9071</c:v>
                </c:pt>
                <c:pt idx="866">
                  <c:v>12.9483</c:v>
                </c:pt>
                <c:pt idx="867">
                  <c:v>12.8773</c:v>
                </c:pt>
                <c:pt idx="868">
                  <c:v>12.941599999999999</c:v>
                </c:pt>
                <c:pt idx="869">
                  <c:v>13.0794</c:v>
                </c:pt>
                <c:pt idx="870">
                  <c:v>12.8461</c:v>
                </c:pt>
                <c:pt idx="871">
                  <c:v>13.016</c:v>
                </c:pt>
                <c:pt idx="872">
                  <c:v>12.8005</c:v>
                </c:pt>
                <c:pt idx="873">
                  <c:v>12.863300000000001</c:v>
                </c:pt>
                <c:pt idx="874">
                  <c:v>12.936400000000001</c:v>
                </c:pt>
                <c:pt idx="875">
                  <c:v>12.9833</c:v>
                </c:pt>
                <c:pt idx="876">
                  <c:v>12.843</c:v>
                </c:pt>
                <c:pt idx="877">
                  <c:v>12.910299999999999</c:v>
                </c:pt>
                <c:pt idx="878">
                  <c:v>12.943199999999999</c:v>
                </c:pt>
                <c:pt idx="879">
                  <c:v>13.005100000000001</c:v>
                </c:pt>
                <c:pt idx="880">
                  <c:v>12.9863</c:v>
                </c:pt>
                <c:pt idx="881">
                  <c:v>12.7865</c:v>
                </c:pt>
                <c:pt idx="882">
                  <c:v>12.914400000000001</c:v>
                </c:pt>
                <c:pt idx="883">
                  <c:v>12.834099999999999</c:v>
                </c:pt>
                <c:pt idx="884">
                  <c:v>12.8324</c:v>
                </c:pt>
                <c:pt idx="885">
                  <c:v>13.105499999999999</c:v>
                </c:pt>
                <c:pt idx="886">
                  <c:v>12.8362</c:v>
                </c:pt>
                <c:pt idx="887">
                  <c:v>12.958399999999999</c:v>
                </c:pt>
                <c:pt idx="888">
                  <c:v>13.0153</c:v>
                </c:pt>
                <c:pt idx="889">
                  <c:v>13.0655</c:v>
                </c:pt>
                <c:pt idx="890">
                  <c:v>13.061500000000001</c:v>
                </c:pt>
                <c:pt idx="891">
                  <c:v>12.891400000000001</c:v>
                </c:pt>
                <c:pt idx="892">
                  <c:v>13.069100000000001</c:v>
                </c:pt>
                <c:pt idx="893">
                  <c:v>13.0472</c:v>
                </c:pt>
                <c:pt idx="894">
                  <c:v>13.3782</c:v>
                </c:pt>
                <c:pt idx="895">
                  <c:v>13.470800000000001</c:v>
                </c:pt>
                <c:pt idx="896">
                  <c:v>13.3682</c:v>
                </c:pt>
                <c:pt idx="897">
                  <c:v>13.264799999999999</c:v>
                </c:pt>
                <c:pt idx="898">
                  <c:v>13.430899999999999</c:v>
                </c:pt>
                <c:pt idx="899">
                  <c:v>13.430199999999999</c:v>
                </c:pt>
                <c:pt idx="900">
                  <c:v>13.4229</c:v>
                </c:pt>
                <c:pt idx="901">
                  <c:v>13.4803</c:v>
                </c:pt>
                <c:pt idx="902">
                  <c:v>13.328099999999999</c:v>
                </c:pt>
                <c:pt idx="903">
                  <c:v>13.3108</c:v>
                </c:pt>
                <c:pt idx="904">
                  <c:v>13.584199999999999</c:v>
                </c:pt>
                <c:pt idx="905">
                  <c:v>13.3619</c:v>
                </c:pt>
                <c:pt idx="906">
                  <c:v>13.4299</c:v>
                </c:pt>
                <c:pt idx="907">
                  <c:v>13.3612</c:v>
                </c:pt>
                <c:pt idx="908">
                  <c:v>13.3871</c:v>
                </c:pt>
                <c:pt idx="909">
                  <c:v>13.4377</c:v>
                </c:pt>
                <c:pt idx="910">
                  <c:v>13.4529</c:v>
                </c:pt>
                <c:pt idx="911">
                  <c:v>13.4856</c:v>
                </c:pt>
                <c:pt idx="912">
                  <c:v>13.330299999999999</c:v>
                </c:pt>
                <c:pt idx="913">
                  <c:v>13.336600000000001</c:v>
                </c:pt>
                <c:pt idx="914">
                  <c:v>13.407400000000001</c:v>
                </c:pt>
                <c:pt idx="915">
                  <c:v>13.424099999999999</c:v>
                </c:pt>
                <c:pt idx="916">
                  <c:v>13.302099999999999</c:v>
                </c:pt>
                <c:pt idx="917">
                  <c:v>13.488</c:v>
                </c:pt>
                <c:pt idx="918">
                  <c:v>13.3964</c:v>
                </c:pt>
                <c:pt idx="919">
                  <c:v>13.176600000000001</c:v>
                </c:pt>
                <c:pt idx="920">
                  <c:v>13.2081</c:v>
                </c:pt>
                <c:pt idx="921">
                  <c:v>13.299099999999999</c:v>
                </c:pt>
                <c:pt idx="922">
                  <c:v>13.338200000000001</c:v>
                </c:pt>
                <c:pt idx="923">
                  <c:v>13.3477</c:v>
                </c:pt>
                <c:pt idx="924">
                  <c:v>13.3338</c:v>
                </c:pt>
                <c:pt idx="925">
                  <c:v>13.3863</c:v>
                </c:pt>
                <c:pt idx="926">
                  <c:v>13.518800000000001</c:v>
                </c:pt>
                <c:pt idx="927">
                  <c:v>13.3369</c:v>
                </c:pt>
                <c:pt idx="928">
                  <c:v>13.411099999999999</c:v>
                </c:pt>
                <c:pt idx="929">
                  <c:v>13.4604</c:v>
                </c:pt>
                <c:pt idx="930">
                  <c:v>13.3696</c:v>
                </c:pt>
                <c:pt idx="931">
                  <c:v>13.3368</c:v>
                </c:pt>
                <c:pt idx="932">
                  <c:v>13.347899999999999</c:v>
                </c:pt>
                <c:pt idx="933">
                  <c:v>13.3666</c:v>
                </c:pt>
                <c:pt idx="934">
                  <c:v>13.367100000000001</c:v>
                </c:pt>
                <c:pt idx="935">
                  <c:v>13.2852</c:v>
                </c:pt>
                <c:pt idx="936">
                  <c:v>13.411</c:v>
                </c:pt>
                <c:pt idx="937">
                  <c:v>13.3886</c:v>
                </c:pt>
                <c:pt idx="938">
                  <c:v>13.281599999999999</c:v>
                </c:pt>
                <c:pt idx="939">
                  <c:v>13.3346</c:v>
                </c:pt>
                <c:pt idx="940">
                  <c:v>13.375500000000001</c:v>
                </c:pt>
                <c:pt idx="941">
                  <c:v>13.370799999999999</c:v>
                </c:pt>
                <c:pt idx="942">
                  <c:v>13.4253</c:v>
                </c:pt>
                <c:pt idx="943">
                  <c:v>13.470700000000001</c:v>
                </c:pt>
                <c:pt idx="944">
                  <c:v>13.479200000000001</c:v>
                </c:pt>
                <c:pt idx="945">
                  <c:v>13.4139</c:v>
                </c:pt>
                <c:pt idx="946">
                  <c:v>13.372</c:v>
                </c:pt>
                <c:pt idx="947">
                  <c:v>13.5451</c:v>
                </c:pt>
                <c:pt idx="948">
                  <c:v>13.391299999999999</c:v>
                </c:pt>
                <c:pt idx="949">
                  <c:v>13.338800000000001</c:v>
                </c:pt>
                <c:pt idx="950">
                  <c:v>13.263500000000001</c:v>
                </c:pt>
                <c:pt idx="951">
                  <c:v>13.404999999999999</c:v>
                </c:pt>
                <c:pt idx="952">
                  <c:v>13.3971</c:v>
                </c:pt>
                <c:pt idx="953">
                  <c:v>13.389200000000001</c:v>
                </c:pt>
                <c:pt idx="954">
                  <c:v>13.4122</c:v>
                </c:pt>
                <c:pt idx="955">
                  <c:v>13.4716</c:v>
                </c:pt>
                <c:pt idx="956">
                  <c:v>13.3081</c:v>
                </c:pt>
                <c:pt idx="957">
                  <c:v>13.324400000000001</c:v>
                </c:pt>
                <c:pt idx="958">
                  <c:v>13.3439</c:v>
                </c:pt>
                <c:pt idx="959">
                  <c:v>13.3127</c:v>
                </c:pt>
                <c:pt idx="960">
                  <c:v>13.435</c:v>
                </c:pt>
                <c:pt idx="961">
                  <c:v>13.3515</c:v>
                </c:pt>
                <c:pt idx="962">
                  <c:v>13.4192</c:v>
                </c:pt>
                <c:pt idx="963">
                  <c:v>13.526</c:v>
                </c:pt>
                <c:pt idx="964">
                  <c:v>13.4003</c:v>
                </c:pt>
                <c:pt idx="965">
                  <c:v>13.350300000000001</c:v>
                </c:pt>
                <c:pt idx="966">
                  <c:v>13.3721</c:v>
                </c:pt>
                <c:pt idx="967">
                  <c:v>13.3728</c:v>
                </c:pt>
                <c:pt idx="968">
                  <c:v>13.4407</c:v>
                </c:pt>
                <c:pt idx="969">
                  <c:v>13.5138</c:v>
                </c:pt>
                <c:pt idx="970">
                  <c:v>13.2896</c:v>
                </c:pt>
                <c:pt idx="971">
                  <c:v>13.5282</c:v>
                </c:pt>
                <c:pt idx="972">
                  <c:v>13.362</c:v>
                </c:pt>
                <c:pt idx="973">
                  <c:v>13.5588</c:v>
                </c:pt>
                <c:pt idx="974">
                  <c:v>13.3789</c:v>
                </c:pt>
                <c:pt idx="975">
                  <c:v>13.368499999999999</c:v>
                </c:pt>
                <c:pt idx="976">
                  <c:v>13.380599999999999</c:v>
                </c:pt>
                <c:pt idx="977">
                  <c:v>13.4916</c:v>
                </c:pt>
                <c:pt idx="978">
                  <c:v>13.3835</c:v>
                </c:pt>
                <c:pt idx="979">
                  <c:v>13.411300000000001</c:v>
                </c:pt>
                <c:pt idx="980">
                  <c:v>13.4145</c:v>
                </c:pt>
                <c:pt idx="981">
                  <c:v>13.4224</c:v>
                </c:pt>
                <c:pt idx="982">
                  <c:v>13.4336</c:v>
                </c:pt>
                <c:pt idx="983">
                  <c:v>13.4084</c:v>
                </c:pt>
                <c:pt idx="984">
                  <c:v>13.446</c:v>
                </c:pt>
                <c:pt idx="985">
                  <c:v>13.369899999999999</c:v>
                </c:pt>
                <c:pt idx="986">
                  <c:v>13.4382</c:v>
                </c:pt>
                <c:pt idx="987">
                  <c:v>13.215</c:v>
                </c:pt>
                <c:pt idx="988">
                  <c:v>13.521699999999999</c:v>
                </c:pt>
                <c:pt idx="989">
                  <c:v>13.391400000000001</c:v>
                </c:pt>
                <c:pt idx="990">
                  <c:v>13.356</c:v>
                </c:pt>
                <c:pt idx="991">
                  <c:v>13.460900000000001</c:v>
                </c:pt>
                <c:pt idx="992">
                  <c:v>13.450900000000001</c:v>
                </c:pt>
                <c:pt idx="993">
                  <c:v>13.4772</c:v>
                </c:pt>
                <c:pt idx="994">
                  <c:v>13.5062</c:v>
                </c:pt>
                <c:pt idx="995">
                  <c:v>13.3161</c:v>
                </c:pt>
                <c:pt idx="996">
                  <c:v>13.400600000000001</c:v>
                </c:pt>
                <c:pt idx="997">
                  <c:v>13.445600000000001</c:v>
                </c:pt>
                <c:pt idx="998">
                  <c:v>13.4057</c:v>
                </c:pt>
                <c:pt idx="999">
                  <c:v>13.4323</c:v>
                </c:pt>
              </c:numCache>
            </c:numRef>
          </c:yVal>
          <c:smooth val="1"/>
        </c:ser>
        <c:ser>
          <c:idx val="2"/>
          <c:order val="2"/>
          <c:tx>
            <c:v>throughput 50 nodes default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GI'!$H$3:$H$1002</c:f>
              <c:numCache>
                <c:formatCode>General</c:formatCode>
                <c:ptCount val="1000"/>
                <c:pt idx="0">
                  <c:v>6.5481600000000002</c:v>
                </c:pt>
                <c:pt idx="1">
                  <c:v>6.5481600000000002</c:v>
                </c:pt>
                <c:pt idx="2">
                  <c:v>6.5481600000000002</c:v>
                </c:pt>
                <c:pt idx="3">
                  <c:v>6.5481600000000002</c:v>
                </c:pt>
                <c:pt idx="4">
                  <c:v>6.5481600000000002</c:v>
                </c:pt>
                <c:pt idx="5">
                  <c:v>6.5481600000000002</c:v>
                </c:pt>
                <c:pt idx="6">
                  <c:v>6.5481600000000002</c:v>
                </c:pt>
                <c:pt idx="7">
                  <c:v>6.5481600000000002</c:v>
                </c:pt>
                <c:pt idx="8">
                  <c:v>6.5481600000000002</c:v>
                </c:pt>
                <c:pt idx="9">
                  <c:v>6.5481600000000002</c:v>
                </c:pt>
                <c:pt idx="10">
                  <c:v>6.5481600000000002</c:v>
                </c:pt>
                <c:pt idx="11">
                  <c:v>6.5481600000000002</c:v>
                </c:pt>
                <c:pt idx="12">
                  <c:v>6.5481600000000002</c:v>
                </c:pt>
                <c:pt idx="13">
                  <c:v>6.5481600000000002</c:v>
                </c:pt>
                <c:pt idx="14">
                  <c:v>6.5481600000000002</c:v>
                </c:pt>
                <c:pt idx="15">
                  <c:v>6.5481600000000002</c:v>
                </c:pt>
                <c:pt idx="16">
                  <c:v>6.5481600000000002</c:v>
                </c:pt>
                <c:pt idx="17">
                  <c:v>6.5481600000000002</c:v>
                </c:pt>
                <c:pt idx="18">
                  <c:v>6.5481600000000002</c:v>
                </c:pt>
                <c:pt idx="19">
                  <c:v>6.5481600000000002</c:v>
                </c:pt>
                <c:pt idx="20">
                  <c:v>6.5481600000000002</c:v>
                </c:pt>
                <c:pt idx="21">
                  <c:v>6.5481600000000002</c:v>
                </c:pt>
                <c:pt idx="22">
                  <c:v>6.5481600000000002</c:v>
                </c:pt>
                <c:pt idx="23">
                  <c:v>6.5481600000000002</c:v>
                </c:pt>
                <c:pt idx="24">
                  <c:v>6.5481600000000002</c:v>
                </c:pt>
                <c:pt idx="25">
                  <c:v>6.5481600000000002</c:v>
                </c:pt>
                <c:pt idx="26">
                  <c:v>6.5481600000000002</c:v>
                </c:pt>
                <c:pt idx="27">
                  <c:v>6.5481600000000002</c:v>
                </c:pt>
                <c:pt idx="28">
                  <c:v>6.5481600000000002</c:v>
                </c:pt>
                <c:pt idx="29">
                  <c:v>6.5481600000000002</c:v>
                </c:pt>
                <c:pt idx="30">
                  <c:v>6.5481600000000002</c:v>
                </c:pt>
                <c:pt idx="31">
                  <c:v>6.5481600000000002</c:v>
                </c:pt>
                <c:pt idx="32">
                  <c:v>6.5481600000000002</c:v>
                </c:pt>
                <c:pt idx="33">
                  <c:v>6.5481600000000002</c:v>
                </c:pt>
                <c:pt idx="34">
                  <c:v>6.5481600000000002</c:v>
                </c:pt>
                <c:pt idx="35">
                  <c:v>6.5481600000000002</c:v>
                </c:pt>
                <c:pt idx="36">
                  <c:v>6.5481600000000002</c:v>
                </c:pt>
                <c:pt idx="37">
                  <c:v>6.5481600000000002</c:v>
                </c:pt>
                <c:pt idx="38">
                  <c:v>6.5481600000000002</c:v>
                </c:pt>
                <c:pt idx="39">
                  <c:v>6.5481600000000002</c:v>
                </c:pt>
                <c:pt idx="40">
                  <c:v>6.5481600000000002</c:v>
                </c:pt>
                <c:pt idx="41">
                  <c:v>6.5481600000000002</c:v>
                </c:pt>
                <c:pt idx="42">
                  <c:v>6.5481600000000002</c:v>
                </c:pt>
                <c:pt idx="43">
                  <c:v>6.5481600000000002</c:v>
                </c:pt>
                <c:pt idx="44">
                  <c:v>6.5481600000000002</c:v>
                </c:pt>
                <c:pt idx="45">
                  <c:v>6.5481600000000002</c:v>
                </c:pt>
                <c:pt idx="46">
                  <c:v>6.5481600000000002</c:v>
                </c:pt>
                <c:pt idx="47">
                  <c:v>6.5481600000000002</c:v>
                </c:pt>
                <c:pt idx="48">
                  <c:v>6.5481600000000002</c:v>
                </c:pt>
                <c:pt idx="49">
                  <c:v>6.5481600000000002</c:v>
                </c:pt>
                <c:pt idx="50">
                  <c:v>6.5481600000000002</c:v>
                </c:pt>
                <c:pt idx="51">
                  <c:v>6.5481600000000002</c:v>
                </c:pt>
                <c:pt idx="52">
                  <c:v>6.5481600000000002</c:v>
                </c:pt>
                <c:pt idx="53">
                  <c:v>6.5481600000000002</c:v>
                </c:pt>
                <c:pt idx="54">
                  <c:v>6.5481600000000002</c:v>
                </c:pt>
                <c:pt idx="55">
                  <c:v>6.5481600000000002</c:v>
                </c:pt>
                <c:pt idx="56">
                  <c:v>6.5481600000000002</c:v>
                </c:pt>
                <c:pt idx="57">
                  <c:v>6.5481600000000002</c:v>
                </c:pt>
                <c:pt idx="58">
                  <c:v>6.5481600000000002</c:v>
                </c:pt>
                <c:pt idx="59">
                  <c:v>6.5481600000000002</c:v>
                </c:pt>
                <c:pt idx="60">
                  <c:v>6.5481600000000002</c:v>
                </c:pt>
                <c:pt idx="61">
                  <c:v>6.5481600000000002</c:v>
                </c:pt>
                <c:pt idx="62">
                  <c:v>6.5481600000000002</c:v>
                </c:pt>
                <c:pt idx="63">
                  <c:v>6.5481600000000002</c:v>
                </c:pt>
                <c:pt idx="64">
                  <c:v>6.5481600000000002</c:v>
                </c:pt>
                <c:pt idx="65">
                  <c:v>6.5481600000000002</c:v>
                </c:pt>
                <c:pt idx="66">
                  <c:v>6.5481600000000002</c:v>
                </c:pt>
                <c:pt idx="67">
                  <c:v>6.5481600000000002</c:v>
                </c:pt>
                <c:pt idx="68">
                  <c:v>6.5481600000000002</c:v>
                </c:pt>
                <c:pt idx="69">
                  <c:v>6.5481600000000002</c:v>
                </c:pt>
                <c:pt idx="70">
                  <c:v>6.5481600000000002</c:v>
                </c:pt>
                <c:pt idx="71">
                  <c:v>6.5481600000000002</c:v>
                </c:pt>
                <c:pt idx="72">
                  <c:v>6.5481600000000002</c:v>
                </c:pt>
                <c:pt idx="73">
                  <c:v>6.5481600000000002</c:v>
                </c:pt>
                <c:pt idx="74">
                  <c:v>6.5481600000000002</c:v>
                </c:pt>
                <c:pt idx="75">
                  <c:v>6.5481600000000002</c:v>
                </c:pt>
                <c:pt idx="76">
                  <c:v>6.5481600000000002</c:v>
                </c:pt>
                <c:pt idx="77">
                  <c:v>6.5481600000000002</c:v>
                </c:pt>
                <c:pt idx="78">
                  <c:v>6.5481600000000002</c:v>
                </c:pt>
                <c:pt idx="79">
                  <c:v>6.5481600000000002</c:v>
                </c:pt>
                <c:pt idx="80">
                  <c:v>6.5481600000000002</c:v>
                </c:pt>
                <c:pt idx="81">
                  <c:v>6.5481600000000002</c:v>
                </c:pt>
                <c:pt idx="82">
                  <c:v>6.5481600000000002</c:v>
                </c:pt>
                <c:pt idx="83">
                  <c:v>6.5481600000000002</c:v>
                </c:pt>
                <c:pt idx="84">
                  <c:v>6.5481600000000002</c:v>
                </c:pt>
                <c:pt idx="85">
                  <c:v>6.5481600000000002</c:v>
                </c:pt>
                <c:pt idx="86">
                  <c:v>6.5481600000000002</c:v>
                </c:pt>
                <c:pt idx="87">
                  <c:v>6.5481600000000002</c:v>
                </c:pt>
                <c:pt idx="88">
                  <c:v>6.5481600000000002</c:v>
                </c:pt>
                <c:pt idx="89">
                  <c:v>6.5481600000000002</c:v>
                </c:pt>
                <c:pt idx="90">
                  <c:v>6.5481600000000002</c:v>
                </c:pt>
                <c:pt idx="91">
                  <c:v>6.5481600000000002</c:v>
                </c:pt>
                <c:pt idx="92">
                  <c:v>6.5481600000000002</c:v>
                </c:pt>
                <c:pt idx="93">
                  <c:v>6.5481600000000002</c:v>
                </c:pt>
                <c:pt idx="94">
                  <c:v>6.5481600000000002</c:v>
                </c:pt>
                <c:pt idx="95">
                  <c:v>6.5481600000000002</c:v>
                </c:pt>
                <c:pt idx="96">
                  <c:v>6.5481600000000002</c:v>
                </c:pt>
                <c:pt idx="97">
                  <c:v>6.5481600000000002</c:v>
                </c:pt>
                <c:pt idx="98">
                  <c:v>6.5481600000000002</c:v>
                </c:pt>
                <c:pt idx="99">
                  <c:v>6.5481600000000002</c:v>
                </c:pt>
                <c:pt idx="100">
                  <c:v>6.5481600000000002</c:v>
                </c:pt>
                <c:pt idx="101">
                  <c:v>6.5481600000000002</c:v>
                </c:pt>
                <c:pt idx="102">
                  <c:v>6.5481600000000002</c:v>
                </c:pt>
                <c:pt idx="103">
                  <c:v>6.5481600000000002</c:v>
                </c:pt>
                <c:pt idx="104">
                  <c:v>6.5481600000000002</c:v>
                </c:pt>
                <c:pt idx="105">
                  <c:v>6.5481600000000002</c:v>
                </c:pt>
                <c:pt idx="106">
                  <c:v>6.5481600000000002</c:v>
                </c:pt>
                <c:pt idx="107">
                  <c:v>6.5481600000000002</c:v>
                </c:pt>
                <c:pt idx="108">
                  <c:v>6.5481600000000002</c:v>
                </c:pt>
                <c:pt idx="109">
                  <c:v>6.5481600000000002</c:v>
                </c:pt>
                <c:pt idx="110">
                  <c:v>6.5481600000000002</c:v>
                </c:pt>
                <c:pt idx="111">
                  <c:v>6.5481600000000002</c:v>
                </c:pt>
                <c:pt idx="112">
                  <c:v>6.5481600000000002</c:v>
                </c:pt>
                <c:pt idx="113">
                  <c:v>6.5481600000000002</c:v>
                </c:pt>
                <c:pt idx="114">
                  <c:v>6.5481600000000002</c:v>
                </c:pt>
                <c:pt idx="115">
                  <c:v>6.5481600000000002</c:v>
                </c:pt>
                <c:pt idx="116">
                  <c:v>6.5481600000000002</c:v>
                </c:pt>
                <c:pt idx="117">
                  <c:v>6.5481600000000002</c:v>
                </c:pt>
                <c:pt idx="118">
                  <c:v>6.5481600000000002</c:v>
                </c:pt>
                <c:pt idx="119">
                  <c:v>6.5481600000000002</c:v>
                </c:pt>
                <c:pt idx="120">
                  <c:v>6.5481600000000002</c:v>
                </c:pt>
                <c:pt idx="121">
                  <c:v>6.5481600000000002</c:v>
                </c:pt>
                <c:pt idx="122">
                  <c:v>6.5481600000000002</c:v>
                </c:pt>
                <c:pt idx="123">
                  <c:v>6.5481600000000002</c:v>
                </c:pt>
                <c:pt idx="124">
                  <c:v>6.5481600000000002</c:v>
                </c:pt>
                <c:pt idx="125">
                  <c:v>6.5481600000000002</c:v>
                </c:pt>
                <c:pt idx="126">
                  <c:v>6.5481600000000002</c:v>
                </c:pt>
                <c:pt idx="127">
                  <c:v>6.5481600000000002</c:v>
                </c:pt>
                <c:pt idx="128">
                  <c:v>6.5481600000000002</c:v>
                </c:pt>
                <c:pt idx="129">
                  <c:v>6.5481600000000002</c:v>
                </c:pt>
                <c:pt idx="130">
                  <c:v>6.5481600000000002</c:v>
                </c:pt>
                <c:pt idx="131">
                  <c:v>6.5481600000000002</c:v>
                </c:pt>
                <c:pt idx="132">
                  <c:v>6.5481600000000002</c:v>
                </c:pt>
                <c:pt idx="133">
                  <c:v>6.5481600000000002</c:v>
                </c:pt>
                <c:pt idx="134">
                  <c:v>6.5481600000000002</c:v>
                </c:pt>
                <c:pt idx="135">
                  <c:v>6.5481600000000002</c:v>
                </c:pt>
                <c:pt idx="136">
                  <c:v>6.5481600000000002</c:v>
                </c:pt>
                <c:pt idx="137">
                  <c:v>6.5481600000000002</c:v>
                </c:pt>
                <c:pt idx="138">
                  <c:v>6.5481600000000002</c:v>
                </c:pt>
                <c:pt idx="139">
                  <c:v>6.5481600000000002</c:v>
                </c:pt>
                <c:pt idx="140">
                  <c:v>6.5481600000000002</c:v>
                </c:pt>
                <c:pt idx="141">
                  <c:v>6.5481600000000002</c:v>
                </c:pt>
                <c:pt idx="142">
                  <c:v>6.5481600000000002</c:v>
                </c:pt>
                <c:pt idx="143">
                  <c:v>6.5481600000000002</c:v>
                </c:pt>
                <c:pt idx="144">
                  <c:v>6.5481600000000002</c:v>
                </c:pt>
                <c:pt idx="145">
                  <c:v>6.5481600000000002</c:v>
                </c:pt>
                <c:pt idx="146">
                  <c:v>6.5481600000000002</c:v>
                </c:pt>
                <c:pt idx="147">
                  <c:v>6.5481600000000002</c:v>
                </c:pt>
                <c:pt idx="148">
                  <c:v>6.5481600000000002</c:v>
                </c:pt>
                <c:pt idx="149">
                  <c:v>6.5481600000000002</c:v>
                </c:pt>
                <c:pt idx="150">
                  <c:v>6.5481600000000002</c:v>
                </c:pt>
                <c:pt idx="151">
                  <c:v>6.5481600000000002</c:v>
                </c:pt>
                <c:pt idx="152">
                  <c:v>6.5481600000000002</c:v>
                </c:pt>
                <c:pt idx="153">
                  <c:v>6.5481600000000002</c:v>
                </c:pt>
                <c:pt idx="154">
                  <c:v>6.5481600000000002</c:v>
                </c:pt>
                <c:pt idx="155">
                  <c:v>6.5481600000000002</c:v>
                </c:pt>
                <c:pt idx="156">
                  <c:v>6.5481600000000002</c:v>
                </c:pt>
                <c:pt idx="157">
                  <c:v>6.5481600000000002</c:v>
                </c:pt>
                <c:pt idx="158">
                  <c:v>6.5481600000000002</c:v>
                </c:pt>
                <c:pt idx="159">
                  <c:v>6.5481600000000002</c:v>
                </c:pt>
                <c:pt idx="160">
                  <c:v>6.5481600000000002</c:v>
                </c:pt>
                <c:pt idx="161">
                  <c:v>6.5481600000000002</c:v>
                </c:pt>
                <c:pt idx="162">
                  <c:v>6.5481600000000002</c:v>
                </c:pt>
                <c:pt idx="163">
                  <c:v>6.5481600000000002</c:v>
                </c:pt>
                <c:pt idx="164">
                  <c:v>6.5481600000000002</c:v>
                </c:pt>
                <c:pt idx="165">
                  <c:v>6.5481600000000002</c:v>
                </c:pt>
                <c:pt idx="166">
                  <c:v>6.5481600000000002</c:v>
                </c:pt>
                <c:pt idx="167">
                  <c:v>6.5481600000000002</c:v>
                </c:pt>
                <c:pt idx="168">
                  <c:v>6.5481600000000002</c:v>
                </c:pt>
                <c:pt idx="169">
                  <c:v>6.5481600000000002</c:v>
                </c:pt>
                <c:pt idx="170">
                  <c:v>6.5481600000000002</c:v>
                </c:pt>
                <c:pt idx="171">
                  <c:v>6.5481600000000002</c:v>
                </c:pt>
                <c:pt idx="172">
                  <c:v>6.5481600000000002</c:v>
                </c:pt>
                <c:pt idx="173">
                  <c:v>6.5481600000000002</c:v>
                </c:pt>
                <c:pt idx="174">
                  <c:v>6.5481600000000002</c:v>
                </c:pt>
                <c:pt idx="175">
                  <c:v>6.5481600000000002</c:v>
                </c:pt>
                <c:pt idx="176">
                  <c:v>6.5481600000000002</c:v>
                </c:pt>
                <c:pt idx="177">
                  <c:v>6.5481600000000002</c:v>
                </c:pt>
                <c:pt idx="178">
                  <c:v>6.5481600000000002</c:v>
                </c:pt>
                <c:pt idx="179">
                  <c:v>6.5481600000000002</c:v>
                </c:pt>
                <c:pt idx="180">
                  <c:v>6.5481600000000002</c:v>
                </c:pt>
                <c:pt idx="181">
                  <c:v>6.5481600000000002</c:v>
                </c:pt>
                <c:pt idx="182">
                  <c:v>6.5481600000000002</c:v>
                </c:pt>
                <c:pt idx="183">
                  <c:v>6.5481600000000002</c:v>
                </c:pt>
                <c:pt idx="184">
                  <c:v>6.5481600000000002</c:v>
                </c:pt>
                <c:pt idx="185">
                  <c:v>6.5481600000000002</c:v>
                </c:pt>
                <c:pt idx="186">
                  <c:v>6.5481600000000002</c:v>
                </c:pt>
                <c:pt idx="187">
                  <c:v>6.5481600000000002</c:v>
                </c:pt>
                <c:pt idx="188">
                  <c:v>6.5481600000000002</c:v>
                </c:pt>
                <c:pt idx="189">
                  <c:v>6.5481600000000002</c:v>
                </c:pt>
                <c:pt idx="190">
                  <c:v>6.5481600000000002</c:v>
                </c:pt>
                <c:pt idx="191">
                  <c:v>6.5481600000000002</c:v>
                </c:pt>
                <c:pt idx="192">
                  <c:v>6.5481600000000002</c:v>
                </c:pt>
                <c:pt idx="193">
                  <c:v>6.5481600000000002</c:v>
                </c:pt>
                <c:pt idx="194">
                  <c:v>6.5481600000000002</c:v>
                </c:pt>
                <c:pt idx="195">
                  <c:v>6.5481600000000002</c:v>
                </c:pt>
                <c:pt idx="196">
                  <c:v>6.5481600000000002</c:v>
                </c:pt>
                <c:pt idx="197">
                  <c:v>6.5481600000000002</c:v>
                </c:pt>
                <c:pt idx="198">
                  <c:v>6.5481600000000002</c:v>
                </c:pt>
                <c:pt idx="199">
                  <c:v>6.5481600000000002</c:v>
                </c:pt>
                <c:pt idx="200">
                  <c:v>6.5481600000000002</c:v>
                </c:pt>
                <c:pt idx="201">
                  <c:v>6.5481600000000002</c:v>
                </c:pt>
                <c:pt idx="202">
                  <c:v>6.5481600000000002</c:v>
                </c:pt>
                <c:pt idx="203">
                  <c:v>6.5481600000000002</c:v>
                </c:pt>
                <c:pt idx="204">
                  <c:v>6.5481600000000002</c:v>
                </c:pt>
                <c:pt idx="205">
                  <c:v>6.5481600000000002</c:v>
                </c:pt>
                <c:pt idx="206">
                  <c:v>6.5481600000000002</c:v>
                </c:pt>
                <c:pt idx="207">
                  <c:v>6.5481600000000002</c:v>
                </c:pt>
                <c:pt idx="208">
                  <c:v>6.5481600000000002</c:v>
                </c:pt>
                <c:pt idx="209">
                  <c:v>6.5481600000000002</c:v>
                </c:pt>
                <c:pt idx="210">
                  <c:v>6.5481600000000002</c:v>
                </c:pt>
                <c:pt idx="211">
                  <c:v>6.5481600000000002</c:v>
                </c:pt>
                <c:pt idx="212">
                  <c:v>6.5481600000000002</c:v>
                </c:pt>
                <c:pt idx="213">
                  <c:v>6.5481600000000002</c:v>
                </c:pt>
                <c:pt idx="214">
                  <c:v>6.5481600000000002</c:v>
                </c:pt>
                <c:pt idx="215">
                  <c:v>6.5481600000000002</c:v>
                </c:pt>
                <c:pt idx="216">
                  <c:v>6.5481600000000002</c:v>
                </c:pt>
                <c:pt idx="217">
                  <c:v>6.5481600000000002</c:v>
                </c:pt>
                <c:pt idx="218">
                  <c:v>6.5481600000000002</c:v>
                </c:pt>
                <c:pt idx="219">
                  <c:v>6.5481600000000002</c:v>
                </c:pt>
                <c:pt idx="220">
                  <c:v>6.5481600000000002</c:v>
                </c:pt>
                <c:pt idx="221">
                  <c:v>6.5481600000000002</c:v>
                </c:pt>
                <c:pt idx="222">
                  <c:v>6.5481600000000002</c:v>
                </c:pt>
                <c:pt idx="223">
                  <c:v>6.5481600000000002</c:v>
                </c:pt>
                <c:pt idx="224">
                  <c:v>6.5481600000000002</c:v>
                </c:pt>
                <c:pt idx="225">
                  <c:v>6.5481600000000002</c:v>
                </c:pt>
                <c:pt idx="226">
                  <c:v>6.5481600000000002</c:v>
                </c:pt>
                <c:pt idx="227">
                  <c:v>6.5481600000000002</c:v>
                </c:pt>
                <c:pt idx="228">
                  <c:v>6.5481600000000002</c:v>
                </c:pt>
                <c:pt idx="229">
                  <c:v>6.5481600000000002</c:v>
                </c:pt>
                <c:pt idx="230">
                  <c:v>6.5481600000000002</c:v>
                </c:pt>
                <c:pt idx="231">
                  <c:v>6.5481600000000002</c:v>
                </c:pt>
                <c:pt idx="232">
                  <c:v>6.5481600000000002</c:v>
                </c:pt>
                <c:pt idx="233">
                  <c:v>6.5481600000000002</c:v>
                </c:pt>
                <c:pt idx="234">
                  <c:v>6.5481600000000002</c:v>
                </c:pt>
                <c:pt idx="235">
                  <c:v>6.5481600000000002</c:v>
                </c:pt>
                <c:pt idx="236">
                  <c:v>6.5481600000000002</c:v>
                </c:pt>
                <c:pt idx="237">
                  <c:v>6.5481600000000002</c:v>
                </c:pt>
                <c:pt idx="238">
                  <c:v>6.5481600000000002</c:v>
                </c:pt>
                <c:pt idx="239">
                  <c:v>6.5481600000000002</c:v>
                </c:pt>
                <c:pt idx="240">
                  <c:v>6.5481600000000002</c:v>
                </c:pt>
                <c:pt idx="241">
                  <c:v>6.5481600000000002</c:v>
                </c:pt>
                <c:pt idx="242">
                  <c:v>6.5481600000000002</c:v>
                </c:pt>
                <c:pt idx="243">
                  <c:v>6.5481600000000002</c:v>
                </c:pt>
                <c:pt idx="244">
                  <c:v>6.5481600000000002</c:v>
                </c:pt>
                <c:pt idx="245">
                  <c:v>6.5481600000000002</c:v>
                </c:pt>
                <c:pt idx="246">
                  <c:v>6.5481600000000002</c:v>
                </c:pt>
                <c:pt idx="247">
                  <c:v>6.5481600000000002</c:v>
                </c:pt>
                <c:pt idx="248">
                  <c:v>6.5481600000000002</c:v>
                </c:pt>
                <c:pt idx="249">
                  <c:v>6.5481600000000002</c:v>
                </c:pt>
                <c:pt idx="250">
                  <c:v>6.5481600000000002</c:v>
                </c:pt>
                <c:pt idx="251">
                  <c:v>6.5481600000000002</c:v>
                </c:pt>
                <c:pt idx="252">
                  <c:v>6.5481600000000002</c:v>
                </c:pt>
                <c:pt idx="253">
                  <c:v>6.5481600000000002</c:v>
                </c:pt>
                <c:pt idx="254">
                  <c:v>6.5481600000000002</c:v>
                </c:pt>
                <c:pt idx="255">
                  <c:v>6.5481600000000002</c:v>
                </c:pt>
                <c:pt idx="256">
                  <c:v>6.5481600000000002</c:v>
                </c:pt>
                <c:pt idx="257">
                  <c:v>6.5481600000000002</c:v>
                </c:pt>
                <c:pt idx="258">
                  <c:v>6.5481600000000002</c:v>
                </c:pt>
                <c:pt idx="259">
                  <c:v>6.5481600000000002</c:v>
                </c:pt>
                <c:pt idx="260">
                  <c:v>6.5481600000000002</c:v>
                </c:pt>
                <c:pt idx="261">
                  <c:v>6.5481600000000002</c:v>
                </c:pt>
                <c:pt idx="262">
                  <c:v>6.5481600000000002</c:v>
                </c:pt>
                <c:pt idx="263">
                  <c:v>6.5481600000000002</c:v>
                </c:pt>
                <c:pt idx="264">
                  <c:v>6.5481600000000002</c:v>
                </c:pt>
                <c:pt idx="265">
                  <c:v>6.5481600000000002</c:v>
                </c:pt>
                <c:pt idx="266">
                  <c:v>6.5481600000000002</c:v>
                </c:pt>
                <c:pt idx="267">
                  <c:v>6.5481600000000002</c:v>
                </c:pt>
                <c:pt idx="268">
                  <c:v>6.5481600000000002</c:v>
                </c:pt>
                <c:pt idx="269">
                  <c:v>6.5481600000000002</c:v>
                </c:pt>
                <c:pt idx="270">
                  <c:v>6.5481600000000002</c:v>
                </c:pt>
                <c:pt idx="271">
                  <c:v>6.5481600000000002</c:v>
                </c:pt>
                <c:pt idx="272">
                  <c:v>6.5481600000000002</c:v>
                </c:pt>
                <c:pt idx="273">
                  <c:v>6.5481600000000002</c:v>
                </c:pt>
                <c:pt idx="274">
                  <c:v>6.5481600000000002</c:v>
                </c:pt>
                <c:pt idx="275">
                  <c:v>6.5481600000000002</c:v>
                </c:pt>
                <c:pt idx="276">
                  <c:v>6.5481600000000002</c:v>
                </c:pt>
                <c:pt idx="277">
                  <c:v>6.5481600000000002</c:v>
                </c:pt>
                <c:pt idx="278">
                  <c:v>6.5481600000000002</c:v>
                </c:pt>
                <c:pt idx="279">
                  <c:v>6.5481600000000002</c:v>
                </c:pt>
                <c:pt idx="280">
                  <c:v>6.5481600000000002</c:v>
                </c:pt>
                <c:pt idx="281">
                  <c:v>6.5481600000000002</c:v>
                </c:pt>
                <c:pt idx="282">
                  <c:v>6.5481600000000002</c:v>
                </c:pt>
                <c:pt idx="283">
                  <c:v>6.5481600000000002</c:v>
                </c:pt>
                <c:pt idx="284">
                  <c:v>6.5481600000000002</c:v>
                </c:pt>
                <c:pt idx="285">
                  <c:v>6.5481600000000002</c:v>
                </c:pt>
                <c:pt idx="286">
                  <c:v>6.5481600000000002</c:v>
                </c:pt>
                <c:pt idx="287">
                  <c:v>6.5481600000000002</c:v>
                </c:pt>
                <c:pt idx="288">
                  <c:v>6.5481600000000002</c:v>
                </c:pt>
                <c:pt idx="289">
                  <c:v>6.5481600000000002</c:v>
                </c:pt>
                <c:pt idx="290">
                  <c:v>6.5481600000000002</c:v>
                </c:pt>
                <c:pt idx="291">
                  <c:v>6.5481600000000002</c:v>
                </c:pt>
                <c:pt idx="292">
                  <c:v>6.5481600000000002</c:v>
                </c:pt>
                <c:pt idx="293">
                  <c:v>6.5481600000000002</c:v>
                </c:pt>
                <c:pt idx="294">
                  <c:v>6.5481600000000002</c:v>
                </c:pt>
                <c:pt idx="295">
                  <c:v>6.5481600000000002</c:v>
                </c:pt>
                <c:pt idx="296">
                  <c:v>6.5481600000000002</c:v>
                </c:pt>
                <c:pt idx="297">
                  <c:v>6.5481600000000002</c:v>
                </c:pt>
                <c:pt idx="298">
                  <c:v>6.5481600000000002</c:v>
                </c:pt>
                <c:pt idx="299">
                  <c:v>6.5481600000000002</c:v>
                </c:pt>
                <c:pt idx="300">
                  <c:v>6.5481600000000002</c:v>
                </c:pt>
                <c:pt idx="301">
                  <c:v>6.5481600000000002</c:v>
                </c:pt>
                <c:pt idx="302">
                  <c:v>6.5481600000000002</c:v>
                </c:pt>
                <c:pt idx="303">
                  <c:v>6.5481600000000002</c:v>
                </c:pt>
                <c:pt idx="304">
                  <c:v>6.5481600000000002</c:v>
                </c:pt>
                <c:pt idx="305">
                  <c:v>6.5481600000000002</c:v>
                </c:pt>
                <c:pt idx="306">
                  <c:v>6.5481600000000002</c:v>
                </c:pt>
                <c:pt idx="307">
                  <c:v>6.5481600000000002</c:v>
                </c:pt>
                <c:pt idx="308">
                  <c:v>6.5481600000000002</c:v>
                </c:pt>
                <c:pt idx="309">
                  <c:v>6.5481600000000002</c:v>
                </c:pt>
                <c:pt idx="310">
                  <c:v>6.5481600000000002</c:v>
                </c:pt>
                <c:pt idx="311">
                  <c:v>6.5481600000000002</c:v>
                </c:pt>
                <c:pt idx="312">
                  <c:v>6.5481600000000002</c:v>
                </c:pt>
                <c:pt idx="313">
                  <c:v>6.5481600000000002</c:v>
                </c:pt>
                <c:pt idx="314">
                  <c:v>6.5481600000000002</c:v>
                </c:pt>
                <c:pt idx="315">
                  <c:v>6.5481600000000002</c:v>
                </c:pt>
                <c:pt idx="316">
                  <c:v>6.5481600000000002</c:v>
                </c:pt>
                <c:pt idx="317">
                  <c:v>6.5481600000000002</c:v>
                </c:pt>
                <c:pt idx="318">
                  <c:v>6.5481600000000002</c:v>
                </c:pt>
                <c:pt idx="319">
                  <c:v>6.5481600000000002</c:v>
                </c:pt>
                <c:pt idx="320">
                  <c:v>6.5481600000000002</c:v>
                </c:pt>
                <c:pt idx="321">
                  <c:v>6.5481600000000002</c:v>
                </c:pt>
                <c:pt idx="322">
                  <c:v>6.5481600000000002</c:v>
                </c:pt>
                <c:pt idx="323">
                  <c:v>6.5481600000000002</c:v>
                </c:pt>
                <c:pt idx="324">
                  <c:v>6.5481600000000002</c:v>
                </c:pt>
                <c:pt idx="325">
                  <c:v>6.5481600000000002</c:v>
                </c:pt>
                <c:pt idx="326">
                  <c:v>6.5481600000000002</c:v>
                </c:pt>
                <c:pt idx="327">
                  <c:v>6.5481600000000002</c:v>
                </c:pt>
                <c:pt idx="328">
                  <c:v>6.5481600000000002</c:v>
                </c:pt>
                <c:pt idx="329">
                  <c:v>6.5481600000000002</c:v>
                </c:pt>
                <c:pt idx="330">
                  <c:v>6.5481600000000002</c:v>
                </c:pt>
                <c:pt idx="331">
                  <c:v>6.5481600000000002</c:v>
                </c:pt>
                <c:pt idx="332">
                  <c:v>6.5481600000000002</c:v>
                </c:pt>
                <c:pt idx="333">
                  <c:v>6.5481600000000002</c:v>
                </c:pt>
                <c:pt idx="334">
                  <c:v>6.5481600000000002</c:v>
                </c:pt>
                <c:pt idx="335">
                  <c:v>6.5481600000000002</c:v>
                </c:pt>
                <c:pt idx="336">
                  <c:v>6.5481600000000002</c:v>
                </c:pt>
                <c:pt idx="337">
                  <c:v>6.5481600000000002</c:v>
                </c:pt>
                <c:pt idx="338">
                  <c:v>6.5481600000000002</c:v>
                </c:pt>
                <c:pt idx="339">
                  <c:v>6.5481600000000002</c:v>
                </c:pt>
                <c:pt idx="340">
                  <c:v>6.5481600000000002</c:v>
                </c:pt>
                <c:pt idx="341">
                  <c:v>6.5481600000000002</c:v>
                </c:pt>
                <c:pt idx="342">
                  <c:v>6.5481600000000002</c:v>
                </c:pt>
                <c:pt idx="343">
                  <c:v>6.5481600000000002</c:v>
                </c:pt>
                <c:pt idx="344">
                  <c:v>6.5481600000000002</c:v>
                </c:pt>
                <c:pt idx="345">
                  <c:v>6.5481600000000002</c:v>
                </c:pt>
                <c:pt idx="346">
                  <c:v>6.5481600000000002</c:v>
                </c:pt>
                <c:pt idx="347">
                  <c:v>6.5481600000000002</c:v>
                </c:pt>
                <c:pt idx="348">
                  <c:v>6.5481600000000002</c:v>
                </c:pt>
                <c:pt idx="349">
                  <c:v>6.5481600000000002</c:v>
                </c:pt>
                <c:pt idx="350">
                  <c:v>6.5481600000000002</c:v>
                </c:pt>
                <c:pt idx="351">
                  <c:v>6.5481600000000002</c:v>
                </c:pt>
                <c:pt idx="352">
                  <c:v>6.5481600000000002</c:v>
                </c:pt>
                <c:pt idx="353">
                  <c:v>6.5481600000000002</c:v>
                </c:pt>
                <c:pt idx="354">
                  <c:v>6.5481600000000002</c:v>
                </c:pt>
                <c:pt idx="355">
                  <c:v>6.5481600000000002</c:v>
                </c:pt>
                <c:pt idx="356">
                  <c:v>6.5481600000000002</c:v>
                </c:pt>
                <c:pt idx="357">
                  <c:v>6.5481600000000002</c:v>
                </c:pt>
                <c:pt idx="358">
                  <c:v>6.5481600000000002</c:v>
                </c:pt>
                <c:pt idx="359">
                  <c:v>6.5481600000000002</c:v>
                </c:pt>
                <c:pt idx="360">
                  <c:v>6.5481600000000002</c:v>
                </c:pt>
                <c:pt idx="361">
                  <c:v>6.5481600000000002</c:v>
                </c:pt>
                <c:pt idx="362">
                  <c:v>6.5481600000000002</c:v>
                </c:pt>
                <c:pt idx="363">
                  <c:v>6.5481600000000002</c:v>
                </c:pt>
                <c:pt idx="364">
                  <c:v>6.5481600000000002</c:v>
                </c:pt>
                <c:pt idx="365">
                  <c:v>6.5481600000000002</c:v>
                </c:pt>
                <c:pt idx="366">
                  <c:v>6.5481600000000002</c:v>
                </c:pt>
                <c:pt idx="367">
                  <c:v>6.5481600000000002</c:v>
                </c:pt>
                <c:pt idx="368">
                  <c:v>6.5481600000000002</c:v>
                </c:pt>
                <c:pt idx="369">
                  <c:v>6.5481600000000002</c:v>
                </c:pt>
                <c:pt idx="370">
                  <c:v>6.5481600000000002</c:v>
                </c:pt>
                <c:pt idx="371">
                  <c:v>6.5481600000000002</c:v>
                </c:pt>
                <c:pt idx="372">
                  <c:v>6.5481600000000002</c:v>
                </c:pt>
                <c:pt idx="373">
                  <c:v>6.5481600000000002</c:v>
                </c:pt>
                <c:pt idx="374">
                  <c:v>6.5481600000000002</c:v>
                </c:pt>
                <c:pt idx="375">
                  <c:v>6.5481600000000002</c:v>
                </c:pt>
                <c:pt idx="376">
                  <c:v>6.5481600000000002</c:v>
                </c:pt>
                <c:pt idx="377">
                  <c:v>6.5481600000000002</c:v>
                </c:pt>
                <c:pt idx="378">
                  <c:v>6.5481600000000002</c:v>
                </c:pt>
                <c:pt idx="379">
                  <c:v>6.5481600000000002</c:v>
                </c:pt>
                <c:pt idx="380">
                  <c:v>6.5481600000000002</c:v>
                </c:pt>
                <c:pt idx="381">
                  <c:v>6.5481600000000002</c:v>
                </c:pt>
                <c:pt idx="382">
                  <c:v>6.5481600000000002</c:v>
                </c:pt>
                <c:pt idx="383">
                  <c:v>6.5481600000000002</c:v>
                </c:pt>
                <c:pt idx="384">
                  <c:v>6.5481600000000002</c:v>
                </c:pt>
                <c:pt idx="385">
                  <c:v>6.5481600000000002</c:v>
                </c:pt>
                <c:pt idx="386">
                  <c:v>6.5481600000000002</c:v>
                </c:pt>
                <c:pt idx="387">
                  <c:v>6.5481600000000002</c:v>
                </c:pt>
                <c:pt idx="388">
                  <c:v>6.5481600000000002</c:v>
                </c:pt>
                <c:pt idx="389">
                  <c:v>6.5481600000000002</c:v>
                </c:pt>
                <c:pt idx="390">
                  <c:v>6.5481600000000002</c:v>
                </c:pt>
                <c:pt idx="391">
                  <c:v>6.5481600000000002</c:v>
                </c:pt>
                <c:pt idx="392">
                  <c:v>6.5481600000000002</c:v>
                </c:pt>
                <c:pt idx="393">
                  <c:v>6.5481600000000002</c:v>
                </c:pt>
                <c:pt idx="394">
                  <c:v>6.5481600000000002</c:v>
                </c:pt>
                <c:pt idx="395">
                  <c:v>6.5481600000000002</c:v>
                </c:pt>
                <c:pt idx="396">
                  <c:v>6.5481600000000002</c:v>
                </c:pt>
                <c:pt idx="397">
                  <c:v>6.5481600000000002</c:v>
                </c:pt>
                <c:pt idx="398">
                  <c:v>6.5481600000000002</c:v>
                </c:pt>
                <c:pt idx="399">
                  <c:v>6.5481600000000002</c:v>
                </c:pt>
                <c:pt idx="400">
                  <c:v>6.5481600000000002</c:v>
                </c:pt>
                <c:pt idx="401">
                  <c:v>6.5481600000000002</c:v>
                </c:pt>
                <c:pt idx="402">
                  <c:v>6.5481600000000002</c:v>
                </c:pt>
                <c:pt idx="403">
                  <c:v>6.5481600000000002</c:v>
                </c:pt>
                <c:pt idx="404">
                  <c:v>6.5481600000000002</c:v>
                </c:pt>
                <c:pt idx="405">
                  <c:v>6.5481600000000002</c:v>
                </c:pt>
                <c:pt idx="406">
                  <c:v>6.5481600000000002</c:v>
                </c:pt>
                <c:pt idx="407">
                  <c:v>6.5481600000000002</c:v>
                </c:pt>
                <c:pt idx="408">
                  <c:v>6.5481600000000002</c:v>
                </c:pt>
                <c:pt idx="409">
                  <c:v>6.5481600000000002</c:v>
                </c:pt>
                <c:pt idx="410">
                  <c:v>6.5481600000000002</c:v>
                </c:pt>
                <c:pt idx="411">
                  <c:v>6.5481600000000002</c:v>
                </c:pt>
                <c:pt idx="412">
                  <c:v>6.5481600000000002</c:v>
                </c:pt>
                <c:pt idx="413">
                  <c:v>6.5481600000000002</c:v>
                </c:pt>
                <c:pt idx="414">
                  <c:v>6.5481600000000002</c:v>
                </c:pt>
                <c:pt idx="415">
                  <c:v>6.5481600000000002</c:v>
                </c:pt>
                <c:pt idx="416">
                  <c:v>6.5481600000000002</c:v>
                </c:pt>
                <c:pt idx="417">
                  <c:v>6.5481600000000002</c:v>
                </c:pt>
                <c:pt idx="418">
                  <c:v>6.5481600000000002</c:v>
                </c:pt>
                <c:pt idx="419">
                  <c:v>6.5481600000000002</c:v>
                </c:pt>
                <c:pt idx="420">
                  <c:v>6.5481600000000002</c:v>
                </c:pt>
                <c:pt idx="421">
                  <c:v>6.5481600000000002</c:v>
                </c:pt>
                <c:pt idx="422">
                  <c:v>6.5481600000000002</c:v>
                </c:pt>
                <c:pt idx="423">
                  <c:v>6.5481600000000002</c:v>
                </c:pt>
                <c:pt idx="424">
                  <c:v>6.5481600000000002</c:v>
                </c:pt>
                <c:pt idx="425">
                  <c:v>6.5481600000000002</c:v>
                </c:pt>
                <c:pt idx="426">
                  <c:v>6.5481600000000002</c:v>
                </c:pt>
                <c:pt idx="427">
                  <c:v>6.5481600000000002</c:v>
                </c:pt>
                <c:pt idx="428">
                  <c:v>6.5481600000000002</c:v>
                </c:pt>
                <c:pt idx="429">
                  <c:v>6.5481600000000002</c:v>
                </c:pt>
                <c:pt idx="430">
                  <c:v>6.5481600000000002</c:v>
                </c:pt>
                <c:pt idx="431">
                  <c:v>6.5481600000000002</c:v>
                </c:pt>
                <c:pt idx="432">
                  <c:v>6.5481600000000002</c:v>
                </c:pt>
                <c:pt idx="433">
                  <c:v>6.5481600000000002</c:v>
                </c:pt>
                <c:pt idx="434">
                  <c:v>6.5481600000000002</c:v>
                </c:pt>
                <c:pt idx="435">
                  <c:v>6.5481600000000002</c:v>
                </c:pt>
                <c:pt idx="436">
                  <c:v>6.5481600000000002</c:v>
                </c:pt>
                <c:pt idx="437">
                  <c:v>6.5481600000000002</c:v>
                </c:pt>
                <c:pt idx="438">
                  <c:v>6.5481600000000002</c:v>
                </c:pt>
                <c:pt idx="439">
                  <c:v>6.5481600000000002</c:v>
                </c:pt>
                <c:pt idx="440">
                  <c:v>6.5481600000000002</c:v>
                </c:pt>
                <c:pt idx="441">
                  <c:v>6.5481600000000002</c:v>
                </c:pt>
                <c:pt idx="442">
                  <c:v>6.5481600000000002</c:v>
                </c:pt>
                <c:pt idx="443">
                  <c:v>6.5481600000000002</c:v>
                </c:pt>
                <c:pt idx="444">
                  <c:v>6.5481600000000002</c:v>
                </c:pt>
                <c:pt idx="445">
                  <c:v>6.5481600000000002</c:v>
                </c:pt>
                <c:pt idx="446">
                  <c:v>6.5481600000000002</c:v>
                </c:pt>
                <c:pt idx="447">
                  <c:v>6.5481600000000002</c:v>
                </c:pt>
                <c:pt idx="448">
                  <c:v>6.5481600000000002</c:v>
                </c:pt>
                <c:pt idx="449">
                  <c:v>6.5481600000000002</c:v>
                </c:pt>
                <c:pt idx="450">
                  <c:v>6.5481600000000002</c:v>
                </c:pt>
                <c:pt idx="451">
                  <c:v>6.5481600000000002</c:v>
                </c:pt>
                <c:pt idx="452">
                  <c:v>6.5481600000000002</c:v>
                </c:pt>
                <c:pt idx="453">
                  <c:v>6.5481600000000002</c:v>
                </c:pt>
                <c:pt idx="454">
                  <c:v>6.5481600000000002</c:v>
                </c:pt>
                <c:pt idx="455">
                  <c:v>6.5481600000000002</c:v>
                </c:pt>
                <c:pt idx="456">
                  <c:v>6.5481600000000002</c:v>
                </c:pt>
                <c:pt idx="457">
                  <c:v>6.5481600000000002</c:v>
                </c:pt>
                <c:pt idx="458">
                  <c:v>6.5481600000000002</c:v>
                </c:pt>
                <c:pt idx="459">
                  <c:v>6.5481600000000002</c:v>
                </c:pt>
                <c:pt idx="460">
                  <c:v>6.5481600000000002</c:v>
                </c:pt>
                <c:pt idx="461">
                  <c:v>6.5481600000000002</c:v>
                </c:pt>
                <c:pt idx="462">
                  <c:v>6.5481600000000002</c:v>
                </c:pt>
                <c:pt idx="463">
                  <c:v>6.5481600000000002</c:v>
                </c:pt>
                <c:pt idx="464">
                  <c:v>6.5481600000000002</c:v>
                </c:pt>
                <c:pt idx="465">
                  <c:v>6.5481600000000002</c:v>
                </c:pt>
                <c:pt idx="466">
                  <c:v>6.5481600000000002</c:v>
                </c:pt>
                <c:pt idx="467">
                  <c:v>6.5481600000000002</c:v>
                </c:pt>
                <c:pt idx="468">
                  <c:v>6.5481600000000002</c:v>
                </c:pt>
                <c:pt idx="469">
                  <c:v>6.5481600000000002</c:v>
                </c:pt>
                <c:pt idx="470">
                  <c:v>6.5481600000000002</c:v>
                </c:pt>
                <c:pt idx="471">
                  <c:v>6.5481600000000002</c:v>
                </c:pt>
                <c:pt idx="472">
                  <c:v>6.5481600000000002</c:v>
                </c:pt>
                <c:pt idx="473">
                  <c:v>6.5481600000000002</c:v>
                </c:pt>
                <c:pt idx="474">
                  <c:v>6.5481600000000002</c:v>
                </c:pt>
                <c:pt idx="475">
                  <c:v>6.5481600000000002</c:v>
                </c:pt>
                <c:pt idx="476">
                  <c:v>6.5481600000000002</c:v>
                </c:pt>
                <c:pt idx="477">
                  <c:v>6.5481600000000002</c:v>
                </c:pt>
                <c:pt idx="478">
                  <c:v>6.5481600000000002</c:v>
                </c:pt>
                <c:pt idx="479">
                  <c:v>6.5481600000000002</c:v>
                </c:pt>
                <c:pt idx="480">
                  <c:v>6.5481600000000002</c:v>
                </c:pt>
                <c:pt idx="481">
                  <c:v>6.5481600000000002</c:v>
                </c:pt>
                <c:pt idx="482">
                  <c:v>6.5481600000000002</c:v>
                </c:pt>
                <c:pt idx="483">
                  <c:v>6.5481600000000002</c:v>
                </c:pt>
                <c:pt idx="484">
                  <c:v>6.5481600000000002</c:v>
                </c:pt>
                <c:pt idx="485">
                  <c:v>6.5481600000000002</c:v>
                </c:pt>
                <c:pt idx="486">
                  <c:v>6.5481600000000002</c:v>
                </c:pt>
                <c:pt idx="487">
                  <c:v>6.5481600000000002</c:v>
                </c:pt>
                <c:pt idx="488">
                  <c:v>6.5481600000000002</c:v>
                </c:pt>
                <c:pt idx="489">
                  <c:v>6.5481600000000002</c:v>
                </c:pt>
                <c:pt idx="490">
                  <c:v>6.5481600000000002</c:v>
                </c:pt>
                <c:pt idx="491">
                  <c:v>6.5481600000000002</c:v>
                </c:pt>
                <c:pt idx="492">
                  <c:v>6.5481600000000002</c:v>
                </c:pt>
                <c:pt idx="493">
                  <c:v>6.5481600000000002</c:v>
                </c:pt>
                <c:pt idx="494">
                  <c:v>6.5481600000000002</c:v>
                </c:pt>
                <c:pt idx="495">
                  <c:v>6.5481600000000002</c:v>
                </c:pt>
                <c:pt idx="496">
                  <c:v>6.5481600000000002</c:v>
                </c:pt>
                <c:pt idx="497">
                  <c:v>6.5481600000000002</c:v>
                </c:pt>
                <c:pt idx="498">
                  <c:v>6.5481600000000002</c:v>
                </c:pt>
                <c:pt idx="499">
                  <c:v>6.5481600000000002</c:v>
                </c:pt>
                <c:pt idx="500">
                  <c:v>6.5481600000000002</c:v>
                </c:pt>
                <c:pt idx="501">
                  <c:v>6.5481600000000002</c:v>
                </c:pt>
                <c:pt idx="502">
                  <c:v>6.5481600000000002</c:v>
                </c:pt>
                <c:pt idx="503">
                  <c:v>6.5481600000000002</c:v>
                </c:pt>
                <c:pt idx="504">
                  <c:v>6.5481600000000002</c:v>
                </c:pt>
                <c:pt idx="505">
                  <c:v>6.5481600000000002</c:v>
                </c:pt>
                <c:pt idx="506">
                  <c:v>6.5481600000000002</c:v>
                </c:pt>
                <c:pt idx="507">
                  <c:v>6.5481600000000002</c:v>
                </c:pt>
                <c:pt idx="508">
                  <c:v>6.5481600000000002</c:v>
                </c:pt>
                <c:pt idx="509">
                  <c:v>6.5481600000000002</c:v>
                </c:pt>
                <c:pt idx="510">
                  <c:v>6.5481600000000002</c:v>
                </c:pt>
                <c:pt idx="511">
                  <c:v>6.5481600000000002</c:v>
                </c:pt>
                <c:pt idx="512">
                  <c:v>6.5481600000000002</c:v>
                </c:pt>
                <c:pt idx="513">
                  <c:v>6.5481600000000002</c:v>
                </c:pt>
                <c:pt idx="514">
                  <c:v>6.5481600000000002</c:v>
                </c:pt>
                <c:pt idx="515">
                  <c:v>6.5481600000000002</c:v>
                </c:pt>
                <c:pt idx="516">
                  <c:v>6.5481600000000002</c:v>
                </c:pt>
                <c:pt idx="517">
                  <c:v>6.5481600000000002</c:v>
                </c:pt>
                <c:pt idx="518">
                  <c:v>6.5481600000000002</c:v>
                </c:pt>
                <c:pt idx="519">
                  <c:v>6.5481600000000002</c:v>
                </c:pt>
                <c:pt idx="520">
                  <c:v>6.5481600000000002</c:v>
                </c:pt>
                <c:pt idx="521">
                  <c:v>6.5481600000000002</c:v>
                </c:pt>
                <c:pt idx="522">
                  <c:v>6.5481600000000002</c:v>
                </c:pt>
                <c:pt idx="523">
                  <c:v>6.5481600000000002</c:v>
                </c:pt>
                <c:pt idx="524">
                  <c:v>6.5481600000000002</c:v>
                </c:pt>
                <c:pt idx="525">
                  <c:v>6.5481600000000002</c:v>
                </c:pt>
                <c:pt idx="526">
                  <c:v>6.5481600000000002</c:v>
                </c:pt>
                <c:pt idx="527">
                  <c:v>6.5481600000000002</c:v>
                </c:pt>
                <c:pt idx="528">
                  <c:v>6.5481600000000002</c:v>
                </c:pt>
                <c:pt idx="529">
                  <c:v>6.5481600000000002</c:v>
                </c:pt>
                <c:pt idx="530">
                  <c:v>6.5481600000000002</c:v>
                </c:pt>
                <c:pt idx="531">
                  <c:v>6.5481600000000002</c:v>
                </c:pt>
                <c:pt idx="532">
                  <c:v>6.5481600000000002</c:v>
                </c:pt>
                <c:pt idx="533">
                  <c:v>6.5481600000000002</c:v>
                </c:pt>
                <c:pt idx="534">
                  <c:v>6.5481600000000002</c:v>
                </c:pt>
                <c:pt idx="535">
                  <c:v>6.5481600000000002</c:v>
                </c:pt>
                <c:pt idx="536">
                  <c:v>6.5481600000000002</c:v>
                </c:pt>
                <c:pt idx="537">
                  <c:v>6.5481600000000002</c:v>
                </c:pt>
                <c:pt idx="538">
                  <c:v>6.5481600000000002</c:v>
                </c:pt>
                <c:pt idx="539">
                  <c:v>6.5481600000000002</c:v>
                </c:pt>
                <c:pt idx="540">
                  <c:v>6.5481600000000002</c:v>
                </c:pt>
                <c:pt idx="541">
                  <c:v>6.5481600000000002</c:v>
                </c:pt>
                <c:pt idx="542">
                  <c:v>6.5481600000000002</c:v>
                </c:pt>
                <c:pt idx="543">
                  <c:v>6.5481600000000002</c:v>
                </c:pt>
                <c:pt idx="544">
                  <c:v>6.5481600000000002</c:v>
                </c:pt>
                <c:pt idx="545">
                  <c:v>6.5481600000000002</c:v>
                </c:pt>
                <c:pt idx="546">
                  <c:v>6.5481600000000002</c:v>
                </c:pt>
                <c:pt idx="547">
                  <c:v>6.5481600000000002</c:v>
                </c:pt>
                <c:pt idx="548">
                  <c:v>6.5481600000000002</c:v>
                </c:pt>
                <c:pt idx="549">
                  <c:v>6.5481600000000002</c:v>
                </c:pt>
                <c:pt idx="550">
                  <c:v>6.5481600000000002</c:v>
                </c:pt>
                <c:pt idx="551">
                  <c:v>6.5481600000000002</c:v>
                </c:pt>
                <c:pt idx="552">
                  <c:v>6.5481600000000002</c:v>
                </c:pt>
                <c:pt idx="553">
                  <c:v>6.5481600000000002</c:v>
                </c:pt>
                <c:pt idx="554">
                  <c:v>6.5481600000000002</c:v>
                </c:pt>
                <c:pt idx="555">
                  <c:v>6.5481600000000002</c:v>
                </c:pt>
                <c:pt idx="556">
                  <c:v>6.5481600000000002</c:v>
                </c:pt>
                <c:pt idx="557">
                  <c:v>6.5481600000000002</c:v>
                </c:pt>
                <c:pt idx="558">
                  <c:v>6.5481600000000002</c:v>
                </c:pt>
                <c:pt idx="559">
                  <c:v>6.5481600000000002</c:v>
                </c:pt>
                <c:pt idx="560">
                  <c:v>6.5481600000000002</c:v>
                </c:pt>
                <c:pt idx="561">
                  <c:v>6.5481600000000002</c:v>
                </c:pt>
                <c:pt idx="562">
                  <c:v>6.5481600000000002</c:v>
                </c:pt>
                <c:pt idx="563">
                  <c:v>6.5481600000000002</c:v>
                </c:pt>
                <c:pt idx="564">
                  <c:v>6.5481600000000002</c:v>
                </c:pt>
                <c:pt idx="565">
                  <c:v>6.5481600000000002</c:v>
                </c:pt>
                <c:pt idx="566">
                  <c:v>6.5481600000000002</c:v>
                </c:pt>
                <c:pt idx="567">
                  <c:v>6.5481600000000002</c:v>
                </c:pt>
                <c:pt idx="568">
                  <c:v>6.5481600000000002</c:v>
                </c:pt>
                <c:pt idx="569">
                  <c:v>6.5481600000000002</c:v>
                </c:pt>
                <c:pt idx="570">
                  <c:v>6.5481600000000002</c:v>
                </c:pt>
                <c:pt idx="571">
                  <c:v>6.5481600000000002</c:v>
                </c:pt>
                <c:pt idx="572">
                  <c:v>6.5481600000000002</c:v>
                </c:pt>
                <c:pt idx="573">
                  <c:v>6.5481600000000002</c:v>
                </c:pt>
                <c:pt idx="574">
                  <c:v>6.5481600000000002</c:v>
                </c:pt>
                <c:pt idx="575">
                  <c:v>6.5481600000000002</c:v>
                </c:pt>
                <c:pt idx="576">
                  <c:v>6.5481600000000002</c:v>
                </c:pt>
                <c:pt idx="577">
                  <c:v>6.5481600000000002</c:v>
                </c:pt>
                <c:pt idx="578">
                  <c:v>6.5481600000000002</c:v>
                </c:pt>
                <c:pt idx="579">
                  <c:v>6.5481600000000002</c:v>
                </c:pt>
                <c:pt idx="580">
                  <c:v>6.5481600000000002</c:v>
                </c:pt>
                <c:pt idx="581">
                  <c:v>6.5481600000000002</c:v>
                </c:pt>
                <c:pt idx="582">
                  <c:v>6.5481600000000002</c:v>
                </c:pt>
                <c:pt idx="583">
                  <c:v>6.5481600000000002</c:v>
                </c:pt>
                <c:pt idx="584">
                  <c:v>6.5481600000000002</c:v>
                </c:pt>
                <c:pt idx="585">
                  <c:v>6.5481600000000002</c:v>
                </c:pt>
                <c:pt idx="586">
                  <c:v>6.5481600000000002</c:v>
                </c:pt>
                <c:pt idx="587">
                  <c:v>6.5481600000000002</c:v>
                </c:pt>
                <c:pt idx="588">
                  <c:v>6.5481600000000002</c:v>
                </c:pt>
                <c:pt idx="589">
                  <c:v>6.5481600000000002</c:v>
                </c:pt>
                <c:pt idx="590">
                  <c:v>6.5481600000000002</c:v>
                </c:pt>
                <c:pt idx="591">
                  <c:v>6.5481600000000002</c:v>
                </c:pt>
                <c:pt idx="592">
                  <c:v>6.5481600000000002</c:v>
                </c:pt>
                <c:pt idx="593">
                  <c:v>6.5481600000000002</c:v>
                </c:pt>
                <c:pt idx="594">
                  <c:v>6.5481600000000002</c:v>
                </c:pt>
                <c:pt idx="595">
                  <c:v>6.5481600000000002</c:v>
                </c:pt>
                <c:pt idx="596">
                  <c:v>6.5481600000000002</c:v>
                </c:pt>
                <c:pt idx="597">
                  <c:v>6.5481600000000002</c:v>
                </c:pt>
                <c:pt idx="598">
                  <c:v>6.5481600000000002</c:v>
                </c:pt>
                <c:pt idx="599">
                  <c:v>6.5481600000000002</c:v>
                </c:pt>
                <c:pt idx="600">
                  <c:v>6.5481600000000002</c:v>
                </c:pt>
                <c:pt idx="601">
                  <c:v>6.5481600000000002</c:v>
                </c:pt>
                <c:pt idx="602">
                  <c:v>6.5481600000000002</c:v>
                </c:pt>
                <c:pt idx="603">
                  <c:v>6.5481600000000002</c:v>
                </c:pt>
                <c:pt idx="604">
                  <c:v>6.5481600000000002</c:v>
                </c:pt>
                <c:pt idx="605">
                  <c:v>6.5481600000000002</c:v>
                </c:pt>
                <c:pt idx="606">
                  <c:v>6.5481600000000002</c:v>
                </c:pt>
                <c:pt idx="607">
                  <c:v>6.5481600000000002</c:v>
                </c:pt>
                <c:pt idx="608">
                  <c:v>6.5481600000000002</c:v>
                </c:pt>
                <c:pt idx="609">
                  <c:v>6.5481600000000002</c:v>
                </c:pt>
                <c:pt idx="610">
                  <c:v>6.5481600000000002</c:v>
                </c:pt>
                <c:pt idx="611">
                  <c:v>6.5481600000000002</c:v>
                </c:pt>
                <c:pt idx="612">
                  <c:v>6.5481600000000002</c:v>
                </c:pt>
                <c:pt idx="613">
                  <c:v>6.5481600000000002</c:v>
                </c:pt>
                <c:pt idx="614">
                  <c:v>6.5481600000000002</c:v>
                </c:pt>
                <c:pt idx="615">
                  <c:v>6.5481600000000002</c:v>
                </c:pt>
                <c:pt idx="616">
                  <c:v>6.5481600000000002</c:v>
                </c:pt>
                <c:pt idx="617">
                  <c:v>6.5481600000000002</c:v>
                </c:pt>
                <c:pt idx="618">
                  <c:v>6.5481600000000002</c:v>
                </c:pt>
                <c:pt idx="619">
                  <c:v>6.5481600000000002</c:v>
                </c:pt>
                <c:pt idx="620">
                  <c:v>6.5481600000000002</c:v>
                </c:pt>
                <c:pt idx="621">
                  <c:v>6.5481600000000002</c:v>
                </c:pt>
                <c:pt idx="622">
                  <c:v>6.5481600000000002</c:v>
                </c:pt>
                <c:pt idx="623">
                  <c:v>6.5481600000000002</c:v>
                </c:pt>
                <c:pt idx="624">
                  <c:v>6.5481600000000002</c:v>
                </c:pt>
                <c:pt idx="625">
                  <c:v>6.5481600000000002</c:v>
                </c:pt>
                <c:pt idx="626">
                  <c:v>6.5481600000000002</c:v>
                </c:pt>
                <c:pt idx="627">
                  <c:v>6.5481600000000002</c:v>
                </c:pt>
                <c:pt idx="628">
                  <c:v>6.5481600000000002</c:v>
                </c:pt>
                <c:pt idx="629">
                  <c:v>6.5481600000000002</c:v>
                </c:pt>
                <c:pt idx="630">
                  <c:v>6.5481600000000002</c:v>
                </c:pt>
                <c:pt idx="631">
                  <c:v>6.5481600000000002</c:v>
                </c:pt>
                <c:pt idx="632">
                  <c:v>6.5481600000000002</c:v>
                </c:pt>
                <c:pt idx="633">
                  <c:v>6.5481600000000002</c:v>
                </c:pt>
                <c:pt idx="634">
                  <c:v>6.5481600000000002</c:v>
                </c:pt>
                <c:pt idx="635">
                  <c:v>6.5481600000000002</c:v>
                </c:pt>
                <c:pt idx="636">
                  <c:v>6.5481600000000002</c:v>
                </c:pt>
                <c:pt idx="637">
                  <c:v>6.5481600000000002</c:v>
                </c:pt>
                <c:pt idx="638">
                  <c:v>6.5481600000000002</c:v>
                </c:pt>
                <c:pt idx="639">
                  <c:v>6.5481600000000002</c:v>
                </c:pt>
                <c:pt idx="640">
                  <c:v>6.5481600000000002</c:v>
                </c:pt>
                <c:pt idx="641">
                  <c:v>6.5481600000000002</c:v>
                </c:pt>
                <c:pt idx="642">
                  <c:v>6.5481600000000002</c:v>
                </c:pt>
                <c:pt idx="643">
                  <c:v>6.5481600000000002</c:v>
                </c:pt>
                <c:pt idx="644">
                  <c:v>6.5481600000000002</c:v>
                </c:pt>
                <c:pt idx="645">
                  <c:v>6.5481600000000002</c:v>
                </c:pt>
                <c:pt idx="646">
                  <c:v>6.5481600000000002</c:v>
                </c:pt>
                <c:pt idx="647">
                  <c:v>6.5481600000000002</c:v>
                </c:pt>
                <c:pt idx="648">
                  <c:v>6.5481600000000002</c:v>
                </c:pt>
                <c:pt idx="649">
                  <c:v>6.5481600000000002</c:v>
                </c:pt>
                <c:pt idx="650">
                  <c:v>6.5481600000000002</c:v>
                </c:pt>
                <c:pt idx="651">
                  <c:v>6.5481600000000002</c:v>
                </c:pt>
                <c:pt idx="652">
                  <c:v>6.5481600000000002</c:v>
                </c:pt>
                <c:pt idx="653">
                  <c:v>6.5481600000000002</c:v>
                </c:pt>
                <c:pt idx="654">
                  <c:v>6.5481600000000002</c:v>
                </c:pt>
                <c:pt idx="655">
                  <c:v>6.5481600000000002</c:v>
                </c:pt>
                <c:pt idx="656">
                  <c:v>6.5481600000000002</c:v>
                </c:pt>
                <c:pt idx="657">
                  <c:v>6.5481600000000002</c:v>
                </c:pt>
                <c:pt idx="658">
                  <c:v>6.5481600000000002</c:v>
                </c:pt>
                <c:pt idx="659">
                  <c:v>6.5481600000000002</c:v>
                </c:pt>
                <c:pt idx="660">
                  <c:v>6.5481600000000002</c:v>
                </c:pt>
                <c:pt idx="661">
                  <c:v>6.5481600000000002</c:v>
                </c:pt>
                <c:pt idx="662">
                  <c:v>6.5481600000000002</c:v>
                </c:pt>
                <c:pt idx="663">
                  <c:v>6.5481600000000002</c:v>
                </c:pt>
                <c:pt idx="664">
                  <c:v>6.5481600000000002</c:v>
                </c:pt>
                <c:pt idx="665">
                  <c:v>6.5481600000000002</c:v>
                </c:pt>
                <c:pt idx="666">
                  <c:v>6.5481600000000002</c:v>
                </c:pt>
                <c:pt idx="667">
                  <c:v>6.5481600000000002</c:v>
                </c:pt>
                <c:pt idx="668">
                  <c:v>6.5481600000000002</c:v>
                </c:pt>
                <c:pt idx="669">
                  <c:v>6.5481600000000002</c:v>
                </c:pt>
                <c:pt idx="670">
                  <c:v>6.5481600000000002</c:v>
                </c:pt>
                <c:pt idx="671">
                  <c:v>6.5481600000000002</c:v>
                </c:pt>
                <c:pt idx="672">
                  <c:v>6.5481600000000002</c:v>
                </c:pt>
                <c:pt idx="673">
                  <c:v>6.5481600000000002</c:v>
                </c:pt>
                <c:pt idx="674">
                  <c:v>6.5481600000000002</c:v>
                </c:pt>
                <c:pt idx="675">
                  <c:v>6.5481600000000002</c:v>
                </c:pt>
                <c:pt idx="676">
                  <c:v>6.5481600000000002</c:v>
                </c:pt>
                <c:pt idx="677">
                  <c:v>6.5481600000000002</c:v>
                </c:pt>
                <c:pt idx="678">
                  <c:v>6.5481600000000002</c:v>
                </c:pt>
                <c:pt idx="679">
                  <c:v>6.5481600000000002</c:v>
                </c:pt>
                <c:pt idx="680">
                  <c:v>6.5481600000000002</c:v>
                </c:pt>
                <c:pt idx="681">
                  <c:v>6.5481600000000002</c:v>
                </c:pt>
                <c:pt idx="682">
                  <c:v>6.5481600000000002</c:v>
                </c:pt>
                <c:pt idx="683">
                  <c:v>6.5481600000000002</c:v>
                </c:pt>
                <c:pt idx="684">
                  <c:v>6.5481600000000002</c:v>
                </c:pt>
                <c:pt idx="685">
                  <c:v>6.5481600000000002</c:v>
                </c:pt>
                <c:pt idx="686">
                  <c:v>6.5481600000000002</c:v>
                </c:pt>
                <c:pt idx="687">
                  <c:v>6.5481600000000002</c:v>
                </c:pt>
                <c:pt idx="688">
                  <c:v>6.5481600000000002</c:v>
                </c:pt>
                <c:pt idx="689">
                  <c:v>6.5481600000000002</c:v>
                </c:pt>
                <c:pt idx="690">
                  <c:v>6.5481600000000002</c:v>
                </c:pt>
                <c:pt idx="691">
                  <c:v>6.5481600000000002</c:v>
                </c:pt>
                <c:pt idx="692">
                  <c:v>6.5481600000000002</c:v>
                </c:pt>
                <c:pt idx="693">
                  <c:v>6.5481600000000002</c:v>
                </c:pt>
                <c:pt idx="694">
                  <c:v>6.5481600000000002</c:v>
                </c:pt>
                <c:pt idx="695">
                  <c:v>6.5481600000000002</c:v>
                </c:pt>
                <c:pt idx="696">
                  <c:v>6.5481600000000002</c:v>
                </c:pt>
                <c:pt idx="697">
                  <c:v>6.5481600000000002</c:v>
                </c:pt>
                <c:pt idx="698">
                  <c:v>6.5481600000000002</c:v>
                </c:pt>
                <c:pt idx="699">
                  <c:v>6.5481600000000002</c:v>
                </c:pt>
                <c:pt idx="700">
                  <c:v>6.5481600000000002</c:v>
                </c:pt>
                <c:pt idx="701">
                  <c:v>6.5481600000000002</c:v>
                </c:pt>
                <c:pt idx="702">
                  <c:v>6.5481600000000002</c:v>
                </c:pt>
                <c:pt idx="703">
                  <c:v>6.5481600000000002</c:v>
                </c:pt>
                <c:pt idx="704">
                  <c:v>6.5481600000000002</c:v>
                </c:pt>
                <c:pt idx="705">
                  <c:v>6.5481600000000002</c:v>
                </c:pt>
                <c:pt idx="706">
                  <c:v>6.5481600000000002</c:v>
                </c:pt>
                <c:pt idx="707">
                  <c:v>6.5481600000000002</c:v>
                </c:pt>
                <c:pt idx="708">
                  <c:v>6.5481600000000002</c:v>
                </c:pt>
                <c:pt idx="709">
                  <c:v>6.5481600000000002</c:v>
                </c:pt>
                <c:pt idx="710">
                  <c:v>6.5481600000000002</c:v>
                </c:pt>
                <c:pt idx="711">
                  <c:v>6.5481600000000002</c:v>
                </c:pt>
                <c:pt idx="712">
                  <c:v>6.5481600000000002</c:v>
                </c:pt>
                <c:pt idx="713">
                  <c:v>6.5481600000000002</c:v>
                </c:pt>
                <c:pt idx="714">
                  <c:v>6.5481600000000002</c:v>
                </c:pt>
                <c:pt idx="715">
                  <c:v>6.5481600000000002</c:v>
                </c:pt>
                <c:pt idx="716">
                  <c:v>6.5481600000000002</c:v>
                </c:pt>
                <c:pt idx="717">
                  <c:v>6.5481600000000002</c:v>
                </c:pt>
                <c:pt idx="718">
                  <c:v>6.5481600000000002</c:v>
                </c:pt>
                <c:pt idx="719">
                  <c:v>6.5481600000000002</c:v>
                </c:pt>
                <c:pt idx="720">
                  <c:v>6.5481600000000002</c:v>
                </c:pt>
                <c:pt idx="721">
                  <c:v>6.5481600000000002</c:v>
                </c:pt>
                <c:pt idx="722">
                  <c:v>6.5481600000000002</c:v>
                </c:pt>
                <c:pt idx="723">
                  <c:v>6.5481600000000002</c:v>
                </c:pt>
                <c:pt idx="724">
                  <c:v>6.5481600000000002</c:v>
                </c:pt>
                <c:pt idx="725">
                  <c:v>6.5481600000000002</c:v>
                </c:pt>
                <c:pt idx="726">
                  <c:v>6.5481600000000002</c:v>
                </c:pt>
                <c:pt idx="727">
                  <c:v>6.5481600000000002</c:v>
                </c:pt>
                <c:pt idx="728">
                  <c:v>6.5481600000000002</c:v>
                </c:pt>
                <c:pt idx="729">
                  <c:v>6.5481600000000002</c:v>
                </c:pt>
                <c:pt idx="730">
                  <c:v>6.5481600000000002</c:v>
                </c:pt>
                <c:pt idx="731">
                  <c:v>6.5481600000000002</c:v>
                </c:pt>
                <c:pt idx="732">
                  <c:v>6.5481600000000002</c:v>
                </c:pt>
                <c:pt idx="733">
                  <c:v>6.5481600000000002</c:v>
                </c:pt>
                <c:pt idx="734">
                  <c:v>6.5481600000000002</c:v>
                </c:pt>
                <c:pt idx="735">
                  <c:v>6.5481600000000002</c:v>
                </c:pt>
                <c:pt idx="736">
                  <c:v>6.5481600000000002</c:v>
                </c:pt>
                <c:pt idx="737">
                  <c:v>6.5481600000000002</c:v>
                </c:pt>
                <c:pt idx="738">
                  <c:v>6.5481600000000002</c:v>
                </c:pt>
                <c:pt idx="739">
                  <c:v>6.5481600000000002</c:v>
                </c:pt>
                <c:pt idx="740">
                  <c:v>6.5481600000000002</c:v>
                </c:pt>
                <c:pt idx="741">
                  <c:v>6.5481600000000002</c:v>
                </c:pt>
                <c:pt idx="742">
                  <c:v>6.5481600000000002</c:v>
                </c:pt>
                <c:pt idx="743">
                  <c:v>6.5481600000000002</c:v>
                </c:pt>
                <c:pt idx="744">
                  <c:v>6.5481600000000002</c:v>
                </c:pt>
                <c:pt idx="745">
                  <c:v>6.5481600000000002</c:v>
                </c:pt>
                <c:pt idx="746">
                  <c:v>6.5481600000000002</c:v>
                </c:pt>
                <c:pt idx="747">
                  <c:v>6.5481600000000002</c:v>
                </c:pt>
                <c:pt idx="748">
                  <c:v>6.5481600000000002</c:v>
                </c:pt>
                <c:pt idx="749">
                  <c:v>6.5481600000000002</c:v>
                </c:pt>
                <c:pt idx="750">
                  <c:v>6.5481600000000002</c:v>
                </c:pt>
                <c:pt idx="751">
                  <c:v>6.5481600000000002</c:v>
                </c:pt>
                <c:pt idx="752">
                  <c:v>6.5481600000000002</c:v>
                </c:pt>
                <c:pt idx="753">
                  <c:v>6.5481600000000002</c:v>
                </c:pt>
                <c:pt idx="754">
                  <c:v>6.5481600000000002</c:v>
                </c:pt>
                <c:pt idx="755">
                  <c:v>6.5481600000000002</c:v>
                </c:pt>
                <c:pt idx="756">
                  <c:v>6.5481600000000002</c:v>
                </c:pt>
                <c:pt idx="757">
                  <c:v>6.5481600000000002</c:v>
                </c:pt>
                <c:pt idx="758">
                  <c:v>6.5481600000000002</c:v>
                </c:pt>
                <c:pt idx="759">
                  <c:v>6.5481600000000002</c:v>
                </c:pt>
                <c:pt idx="760">
                  <c:v>6.5481600000000002</c:v>
                </c:pt>
                <c:pt idx="761">
                  <c:v>6.5481600000000002</c:v>
                </c:pt>
                <c:pt idx="762">
                  <c:v>6.5481600000000002</c:v>
                </c:pt>
                <c:pt idx="763">
                  <c:v>6.5481600000000002</c:v>
                </c:pt>
                <c:pt idx="764">
                  <c:v>6.5481600000000002</c:v>
                </c:pt>
                <c:pt idx="765">
                  <c:v>6.5481600000000002</c:v>
                </c:pt>
                <c:pt idx="766">
                  <c:v>6.5481600000000002</c:v>
                </c:pt>
                <c:pt idx="767">
                  <c:v>6.5481600000000002</c:v>
                </c:pt>
                <c:pt idx="768">
                  <c:v>6.5481600000000002</c:v>
                </c:pt>
                <c:pt idx="769">
                  <c:v>6.5481600000000002</c:v>
                </c:pt>
                <c:pt idx="770">
                  <c:v>6.5481600000000002</c:v>
                </c:pt>
                <c:pt idx="771">
                  <c:v>6.5481600000000002</c:v>
                </c:pt>
                <c:pt idx="772">
                  <c:v>6.5481600000000002</c:v>
                </c:pt>
                <c:pt idx="773">
                  <c:v>6.5481600000000002</c:v>
                </c:pt>
                <c:pt idx="774">
                  <c:v>6.5481600000000002</c:v>
                </c:pt>
                <c:pt idx="775">
                  <c:v>6.5481600000000002</c:v>
                </c:pt>
                <c:pt idx="776">
                  <c:v>6.5481600000000002</c:v>
                </c:pt>
                <c:pt idx="777">
                  <c:v>6.5481600000000002</c:v>
                </c:pt>
                <c:pt idx="778">
                  <c:v>6.5481600000000002</c:v>
                </c:pt>
                <c:pt idx="779">
                  <c:v>6.5481600000000002</c:v>
                </c:pt>
                <c:pt idx="780">
                  <c:v>6.5481600000000002</c:v>
                </c:pt>
                <c:pt idx="781">
                  <c:v>6.5481600000000002</c:v>
                </c:pt>
                <c:pt idx="782">
                  <c:v>6.5481600000000002</c:v>
                </c:pt>
                <c:pt idx="783">
                  <c:v>6.5481600000000002</c:v>
                </c:pt>
                <c:pt idx="784">
                  <c:v>6.5481600000000002</c:v>
                </c:pt>
                <c:pt idx="785">
                  <c:v>6.5481600000000002</c:v>
                </c:pt>
                <c:pt idx="786">
                  <c:v>6.5481600000000002</c:v>
                </c:pt>
                <c:pt idx="787">
                  <c:v>6.5481600000000002</c:v>
                </c:pt>
                <c:pt idx="788">
                  <c:v>6.5481600000000002</c:v>
                </c:pt>
                <c:pt idx="789">
                  <c:v>6.5481600000000002</c:v>
                </c:pt>
                <c:pt idx="790">
                  <c:v>6.5481600000000002</c:v>
                </c:pt>
                <c:pt idx="791">
                  <c:v>6.5481600000000002</c:v>
                </c:pt>
                <c:pt idx="792">
                  <c:v>6.5481600000000002</c:v>
                </c:pt>
                <c:pt idx="793">
                  <c:v>6.5481600000000002</c:v>
                </c:pt>
                <c:pt idx="794">
                  <c:v>6.5481600000000002</c:v>
                </c:pt>
                <c:pt idx="795">
                  <c:v>6.5481600000000002</c:v>
                </c:pt>
                <c:pt idx="796">
                  <c:v>6.5481600000000002</c:v>
                </c:pt>
                <c:pt idx="797">
                  <c:v>6.5481600000000002</c:v>
                </c:pt>
                <c:pt idx="798">
                  <c:v>6.5481600000000002</c:v>
                </c:pt>
                <c:pt idx="799">
                  <c:v>6.5481600000000002</c:v>
                </c:pt>
                <c:pt idx="800">
                  <c:v>6.5481600000000002</c:v>
                </c:pt>
                <c:pt idx="801">
                  <c:v>6.5481600000000002</c:v>
                </c:pt>
                <c:pt idx="802">
                  <c:v>6.5481600000000002</c:v>
                </c:pt>
                <c:pt idx="803">
                  <c:v>6.5481600000000002</c:v>
                </c:pt>
                <c:pt idx="804">
                  <c:v>6.5481600000000002</c:v>
                </c:pt>
                <c:pt idx="805">
                  <c:v>6.5481600000000002</c:v>
                </c:pt>
                <c:pt idx="806">
                  <c:v>6.5481600000000002</c:v>
                </c:pt>
                <c:pt idx="807">
                  <c:v>6.5481600000000002</c:v>
                </c:pt>
                <c:pt idx="808">
                  <c:v>6.5481600000000002</c:v>
                </c:pt>
                <c:pt idx="809">
                  <c:v>6.5481600000000002</c:v>
                </c:pt>
                <c:pt idx="810">
                  <c:v>6.5481600000000002</c:v>
                </c:pt>
                <c:pt idx="811">
                  <c:v>6.5481600000000002</c:v>
                </c:pt>
                <c:pt idx="812">
                  <c:v>6.5481600000000002</c:v>
                </c:pt>
                <c:pt idx="813">
                  <c:v>6.5481600000000002</c:v>
                </c:pt>
                <c:pt idx="814">
                  <c:v>6.5481600000000002</c:v>
                </c:pt>
                <c:pt idx="815">
                  <c:v>6.5481600000000002</c:v>
                </c:pt>
                <c:pt idx="816">
                  <c:v>6.5481600000000002</c:v>
                </c:pt>
                <c:pt idx="817">
                  <c:v>6.5481600000000002</c:v>
                </c:pt>
                <c:pt idx="818">
                  <c:v>6.5481600000000002</c:v>
                </c:pt>
                <c:pt idx="819">
                  <c:v>6.5481600000000002</c:v>
                </c:pt>
                <c:pt idx="820">
                  <c:v>6.5481600000000002</c:v>
                </c:pt>
                <c:pt idx="821">
                  <c:v>6.5481600000000002</c:v>
                </c:pt>
                <c:pt idx="822">
                  <c:v>6.5481600000000002</c:v>
                </c:pt>
                <c:pt idx="823">
                  <c:v>6.5481600000000002</c:v>
                </c:pt>
                <c:pt idx="824">
                  <c:v>6.5481600000000002</c:v>
                </c:pt>
                <c:pt idx="825">
                  <c:v>6.5481600000000002</c:v>
                </c:pt>
                <c:pt idx="826">
                  <c:v>6.5481600000000002</c:v>
                </c:pt>
                <c:pt idx="827">
                  <c:v>6.5481600000000002</c:v>
                </c:pt>
                <c:pt idx="828">
                  <c:v>6.5481600000000002</c:v>
                </c:pt>
                <c:pt idx="829">
                  <c:v>6.5481600000000002</c:v>
                </c:pt>
                <c:pt idx="830">
                  <c:v>6.5481600000000002</c:v>
                </c:pt>
                <c:pt idx="831">
                  <c:v>6.5481600000000002</c:v>
                </c:pt>
                <c:pt idx="832">
                  <c:v>6.5481600000000002</c:v>
                </c:pt>
                <c:pt idx="833">
                  <c:v>6.5481600000000002</c:v>
                </c:pt>
                <c:pt idx="834">
                  <c:v>6.5481600000000002</c:v>
                </c:pt>
                <c:pt idx="835">
                  <c:v>6.5481600000000002</c:v>
                </c:pt>
                <c:pt idx="836">
                  <c:v>6.5481600000000002</c:v>
                </c:pt>
                <c:pt idx="837">
                  <c:v>6.5481600000000002</c:v>
                </c:pt>
                <c:pt idx="838">
                  <c:v>6.5481600000000002</c:v>
                </c:pt>
                <c:pt idx="839">
                  <c:v>6.5481600000000002</c:v>
                </c:pt>
                <c:pt idx="840">
                  <c:v>6.5481600000000002</c:v>
                </c:pt>
                <c:pt idx="841">
                  <c:v>6.5481600000000002</c:v>
                </c:pt>
                <c:pt idx="842">
                  <c:v>6.5481600000000002</c:v>
                </c:pt>
                <c:pt idx="843">
                  <c:v>6.5481600000000002</c:v>
                </c:pt>
                <c:pt idx="844">
                  <c:v>6.5481600000000002</c:v>
                </c:pt>
                <c:pt idx="845">
                  <c:v>6.5481600000000002</c:v>
                </c:pt>
                <c:pt idx="846">
                  <c:v>6.5481600000000002</c:v>
                </c:pt>
                <c:pt idx="847">
                  <c:v>6.5481600000000002</c:v>
                </c:pt>
                <c:pt idx="848">
                  <c:v>6.5481600000000002</c:v>
                </c:pt>
                <c:pt idx="849">
                  <c:v>6.5481600000000002</c:v>
                </c:pt>
                <c:pt idx="850">
                  <c:v>6.5481600000000002</c:v>
                </c:pt>
                <c:pt idx="851">
                  <c:v>6.5481600000000002</c:v>
                </c:pt>
                <c:pt idx="852">
                  <c:v>6.5481600000000002</c:v>
                </c:pt>
                <c:pt idx="853">
                  <c:v>6.5481600000000002</c:v>
                </c:pt>
                <c:pt idx="854">
                  <c:v>6.5481600000000002</c:v>
                </c:pt>
                <c:pt idx="855">
                  <c:v>6.5481600000000002</c:v>
                </c:pt>
                <c:pt idx="856">
                  <c:v>6.5481600000000002</c:v>
                </c:pt>
                <c:pt idx="857">
                  <c:v>6.5481600000000002</c:v>
                </c:pt>
                <c:pt idx="858">
                  <c:v>6.5481600000000002</c:v>
                </c:pt>
                <c:pt idx="859">
                  <c:v>6.5481600000000002</c:v>
                </c:pt>
                <c:pt idx="860">
                  <c:v>6.5481600000000002</c:v>
                </c:pt>
                <c:pt idx="861">
                  <c:v>6.5481600000000002</c:v>
                </c:pt>
                <c:pt idx="862">
                  <c:v>6.5481600000000002</c:v>
                </c:pt>
                <c:pt idx="863">
                  <c:v>6.5481600000000002</c:v>
                </c:pt>
                <c:pt idx="864">
                  <c:v>6.5481600000000002</c:v>
                </c:pt>
                <c:pt idx="865">
                  <c:v>6.5481600000000002</c:v>
                </c:pt>
                <c:pt idx="866">
                  <c:v>6.5481600000000002</c:v>
                </c:pt>
                <c:pt idx="867">
                  <c:v>6.5481600000000002</c:v>
                </c:pt>
                <c:pt idx="868">
                  <c:v>6.5481600000000002</c:v>
                </c:pt>
                <c:pt idx="869">
                  <c:v>6.5481600000000002</c:v>
                </c:pt>
                <c:pt idx="870">
                  <c:v>6.5481600000000002</c:v>
                </c:pt>
                <c:pt idx="871">
                  <c:v>6.5481600000000002</c:v>
                </c:pt>
                <c:pt idx="872">
                  <c:v>6.5481600000000002</c:v>
                </c:pt>
                <c:pt idx="873">
                  <c:v>6.5481600000000002</c:v>
                </c:pt>
                <c:pt idx="874">
                  <c:v>6.5481600000000002</c:v>
                </c:pt>
                <c:pt idx="875">
                  <c:v>6.5481600000000002</c:v>
                </c:pt>
                <c:pt idx="876">
                  <c:v>6.5481600000000002</c:v>
                </c:pt>
                <c:pt idx="877">
                  <c:v>6.5481600000000002</c:v>
                </c:pt>
                <c:pt idx="878">
                  <c:v>6.5481600000000002</c:v>
                </c:pt>
                <c:pt idx="879">
                  <c:v>6.5481600000000002</c:v>
                </c:pt>
                <c:pt idx="880">
                  <c:v>6.5481600000000002</c:v>
                </c:pt>
                <c:pt idx="881">
                  <c:v>6.5481600000000002</c:v>
                </c:pt>
                <c:pt idx="882">
                  <c:v>6.5481600000000002</c:v>
                </c:pt>
                <c:pt idx="883">
                  <c:v>6.5481600000000002</c:v>
                </c:pt>
                <c:pt idx="884">
                  <c:v>6.5481600000000002</c:v>
                </c:pt>
                <c:pt idx="885">
                  <c:v>6.5481600000000002</c:v>
                </c:pt>
                <c:pt idx="886">
                  <c:v>6.5481600000000002</c:v>
                </c:pt>
                <c:pt idx="887">
                  <c:v>6.5481600000000002</c:v>
                </c:pt>
                <c:pt idx="888">
                  <c:v>6.5481600000000002</c:v>
                </c:pt>
                <c:pt idx="889">
                  <c:v>6.5481600000000002</c:v>
                </c:pt>
                <c:pt idx="890">
                  <c:v>6.5481600000000002</c:v>
                </c:pt>
                <c:pt idx="891">
                  <c:v>6.5481600000000002</c:v>
                </c:pt>
                <c:pt idx="892">
                  <c:v>6.5481600000000002</c:v>
                </c:pt>
                <c:pt idx="893">
                  <c:v>6.5481600000000002</c:v>
                </c:pt>
                <c:pt idx="894">
                  <c:v>6.5481600000000002</c:v>
                </c:pt>
                <c:pt idx="895">
                  <c:v>6.5481600000000002</c:v>
                </c:pt>
                <c:pt idx="896">
                  <c:v>6.5481600000000002</c:v>
                </c:pt>
                <c:pt idx="897">
                  <c:v>6.5481600000000002</c:v>
                </c:pt>
                <c:pt idx="898">
                  <c:v>6.5481600000000002</c:v>
                </c:pt>
                <c:pt idx="899">
                  <c:v>6.5481600000000002</c:v>
                </c:pt>
                <c:pt idx="900">
                  <c:v>6.5481600000000002</c:v>
                </c:pt>
                <c:pt idx="901">
                  <c:v>6.5481600000000002</c:v>
                </c:pt>
                <c:pt idx="902">
                  <c:v>6.5481600000000002</c:v>
                </c:pt>
                <c:pt idx="903">
                  <c:v>6.5481600000000002</c:v>
                </c:pt>
                <c:pt idx="904">
                  <c:v>6.5481600000000002</c:v>
                </c:pt>
                <c:pt idx="905">
                  <c:v>6.5481600000000002</c:v>
                </c:pt>
                <c:pt idx="906">
                  <c:v>6.5481600000000002</c:v>
                </c:pt>
                <c:pt idx="907">
                  <c:v>6.5481600000000002</c:v>
                </c:pt>
                <c:pt idx="908">
                  <c:v>6.5481600000000002</c:v>
                </c:pt>
                <c:pt idx="909">
                  <c:v>6.5481600000000002</c:v>
                </c:pt>
                <c:pt idx="910">
                  <c:v>6.5481600000000002</c:v>
                </c:pt>
                <c:pt idx="911">
                  <c:v>6.5481600000000002</c:v>
                </c:pt>
                <c:pt idx="912">
                  <c:v>6.5481600000000002</c:v>
                </c:pt>
                <c:pt idx="913">
                  <c:v>6.5481600000000002</c:v>
                </c:pt>
                <c:pt idx="914">
                  <c:v>6.5481600000000002</c:v>
                </c:pt>
                <c:pt idx="915">
                  <c:v>6.5481600000000002</c:v>
                </c:pt>
                <c:pt idx="916">
                  <c:v>6.5481600000000002</c:v>
                </c:pt>
                <c:pt idx="917">
                  <c:v>6.5481600000000002</c:v>
                </c:pt>
                <c:pt idx="918">
                  <c:v>6.5481600000000002</c:v>
                </c:pt>
                <c:pt idx="919">
                  <c:v>6.5481600000000002</c:v>
                </c:pt>
                <c:pt idx="920">
                  <c:v>6.5481600000000002</c:v>
                </c:pt>
                <c:pt idx="921">
                  <c:v>6.5481600000000002</c:v>
                </c:pt>
                <c:pt idx="922">
                  <c:v>6.5481600000000002</c:v>
                </c:pt>
                <c:pt idx="923">
                  <c:v>6.5481600000000002</c:v>
                </c:pt>
                <c:pt idx="924">
                  <c:v>6.5481600000000002</c:v>
                </c:pt>
                <c:pt idx="925">
                  <c:v>6.5481600000000002</c:v>
                </c:pt>
                <c:pt idx="926">
                  <c:v>6.5481600000000002</c:v>
                </c:pt>
                <c:pt idx="927">
                  <c:v>6.5481600000000002</c:v>
                </c:pt>
                <c:pt idx="928">
                  <c:v>6.5481600000000002</c:v>
                </c:pt>
                <c:pt idx="929">
                  <c:v>6.5481600000000002</c:v>
                </c:pt>
                <c:pt idx="930">
                  <c:v>6.5481600000000002</c:v>
                </c:pt>
                <c:pt idx="931">
                  <c:v>6.5481600000000002</c:v>
                </c:pt>
                <c:pt idx="932">
                  <c:v>6.5481600000000002</c:v>
                </c:pt>
                <c:pt idx="933">
                  <c:v>6.5481600000000002</c:v>
                </c:pt>
                <c:pt idx="934">
                  <c:v>6.5481600000000002</c:v>
                </c:pt>
                <c:pt idx="935">
                  <c:v>6.5481600000000002</c:v>
                </c:pt>
                <c:pt idx="936">
                  <c:v>6.5481600000000002</c:v>
                </c:pt>
                <c:pt idx="937">
                  <c:v>6.5481600000000002</c:v>
                </c:pt>
                <c:pt idx="938">
                  <c:v>6.5481600000000002</c:v>
                </c:pt>
                <c:pt idx="939">
                  <c:v>6.5481600000000002</c:v>
                </c:pt>
                <c:pt idx="940">
                  <c:v>6.5481600000000002</c:v>
                </c:pt>
                <c:pt idx="941">
                  <c:v>6.5481600000000002</c:v>
                </c:pt>
                <c:pt idx="942">
                  <c:v>6.5481600000000002</c:v>
                </c:pt>
                <c:pt idx="943">
                  <c:v>6.5481600000000002</c:v>
                </c:pt>
                <c:pt idx="944">
                  <c:v>6.5481600000000002</c:v>
                </c:pt>
                <c:pt idx="945">
                  <c:v>6.5481600000000002</c:v>
                </c:pt>
                <c:pt idx="946">
                  <c:v>6.5481600000000002</c:v>
                </c:pt>
                <c:pt idx="947">
                  <c:v>6.5481600000000002</c:v>
                </c:pt>
                <c:pt idx="948">
                  <c:v>6.5481600000000002</c:v>
                </c:pt>
                <c:pt idx="949">
                  <c:v>6.5481600000000002</c:v>
                </c:pt>
                <c:pt idx="950">
                  <c:v>6.5481600000000002</c:v>
                </c:pt>
                <c:pt idx="951">
                  <c:v>6.5481600000000002</c:v>
                </c:pt>
                <c:pt idx="952">
                  <c:v>6.5481600000000002</c:v>
                </c:pt>
                <c:pt idx="953">
                  <c:v>6.5481600000000002</c:v>
                </c:pt>
                <c:pt idx="954">
                  <c:v>6.5481600000000002</c:v>
                </c:pt>
                <c:pt idx="955">
                  <c:v>6.5481600000000002</c:v>
                </c:pt>
                <c:pt idx="956">
                  <c:v>6.5481600000000002</c:v>
                </c:pt>
                <c:pt idx="957">
                  <c:v>6.5481600000000002</c:v>
                </c:pt>
                <c:pt idx="958">
                  <c:v>6.5481600000000002</c:v>
                </c:pt>
                <c:pt idx="959">
                  <c:v>6.5481600000000002</c:v>
                </c:pt>
                <c:pt idx="960">
                  <c:v>6.5481600000000002</c:v>
                </c:pt>
                <c:pt idx="961">
                  <c:v>6.5481600000000002</c:v>
                </c:pt>
                <c:pt idx="962">
                  <c:v>6.5481600000000002</c:v>
                </c:pt>
                <c:pt idx="963">
                  <c:v>6.5481600000000002</c:v>
                </c:pt>
                <c:pt idx="964">
                  <c:v>6.5481600000000002</c:v>
                </c:pt>
                <c:pt idx="965">
                  <c:v>6.5481600000000002</c:v>
                </c:pt>
                <c:pt idx="966">
                  <c:v>6.5481600000000002</c:v>
                </c:pt>
                <c:pt idx="967">
                  <c:v>6.5481600000000002</c:v>
                </c:pt>
                <c:pt idx="968">
                  <c:v>6.5481600000000002</c:v>
                </c:pt>
                <c:pt idx="969">
                  <c:v>6.5481600000000002</c:v>
                </c:pt>
                <c:pt idx="970">
                  <c:v>6.5481600000000002</c:v>
                </c:pt>
                <c:pt idx="971">
                  <c:v>6.5481600000000002</c:v>
                </c:pt>
                <c:pt idx="972">
                  <c:v>6.5481600000000002</c:v>
                </c:pt>
                <c:pt idx="973">
                  <c:v>6.5481600000000002</c:v>
                </c:pt>
                <c:pt idx="974">
                  <c:v>6.5481600000000002</c:v>
                </c:pt>
                <c:pt idx="975">
                  <c:v>6.5481600000000002</c:v>
                </c:pt>
                <c:pt idx="976">
                  <c:v>6.5481600000000002</c:v>
                </c:pt>
                <c:pt idx="977">
                  <c:v>6.5481600000000002</c:v>
                </c:pt>
                <c:pt idx="978">
                  <c:v>6.5481600000000002</c:v>
                </c:pt>
                <c:pt idx="979">
                  <c:v>6.5481600000000002</c:v>
                </c:pt>
                <c:pt idx="980">
                  <c:v>6.5481600000000002</c:v>
                </c:pt>
                <c:pt idx="981">
                  <c:v>6.5481600000000002</c:v>
                </c:pt>
                <c:pt idx="982">
                  <c:v>6.5481600000000002</c:v>
                </c:pt>
                <c:pt idx="983">
                  <c:v>6.5481600000000002</c:v>
                </c:pt>
                <c:pt idx="984">
                  <c:v>6.5481600000000002</c:v>
                </c:pt>
                <c:pt idx="985">
                  <c:v>6.5481600000000002</c:v>
                </c:pt>
                <c:pt idx="986">
                  <c:v>6.5481600000000002</c:v>
                </c:pt>
                <c:pt idx="987">
                  <c:v>6.5481600000000002</c:v>
                </c:pt>
                <c:pt idx="988">
                  <c:v>6.5481600000000002</c:v>
                </c:pt>
                <c:pt idx="989">
                  <c:v>6.5481600000000002</c:v>
                </c:pt>
                <c:pt idx="990">
                  <c:v>6.5481600000000002</c:v>
                </c:pt>
                <c:pt idx="991">
                  <c:v>6.5481600000000002</c:v>
                </c:pt>
                <c:pt idx="992">
                  <c:v>6.5481600000000002</c:v>
                </c:pt>
                <c:pt idx="993">
                  <c:v>6.5481600000000002</c:v>
                </c:pt>
                <c:pt idx="994">
                  <c:v>6.5481600000000002</c:v>
                </c:pt>
                <c:pt idx="995">
                  <c:v>6.5481600000000002</c:v>
                </c:pt>
                <c:pt idx="996">
                  <c:v>6.5481600000000002</c:v>
                </c:pt>
                <c:pt idx="997">
                  <c:v>6.5481600000000002</c:v>
                </c:pt>
                <c:pt idx="998">
                  <c:v>6.5481600000000002</c:v>
                </c:pt>
                <c:pt idx="999">
                  <c:v>6.5481600000000002</c:v>
                </c:pt>
              </c:numCache>
            </c:numRef>
          </c:yVal>
          <c:smooth val="1"/>
        </c:ser>
        <c:ser>
          <c:idx val="3"/>
          <c:order val="3"/>
          <c:tx>
            <c:v>throughput 10 nodes default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GI'!$R$3:$R$1002</c:f>
              <c:numCache>
                <c:formatCode>General</c:formatCode>
                <c:ptCount val="1000"/>
                <c:pt idx="0">
                  <c:v>10.9337</c:v>
                </c:pt>
                <c:pt idx="1">
                  <c:v>10.9337</c:v>
                </c:pt>
                <c:pt idx="2">
                  <c:v>10.9337</c:v>
                </c:pt>
                <c:pt idx="3">
                  <c:v>10.9337</c:v>
                </c:pt>
                <c:pt idx="4">
                  <c:v>10.9337</c:v>
                </c:pt>
                <c:pt idx="5">
                  <c:v>10.9337</c:v>
                </c:pt>
                <c:pt idx="6">
                  <c:v>10.9337</c:v>
                </c:pt>
                <c:pt idx="7">
                  <c:v>10.9337</c:v>
                </c:pt>
                <c:pt idx="8">
                  <c:v>10.9337</c:v>
                </c:pt>
                <c:pt idx="9">
                  <c:v>10.9337</c:v>
                </c:pt>
                <c:pt idx="10">
                  <c:v>10.9337</c:v>
                </c:pt>
                <c:pt idx="11">
                  <c:v>10.9337</c:v>
                </c:pt>
                <c:pt idx="12">
                  <c:v>10.9337</c:v>
                </c:pt>
                <c:pt idx="13">
                  <c:v>10.9337</c:v>
                </c:pt>
                <c:pt idx="14">
                  <c:v>10.9337</c:v>
                </c:pt>
                <c:pt idx="15">
                  <c:v>10.9337</c:v>
                </c:pt>
                <c:pt idx="16">
                  <c:v>10.9337</c:v>
                </c:pt>
                <c:pt idx="17">
                  <c:v>10.9337</c:v>
                </c:pt>
                <c:pt idx="18">
                  <c:v>10.9337</c:v>
                </c:pt>
                <c:pt idx="19">
                  <c:v>10.9337</c:v>
                </c:pt>
                <c:pt idx="20">
                  <c:v>10.9337</c:v>
                </c:pt>
                <c:pt idx="21">
                  <c:v>10.9337</c:v>
                </c:pt>
                <c:pt idx="22">
                  <c:v>10.9337</c:v>
                </c:pt>
                <c:pt idx="23">
                  <c:v>10.9337</c:v>
                </c:pt>
                <c:pt idx="24">
                  <c:v>10.9337</c:v>
                </c:pt>
                <c:pt idx="25">
                  <c:v>10.9337</c:v>
                </c:pt>
                <c:pt idx="26">
                  <c:v>10.9337</c:v>
                </c:pt>
                <c:pt idx="27">
                  <c:v>10.9337</c:v>
                </c:pt>
                <c:pt idx="28">
                  <c:v>10.9337</c:v>
                </c:pt>
                <c:pt idx="29">
                  <c:v>10.9337</c:v>
                </c:pt>
                <c:pt idx="30">
                  <c:v>10.9337</c:v>
                </c:pt>
                <c:pt idx="31">
                  <c:v>10.9337</c:v>
                </c:pt>
                <c:pt idx="32">
                  <c:v>10.9337</c:v>
                </c:pt>
                <c:pt idx="33">
                  <c:v>10.9337</c:v>
                </c:pt>
                <c:pt idx="34">
                  <c:v>10.9337</c:v>
                </c:pt>
                <c:pt idx="35">
                  <c:v>10.9337</c:v>
                </c:pt>
                <c:pt idx="36">
                  <c:v>10.9337</c:v>
                </c:pt>
                <c:pt idx="37">
                  <c:v>10.9337</c:v>
                </c:pt>
                <c:pt idx="38">
                  <c:v>10.9337</c:v>
                </c:pt>
                <c:pt idx="39">
                  <c:v>10.9337</c:v>
                </c:pt>
                <c:pt idx="40">
                  <c:v>10.9337</c:v>
                </c:pt>
                <c:pt idx="41">
                  <c:v>10.9337</c:v>
                </c:pt>
                <c:pt idx="42">
                  <c:v>10.9337</c:v>
                </c:pt>
                <c:pt idx="43">
                  <c:v>10.9337</c:v>
                </c:pt>
                <c:pt idx="44">
                  <c:v>10.9337</c:v>
                </c:pt>
                <c:pt idx="45">
                  <c:v>10.9337</c:v>
                </c:pt>
                <c:pt idx="46">
                  <c:v>10.9337</c:v>
                </c:pt>
                <c:pt idx="47">
                  <c:v>10.9337</c:v>
                </c:pt>
                <c:pt idx="48">
                  <c:v>10.9337</c:v>
                </c:pt>
                <c:pt idx="49">
                  <c:v>10.9337</c:v>
                </c:pt>
                <c:pt idx="50">
                  <c:v>10.9337</c:v>
                </c:pt>
                <c:pt idx="51">
                  <c:v>10.9337</c:v>
                </c:pt>
                <c:pt idx="52">
                  <c:v>10.9337</c:v>
                </c:pt>
                <c:pt idx="53">
                  <c:v>10.9337</c:v>
                </c:pt>
                <c:pt idx="54">
                  <c:v>10.9337</c:v>
                </c:pt>
                <c:pt idx="55">
                  <c:v>10.9337</c:v>
                </c:pt>
                <c:pt idx="56">
                  <c:v>10.9337</c:v>
                </c:pt>
                <c:pt idx="57">
                  <c:v>10.9337</c:v>
                </c:pt>
                <c:pt idx="58">
                  <c:v>10.9337</c:v>
                </c:pt>
                <c:pt idx="59">
                  <c:v>10.9337</c:v>
                </c:pt>
                <c:pt idx="60">
                  <c:v>10.9337</c:v>
                </c:pt>
                <c:pt idx="61">
                  <c:v>10.9337</c:v>
                </c:pt>
                <c:pt idx="62">
                  <c:v>10.9337</c:v>
                </c:pt>
                <c:pt idx="63">
                  <c:v>10.9337</c:v>
                </c:pt>
                <c:pt idx="64">
                  <c:v>10.9337</c:v>
                </c:pt>
                <c:pt idx="65">
                  <c:v>10.9337</c:v>
                </c:pt>
                <c:pt idx="66">
                  <c:v>10.9337</c:v>
                </c:pt>
                <c:pt idx="67">
                  <c:v>10.9337</c:v>
                </c:pt>
                <c:pt idx="68">
                  <c:v>10.9337</c:v>
                </c:pt>
                <c:pt idx="69">
                  <c:v>10.9337</c:v>
                </c:pt>
                <c:pt idx="70">
                  <c:v>10.9337</c:v>
                </c:pt>
                <c:pt idx="71">
                  <c:v>10.9337</c:v>
                </c:pt>
                <c:pt idx="72">
                  <c:v>10.9337</c:v>
                </c:pt>
                <c:pt idx="73">
                  <c:v>10.9337</c:v>
                </c:pt>
                <c:pt idx="74">
                  <c:v>10.9337</c:v>
                </c:pt>
                <c:pt idx="75">
                  <c:v>10.9337</c:v>
                </c:pt>
                <c:pt idx="76">
                  <c:v>10.9337</c:v>
                </c:pt>
                <c:pt idx="77">
                  <c:v>10.9337</c:v>
                </c:pt>
                <c:pt idx="78">
                  <c:v>10.9337</c:v>
                </c:pt>
                <c:pt idx="79">
                  <c:v>10.9337</c:v>
                </c:pt>
                <c:pt idx="80">
                  <c:v>10.9337</c:v>
                </c:pt>
                <c:pt idx="81">
                  <c:v>10.9337</c:v>
                </c:pt>
                <c:pt idx="82">
                  <c:v>10.9337</c:v>
                </c:pt>
                <c:pt idx="83">
                  <c:v>10.9337</c:v>
                </c:pt>
                <c:pt idx="84">
                  <c:v>10.9337</c:v>
                </c:pt>
                <c:pt idx="85">
                  <c:v>10.9337</c:v>
                </c:pt>
                <c:pt idx="86">
                  <c:v>10.9337</c:v>
                </c:pt>
                <c:pt idx="87">
                  <c:v>10.9337</c:v>
                </c:pt>
                <c:pt idx="88">
                  <c:v>10.9337</c:v>
                </c:pt>
                <c:pt idx="89">
                  <c:v>10.9337</c:v>
                </c:pt>
                <c:pt idx="90">
                  <c:v>10.9337</c:v>
                </c:pt>
                <c:pt idx="91">
                  <c:v>10.9337</c:v>
                </c:pt>
                <c:pt idx="92">
                  <c:v>10.9337</c:v>
                </c:pt>
                <c:pt idx="93">
                  <c:v>10.9337</c:v>
                </c:pt>
                <c:pt idx="94">
                  <c:v>10.9337</c:v>
                </c:pt>
                <c:pt idx="95">
                  <c:v>10.9337</c:v>
                </c:pt>
                <c:pt idx="96">
                  <c:v>10.9337</c:v>
                </c:pt>
                <c:pt idx="97">
                  <c:v>10.9337</c:v>
                </c:pt>
                <c:pt idx="98">
                  <c:v>10.9337</c:v>
                </c:pt>
                <c:pt idx="99">
                  <c:v>10.9337</c:v>
                </c:pt>
                <c:pt idx="100">
                  <c:v>10.9337</c:v>
                </c:pt>
                <c:pt idx="101">
                  <c:v>10.9337</c:v>
                </c:pt>
                <c:pt idx="102">
                  <c:v>10.9337</c:v>
                </c:pt>
                <c:pt idx="103">
                  <c:v>10.9337</c:v>
                </c:pt>
                <c:pt idx="104">
                  <c:v>10.9337</c:v>
                </c:pt>
                <c:pt idx="105">
                  <c:v>10.9337</c:v>
                </c:pt>
                <c:pt idx="106">
                  <c:v>10.9337</c:v>
                </c:pt>
                <c:pt idx="107">
                  <c:v>10.9337</c:v>
                </c:pt>
                <c:pt idx="108">
                  <c:v>10.9337</c:v>
                </c:pt>
                <c:pt idx="109">
                  <c:v>10.9337</c:v>
                </c:pt>
                <c:pt idx="110">
                  <c:v>10.9337</c:v>
                </c:pt>
                <c:pt idx="111">
                  <c:v>10.9337</c:v>
                </c:pt>
                <c:pt idx="112">
                  <c:v>10.9337</c:v>
                </c:pt>
                <c:pt idx="113">
                  <c:v>10.9337</c:v>
                </c:pt>
                <c:pt idx="114">
                  <c:v>10.9337</c:v>
                </c:pt>
                <c:pt idx="115">
                  <c:v>10.9337</c:v>
                </c:pt>
                <c:pt idx="116">
                  <c:v>10.9337</c:v>
                </c:pt>
                <c:pt idx="117">
                  <c:v>10.9337</c:v>
                </c:pt>
                <c:pt idx="118">
                  <c:v>10.9337</c:v>
                </c:pt>
                <c:pt idx="119">
                  <c:v>10.9337</c:v>
                </c:pt>
                <c:pt idx="120">
                  <c:v>10.9337</c:v>
                </c:pt>
                <c:pt idx="121">
                  <c:v>10.9337</c:v>
                </c:pt>
                <c:pt idx="122">
                  <c:v>10.9337</c:v>
                </c:pt>
                <c:pt idx="123">
                  <c:v>10.9337</c:v>
                </c:pt>
                <c:pt idx="124">
                  <c:v>10.9337</c:v>
                </c:pt>
                <c:pt idx="125">
                  <c:v>10.9337</c:v>
                </c:pt>
                <c:pt idx="126">
                  <c:v>10.9337</c:v>
                </c:pt>
                <c:pt idx="127">
                  <c:v>10.9337</c:v>
                </c:pt>
                <c:pt idx="128">
                  <c:v>10.9337</c:v>
                </c:pt>
                <c:pt idx="129">
                  <c:v>10.9337</c:v>
                </c:pt>
                <c:pt idx="130">
                  <c:v>10.9337</c:v>
                </c:pt>
                <c:pt idx="131">
                  <c:v>10.9337</c:v>
                </c:pt>
                <c:pt idx="132">
                  <c:v>10.9337</c:v>
                </c:pt>
                <c:pt idx="133">
                  <c:v>10.9337</c:v>
                </c:pt>
                <c:pt idx="134">
                  <c:v>10.9337</c:v>
                </c:pt>
                <c:pt idx="135">
                  <c:v>10.9337</c:v>
                </c:pt>
                <c:pt idx="136">
                  <c:v>10.9337</c:v>
                </c:pt>
                <c:pt idx="137">
                  <c:v>10.9337</c:v>
                </c:pt>
                <c:pt idx="138">
                  <c:v>10.9337</c:v>
                </c:pt>
                <c:pt idx="139">
                  <c:v>10.9337</c:v>
                </c:pt>
                <c:pt idx="140">
                  <c:v>10.9337</c:v>
                </c:pt>
                <c:pt idx="141">
                  <c:v>10.9337</c:v>
                </c:pt>
                <c:pt idx="142">
                  <c:v>10.9337</c:v>
                </c:pt>
                <c:pt idx="143">
                  <c:v>10.9337</c:v>
                </c:pt>
                <c:pt idx="144">
                  <c:v>10.9337</c:v>
                </c:pt>
                <c:pt idx="145">
                  <c:v>10.9337</c:v>
                </c:pt>
                <c:pt idx="146">
                  <c:v>10.9337</c:v>
                </c:pt>
                <c:pt idx="147">
                  <c:v>10.9337</c:v>
                </c:pt>
                <c:pt idx="148">
                  <c:v>10.9337</c:v>
                </c:pt>
                <c:pt idx="149">
                  <c:v>10.9337</c:v>
                </c:pt>
                <c:pt idx="150">
                  <c:v>10.9337</c:v>
                </c:pt>
                <c:pt idx="151">
                  <c:v>10.9337</c:v>
                </c:pt>
                <c:pt idx="152">
                  <c:v>10.9337</c:v>
                </c:pt>
                <c:pt idx="153">
                  <c:v>10.9337</c:v>
                </c:pt>
                <c:pt idx="154">
                  <c:v>10.9337</c:v>
                </c:pt>
                <c:pt idx="155">
                  <c:v>10.9337</c:v>
                </c:pt>
                <c:pt idx="156">
                  <c:v>10.9337</c:v>
                </c:pt>
                <c:pt idx="157">
                  <c:v>10.9337</c:v>
                </c:pt>
                <c:pt idx="158">
                  <c:v>10.9337</c:v>
                </c:pt>
                <c:pt idx="159">
                  <c:v>10.9337</c:v>
                </c:pt>
                <c:pt idx="160">
                  <c:v>10.9337</c:v>
                </c:pt>
                <c:pt idx="161">
                  <c:v>10.9337</c:v>
                </c:pt>
                <c:pt idx="162">
                  <c:v>10.9337</c:v>
                </c:pt>
                <c:pt idx="163">
                  <c:v>10.9337</c:v>
                </c:pt>
                <c:pt idx="164">
                  <c:v>10.9337</c:v>
                </c:pt>
                <c:pt idx="165">
                  <c:v>10.9337</c:v>
                </c:pt>
                <c:pt idx="166">
                  <c:v>10.9337</c:v>
                </c:pt>
                <c:pt idx="167">
                  <c:v>10.9337</c:v>
                </c:pt>
                <c:pt idx="168">
                  <c:v>10.9337</c:v>
                </c:pt>
                <c:pt idx="169">
                  <c:v>10.9337</c:v>
                </c:pt>
                <c:pt idx="170">
                  <c:v>10.9337</c:v>
                </c:pt>
                <c:pt idx="171">
                  <c:v>10.9337</c:v>
                </c:pt>
                <c:pt idx="172">
                  <c:v>10.9337</c:v>
                </c:pt>
                <c:pt idx="173">
                  <c:v>10.9337</c:v>
                </c:pt>
                <c:pt idx="174">
                  <c:v>10.9337</c:v>
                </c:pt>
                <c:pt idx="175">
                  <c:v>10.9337</c:v>
                </c:pt>
                <c:pt idx="176">
                  <c:v>10.9337</c:v>
                </c:pt>
                <c:pt idx="177">
                  <c:v>10.9337</c:v>
                </c:pt>
                <c:pt idx="178">
                  <c:v>10.9337</c:v>
                </c:pt>
                <c:pt idx="179">
                  <c:v>10.9337</c:v>
                </c:pt>
                <c:pt idx="180">
                  <c:v>10.9337</c:v>
                </c:pt>
                <c:pt idx="181">
                  <c:v>10.9337</c:v>
                </c:pt>
                <c:pt idx="182">
                  <c:v>10.9337</c:v>
                </c:pt>
                <c:pt idx="183">
                  <c:v>10.9337</c:v>
                </c:pt>
                <c:pt idx="184">
                  <c:v>10.9337</c:v>
                </c:pt>
                <c:pt idx="185">
                  <c:v>10.9337</c:v>
                </c:pt>
                <c:pt idx="186">
                  <c:v>10.9337</c:v>
                </c:pt>
                <c:pt idx="187">
                  <c:v>10.9337</c:v>
                </c:pt>
                <c:pt idx="188">
                  <c:v>10.9337</c:v>
                </c:pt>
                <c:pt idx="189">
                  <c:v>10.9337</c:v>
                </c:pt>
                <c:pt idx="190">
                  <c:v>10.9337</c:v>
                </c:pt>
                <c:pt idx="191">
                  <c:v>10.9337</c:v>
                </c:pt>
                <c:pt idx="192">
                  <c:v>10.9337</c:v>
                </c:pt>
                <c:pt idx="193">
                  <c:v>10.9337</c:v>
                </c:pt>
                <c:pt idx="194">
                  <c:v>10.9337</c:v>
                </c:pt>
                <c:pt idx="195">
                  <c:v>10.9337</c:v>
                </c:pt>
                <c:pt idx="196">
                  <c:v>10.9337</c:v>
                </c:pt>
                <c:pt idx="197">
                  <c:v>10.9337</c:v>
                </c:pt>
                <c:pt idx="198">
                  <c:v>10.9337</c:v>
                </c:pt>
                <c:pt idx="199">
                  <c:v>10.9337</c:v>
                </c:pt>
                <c:pt idx="200">
                  <c:v>10.9337</c:v>
                </c:pt>
                <c:pt idx="201">
                  <c:v>10.9337</c:v>
                </c:pt>
                <c:pt idx="202">
                  <c:v>10.9337</c:v>
                </c:pt>
                <c:pt idx="203">
                  <c:v>10.9337</c:v>
                </c:pt>
                <c:pt idx="204">
                  <c:v>10.9337</c:v>
                </c:pt>
                <c:pt idx="205">
                  <c:v>10.9337</c:v>
                </c:pt>
                <c:pt idx="206">
                  <c:v>10.9337</c:v>
                </c:pt>
                <c:pt idx="207">
                  <c:v>10.9337</c:v>
                </c:pt>
                <c:pt idx="208">
                  <c:v>10.9337</c:v>
                </c:pt>
                <c:pt idx="209">
                  <c:v>10.9337</c:v>
                </c:pt>
                <c:pt idx="210">
                  <c:v>10.9337</c:v>
                </c:pt>
                <c:pt idx="211">
                  <c:v>10.9337</c:v>
                </c:pt>
                <c:pt idx="212">
                  <c:v>10.9337</c:v>
                </c:pt>
                <c:pt idx="213">
                  <c:v>10.9337</c:v>
                </c:pt>
                <c:pt idx="214">
                  <c:v>10.9337</c:v>
                </c:pt>
                <c:pt idx="215">
                  <c:v>10.9337</c:v>
                </c:pt>
                <c:pt idx="216">
                  <c:v>10.9337</c:v>
                </c:pt>
                <c:pt idx="217">
                  <c:v>10.9337</c:v>
                </c:pt>
                <c:pt idx="218">
                  <c:v>10.9337</c:v>
                </c:pt>
                <c:pt idx="219">
                  <c:v>10.9337</c:v>
                </c:pt>
                <c:pt idx="220">
                  <c:v>10.9337</c:v>
                </c:pt>
                <c:pt idx="221">
                  <c:v>10.9337</c:v>
                </c:pt>
                <c:pt idx="222">
                  <c:v>10.9337</c:v>
                </c:pt>
                <c:pt idx="223">
                  <c:v>10.9337</c:v>
                </c:pt>
                <c:pt idx="224">
                  <c:v>10.9337</c:v>
                </c:pt>
                <c:pt idx="225">
                  <c:v>10.9337</c:v>
                </c:pt>
                <c:pt idx="226">
                  <c:v>10.9337</c:v>
                </c:pt>
                <c:pt idx="227">
                  <c:v>10.9337</c:v>
                </c:pt>
                <c:pt idx="228">
                  <c:v>10.9337</c:v>
                </c:pt>
                <c:pt idx="229">
                  <c:v>10.9337</c:v>
                </c:pt>
                <c:pt idx="230">
                  <c:v>10.9337</c:v>
                </c:pt>
                <c:pt idx="231">
                  <c:v>10.9337</c:v>
                </c:pt>
                <c:pt idx="232">
                  <c:v>10.9337</c:v>
                </c:pt>
                <c:pt idx="233">
                  <c:v>10.9337</c:v>
                </c:pt>
                <c:pt idx="234">
                  <c:v>10.9337</c:v>
                </c:pt>
                <c:pt idx="235">
                  <c:v>10.9337</c:v>
                </c:pt>
                <c:pt idx="236">
                  <c:v>10.9337</c:v>
                </c:pt>
                <c:pt idx="237">
                  <c:v>10.9337</c:v>
                </c:pt>
                <c:pt idx="238">
                  <c:v>10.9337</c:v>
                </c:pt>
                <c:pt idx="239">
                  <c:v>10.9337</c:v>
                </c:pt>
                <c:pt idx="240">
                  <c:v>10.9337</c:v>
                </c:pt>
                <c:pt idx="241">
                  <c:v>10.9337</c:v>
                </c:pt>
                <c:pt idx="242">
                  <c:v>10.9337</c:v>
                </c:pt>
                <c:pt idx="243">
                  <c:v>10.9337</c:v>
                </c:pt>
                <c:pt idx="244">
                  <c:v>10.9337</c:v>
                </c:pt>
                <c:pt idx="245">
                  <c:v>10.9337</c:v>
                </c:pt>
                <c:pt idx="246">
                  <c:v>10.9337</c:v>
                </c:pt>
                <c:pt idx="247">
                  <c:v>10.9337</c:v>
                </c:pt>
                <c:pt idx="248">
                  <c:v>10.9337</c:v>
                </c:pt>
                <c:pt idx="249">
                  <c:v>10.9337</c:v>
                </c:pt>
                <c:pt idx="250">
                  <c:v>10.9337</c:v>
                </c:pt>
                <c:pt idx="251">
                  <c:v>10.9337</c:v>
                </c:pt>
                <c:pt idx="252">
                  <c:v>10.9337</c:v>
                </c:pt>
                <c:pt idx="253">
                  <c:v>10.9337</c:v>
                </c:pt>
                <c:pt idx="254">
                  <c:v>10.9337</c:v>
                </c:pt>
                <c:pt idx="255">
                  <c:v>10.9337</c:v>
                </c:pt>
                <c:pt idx="256">
                  <c:v>10.9337</c:v>
                </c:pt>
                <c:pt idx="257">
                  <c:v>10.9337</c:v>
                </c:pt>
                <c:pt idx="258">
                  <c:v>10.9337</c:v>
                </c:pt>
                <c:pt idx="259">
                  <c:v>10.9337</c:v>
                </c:pt>
                <c:pt idx="260">
                  <c:v>10.9337</c:v>
                </c:pt>
                <c:pt idx="261">
                  <c:v>10.9337</c:v>
                </c:pt>
                <c:pt idx="262">
                  <c:v>10.9337</c:v>
                </c:pt>
                <c:pt idx="263">
                  <c:v>10.9337</c:v>
                </c:pt>
                <c:pt idx="264">
                  <c:v>10.9337</c:v>
                </c:pt>
                <c:pt idx="265">
                  <c:v>10.9337</c:v>
                </c:pt>
                <c:pt idx="266">
                  <c:v>10.9337</c:v>
                </c:pt>
                <c:pt idx="267">
                  <c:v>10.9337</c:v>
                </c:pt>
                <c:pt idx="268">
                  <c:v>10.9337</c:v>
                </c:pt>
                <c:pt idx="269">
                  <c:v>10.9337</c:v>
                </c:pt>
                <c:pt idx="270">
                  <c:v>10.9337</c:v>
                </c:pt>
                <c:pt idx="271">
                  <c:v>10.9337</c:v>
                </c:pt>
                <c:pt idx="272">
                  <c:v>10.9337</c:v>
                </c:pt>
                <c:pt idx="273">
                  <c:v>10.9337</c:v>
                </c:pt>
                <c:pt idx="274">
                  <c:v>10.9337</c:v>
                </c:pt>
                <c:pt idx="275">
                  <c:v>10.9337</c:v>
                </c:pt>
                <c:pt idx="276">
                  <c:v>10.9337</c:v>
                </c:pt>
                <c:pt idx="277">
                  <c:v>10.9337</c:v>
                </c:pt>
                <c:pt idx="278">
                  <c:v>10.9337</c:v>
                </c:pt>
                <c:pt idx="279">
                  <c:v>10.9337</c:v>
                </c:pt>
                <c:pt idx="280">
                  <c:v>10.9337</c:v>
                </c:pt>
                <c:pt idx="281">
                  <c:v>10.9337</c:v>
                </c:pt>
                <c:pt idx="282">
                  <c:v>10.9337</c:v>
                </c:pt>
                <c:pt idx="283">
                  <c:v>10.9337</c:v>
                </c:pt>
                <c:pt idx="284">
                  <c:v>10.9337</c:v>
                </c:pt>
                <c:pt idx="285">
                  <c:v>10.9337</c:v>
                </c:pt>
                <c:pt idx="286">
                  <c:v>10.9337</c:v>
                </c:pt>
                <c:pt idx="287">
                  <c:v>10.9337</c:v>
                </c:pt>
                <c:pt idx="288">
                  <c:v>10.9337</c:v>
                </c:pt>
                <c:pt idx="289">
                  <c:v>10.9337</c:v>
                </c:pt>
                <c:pt idx="290">
                  <c:v>10.9337</c:v>
                </c:pt>
                <c:pt idx="291">
                  <c:v>10.9337</c:v>
                </c:pt>
                <c:pt idx="292">
                  <c:v>10.9337</c:v>
                </c:pt>
                <c:pt idx="293">
                  <c:v>10.9337</c:v>
                </c:pt>
                <c:pt idx="294">
                  <c:v>10.9337</c:v>
                </c:pt>
                <c:pt idx="295">
                  <c:v>10.9337</c:v>
                </c:pt>
                <c:pt idx="296">
                  <c:v>10.9337</c:v>
                </c:pt>
                <c:pt idx="297">
                  <c:v>10.9337</c:v>
                </c:pt>
                <c:pt idx="298">
                  <c:v>10.9337</c:v>
                </c:pt>
                <c:pt idx="299">
                  <c:v>10.9337</c:v>
                </c:pt>
                <c:pt idx="300">
                  <c:v>10.9337</c:v>
                </c:pt>
                <c:pt idx="301">
                  <c:v>10.9337</c:v>
                </c:pt>
                <c:pt idx="302">
                  <c:v>10.9337</c:v>
                </c:pt>
                <c:pt idx="303">
                  <c:v>10.9337</c:v>
                </c:pt>
                <c:pt idx="304">
                  <c:v>10.9337</c:v>
                </c:pt>
                <c:pt idx="305">
                  <c:v>10.9337</c:v>
                </c:pt>
                <c:pt idx="306">
                  <c:v>10.9337</c:v>
                </c:pt>
                <c:pt idx="307">
                  <c:v>10.9337</c:v>
                </c:pt>
                <c:pt idx="308">
                  <c:v>10.9337</c:v>
                </c:pt>
                <c:pt idx="309">
                  <c:v>10.9337</c:v>
                </c:pt>
                <c:pt idx="310">
                  <c:v>10.9337</c:v>
                </c:pt>
                <c:pt idx="311">
                  <c:v>10.9337</c:v>
                </c:pt>
                <c:pt idx="312">
                  <c:v>10.9337</c:v>
                </c:pt>
                <c:pt idx="313">
                  <c:v>10.9337</c:v>
                </c:pt>
                <c:pt idx="314">
                  <c:v>10.9337</c:v>
                </c:pt>
                <c:pt idx="315">
                  <c:v>10.9337</c:v>
                </c:pt>
                <c:pt idx="316">
                  <c:v>10.9337</c:v>
                </c:pt>
                <c:pt idx="317">
                  <c:v>10.9337</c:v>
                </c:pt>
                <c:pt idx="318">
                  <c:v>10.9337</c:v>
                </c:pt>
                <c:pt idx="319">
                  <c:v>10.9337</c:v>
                </c:pt>
                <c:pt idx="320">
                  <c:v>10.9337</c:v>
                </c:pt>
                <c:pt idx="321">
                  <c:v>10.9337</c:v>
                </c:pt>
                <c:pt idx="322">
                  <c:v>10.9337</c:v>
                </c:pt>
                <c:pt idx="323">
                  <c:v>10.9337</c:v>
                </c:pt>
                <c:pt idx="324">
                  <c:v>10.9337</c:v>
                </c:pt>
                <c:pt idx="325">
                  <c:v>10.9337</c:v>
                </c:pt>
                <c:pt idx="326">
                  <c:v>10.9337</c:v>
                </c:pt>
                <c:pt idx="327">
                  <c:v>10.9337</c:v>
                </c:pt>
                <c:pt idx="328">
                  <c:v>10.9337</c:v>
                </c:pt>
                <c:pt idx="329">
                  <c:v>10.9337</c:v>
                </c:pt>
                <c:pt idx="330">
                  <c:v>10.9337</c:v>
                </c:pt>
                <c:pt idx="331">
                  <c:v>10.9337</c:v>
                </c:pt>
                <c:pt idx="332">
                  <c:v>10.9337</c:v>
                </c:pt>
                <c:pt idx="333">
                  <c:v>10.9337</c:v>
                </c:pt>
                <c:pt idx="334">
                  <c:v>10.9337</c:v>
                </c:pt>
                <c:pt idx="335">
                  <c:v>10.9337</c:v>
                </c:pt>
                <c:pt idx="336">
                  <c:v>10.9337</c:v>
                </c:pt>
                <c:pt idx="337">
                  <c:v>10.9337</c:v>
                </c:pt>
                <c:pt idx="338">
                  <c:v>10.9337</c:v>
                </c:pt>
                <c:pt idx="339">
                  <c:v>10.9337</c:v>
                </c:pt>
                <c:pt idx="340">
                  <c:v>10.9337</c:v>
                </c:pt>
                <c:pt idx="341">
                  <c:v>10.9337</c:v>
                </c:pt>
                <c:pt idx="342">
                  <c:v>10.9337</c:v>
                </c:pt>
                <c:pt idx="343">
                  <c:v>10.9337</c:v>
                </c:pt>
                <c:pt idx="344">
                  <c:v>10.9337</c:v>
                </c:pt>
                <c:pt idx="345">
                  <c:v>10.9337</c:v>
                </c:pt>
                <c:pt idx="346">
                  <c:v>10.9337</c:v>
                </c:pt>
                <c:pt idx="347">
                  <c:v>10.9337</c:v>
                </c:pt>
                <c:pt idx="348">
                  <c:v>10.9337</c:v>
                </c:pt>
                <c:pt idx="349">
                  <c:v>10.9337</c:v>
                </c:pt>
                <c:pt idx="350">
                  <c:v>10.9337</c:v>
                </c:pt>
                <c:pt idx="351">
                  <c:v>10.9337</c:v>
                </c:pt>
                <c:pt idx="352">
                  <c:v>10.9337</c:v>
                </c:pt>
                <c:pt idx="353">
                  <c:v>10.9337</c:v>
                </c:pt>
                <c:pt idx="354">
                  <c:v>10.9337</c:v>
                </c:pt>
                <c:pt idx="355">
                  <c:v>10.9337</c:v>
                </c:pt>
                <c:pt idx="356">
                  <c:v>10.9337</c:v>
                </c:pt>
                <c:pt idx="357">
                  <c:v>10.9337</c:v>
                </c:pt>
                <c:pt idx="358">
                  <c:v>10.9337</c:v>
                </c:pt>
                <c:pt idx="359">
                  <c:v>10.9337</c:v>
                </c:pt>
                <c:pt idx="360">
                  <c:v>10.9337</c:v>
                </c:pt>
                <c:pt idx="361">
                  <c:v>10.9337</c:v>
                </c:pt>
                <c:pt idx="362">
                  <c:v>10.9337</c:v>
                </c:pt>
                <c:pt idx="363">
                  <c:v>10.9337</c:v>
                </c:pt>
                <c:pt idx="364">
                  <c:v>10.9337</c:v>
                </c:pt>
                <c:pt idx="365">
                  <c:v>10.9337</c:v>
                </c:pt>
                <c:pt idx="366">
                  <c:v>10.9337</c:v>
                </c:pt>
                <c:pt idx="367">
                  <c:v>10.9337</c:v>
                </c:pt>
                <c:pt idx="368">
                  <c:v>10.9337</c:v>
                </c:pt>
                <c:pt idx="369">
                  <c:v>10.9337</c:v>
                </c:pt>
                <c:pt idx="370">
                  <c:v>10.9337</c:v>
                </c:pt>
                <c:pt idx="371">
                  <c:v>10.9337</c:v>
                </c:pt>
                <c:pt idx="372">
                  <c:v>10.9337</c:v>
                </c:pt>
                <c:pt idx="373">
                  <c:v>10.9337</c:v>
                </c:pt>
                <c:pt idx="374">
                  <c:v>10.9337</c:v>
                </c:pt>
                <c:pt idx="375">
                  <c:v>10.9337</c:v>
                </c:pt>
                <c:pt idx="376">
                  <c:v>10.9337</c:v>
                </c:pt>
                <c:pt idx="377">
                  <c:v>10.9337</c:v>
                </c:pt>
                <c:pt idx="378">
                  <c:v>10.9337</c:v>
                </c:pt>
                <c:pt idx="379">
                  <c:v>10.9337</c:v>
                </c:pt>
                <c:pt idx="380">
                  <c:v>10.9337</c:v>
                </c:pt>
                <c:pt idx="381">
                  <c:v>10.9337</c:v>
                </c:pt>
                <c:pt idx="382">
                  <c:v>10.9337</c:v>
                </c:pt>
                <c:pt idx="383">
                  <c:v>10.9337</c:v>
                </c:pt>
                <c:pt idx="384">
                  <c:v>10.9337</c:v>
                </c:pt>
                <c:pt idx="385">
                  <c:v>10.9337</c:v>
                </c:pt>
                <c:pt idx="386">
                  <c:v>10.9337</c:v>
                </c:pt>
                <c:pt idx="387">
                  <c:v>10.9337</c:v>
                </c:pt>
                <c:pt idx="388">
                  <c:v>10.9337</c:v>
                </c:pt>
                <c:pt idx="389">
                  <c:v>10.9337</c:v>
                </c:pt>
                <c:pt idx="390">
                  <c:v>10.9337</c:v>
                </c:pt>
                <c:pt idx="391">
                  <c:v>10.9337</c:v>
                </c:pt>
                <c:pt idx="392">
                  <c:v>10.9337</c:v>
                </c:pt>
                <c:pt idx="393">
                  <c:v>10.9337</c:v>
                </c:pt>
                <c:pt idx="394">
                  <c:v>10.9337</c:v>
                </c:pt>
                <c:pt idx="395">
                  <c:v>10.9337</c:v>
                </c:pt>
                <c:pt idx="396">
                  <c:v>10.9337</c:v>
                </c:pt>
                <c:pt idx="397">
                  <c:v>10.9337</c:v>
                </c:pt>
                <c:pt idx="398">
                  <c:v>10.9337</c:v>
                </c:pt>
                <c:pt idx="399">
                  <c:v>10.9337</c:v>
                </c:pt>
                <c:pt idx="400">
                  <c:v>10.9337</c:v>
                </c:pt>
                <c:pt idx="401">
                  <c:v>10.9337</c:v>
                </c:pt>
                <c:pt idx="402">
                  <c:v>10.9337</c:v>
                </c:pt>
                <c:pt idx="403">
                  <c:v>10.9337</c:v>
                </c:pt>
                <c:pt idx="404">
                  <c:v>10.9337</c:v>
                </c:pt>
                <c:pt idx="405">
                  <c:v>10.9337</c:v>
                </c:pt>
                <c:pt idx="406">
                  <c:v>10.9337</c:v>
                </c:pt>
                <c:pt idx="407">
                  <c:v>10.9337</c:v>
                </c:pt>
                <c:pt idx="408">
                  <c:v>10.9337</c:v>
                </c:pt>
                <c:pt idx="409">
                  <c:v>10.9337</c:v>
                </c:pt>
                <c:pt idx="410">
                  <c:v>10.9337</c:v>
                </c:pt>
                <c:pt idx="411">
                  <c:v>10.9337</c:v>
                </c:pt>
                <c:pt idx="412">
                  <c:v>10.9337</c:v>
                </c:pt>
                <c:pt idx="413">
                  <c:v>10.9337</c:v>
                </c:pt>
                <c:pt idx="414">
                  <c:v>10.9337</c:v>
                </c:pt>
                <c:pt idx="415">
                  <c:v>10.9337</c:v>
                </c:pt>
                <c:pt idx="416">
                  <c:v>10.9337</c:v>
                </c:pt>
                <c:pt idx="417">
                  <c:v>10.9337</c:v>
                </c:pt>
                <c:pt idx="418">
                  <c:v>10.9337</c:v>
                </c:pt>
                <c:pt idx="419">
                  <c:v>10.9337</c:v>
                </c:pt>
                <c:pt idx="420">
                  <c:v>10.9337</c:v>
                </c:pt>
                <c:pt idx="421">
                  <c:v>10.9337</c:v>
                </c:pt>
                <c:pt idx="422">
                  <c:v>10.9337</c:v>
                </c:pt>
                <c:pt idx="423">
                  <c:v>10.9337</c:v>
                </c:pt>
                <c:pt idx="424">
                  <c:v>10.9337</c:v>
                </c:pt>
                <c:pt idx="425">
                  <c:v>10.9337</c:v>
                </c:pt>
                <c:pt idx="426">
                  <c:v>10.9337</c:v>
                </c:pt>
                <c:pt idx="427">
                  <c:v>10.9337</c:v>
                </c:pt>
                <c:pt idx="428">
                  <c:v>10.9337</c:v>
                </c:pt>
                <c:pt idx="429">
                  <c:v>10.9337</c:v>
                </c:pt>
                <c:pt idx="430">
                  <c:v>10.9337</c:v>
                </c:pt>
                <c:pt idx="431">
                  <c:v>10.9337</c:v>
                </c:pt>
                <c:pt idx="432">
                  <c:v>10.9337</c:v>
                </c:pt>
                <c:pt idx="433">
                  <c:v>10.9337</c:v>
                </c:pt>
                <c:pt idx="434">
                  <c:v>10.9337</c:v>
                </c:pt>
                <c:pt idx="435">
                  <c:v>10.9337</c:v>
                </c:pt>
                <c:pt idx="436">
                  <c:v>10.9337</c:v>
                </c:pt>
                <c:pt idx="437">
                  <c:v>10.9337</c:v>
                </c:pt>
                <c:pt idx="438">
                  <c:v>10.9337</c:v>
                </c:pt>
                <c:pt idx="439">
                  <c:v>10.9337</c:v>
                </c:pt>
                <c:pt idx="440">
                  <c:v>10.9337</c:v>
                </c:pt>
                <c:pt idx="441">
                  <c:v>10.9337</c:v>
                </c:pt>
                <c:pt idx="442">
                  <c:v>10.9337</c:v>
                </c:pt>
                <c:pt idx="443">
                  <c:v>10.9337</c:v>
                </c:pt>
                <c:pt idx="444">
                  <c:v>10.9337</c:v>
                </c:pt>
                <c:pt idx="445">
                  <c:v>10.9337</c:v>
                </c:pt>
                <c:pt idx="446">
                  <c:v>10.9337</c:v>
                </c:pt>
                <c:pt idx="447">
                  <c:v>10.9337</c:v>
                </c:pt>
                <c:pt idx="448">
                  <c:v>10.9337</c:v>
                </c:pt>
                <c:pt idx="449">
                  <c:v>10.9337</c:v>
                </c:pt>
                <c:pt idx="450">
                  <c:v>10.9337</c:v>
                </c:pt>
                <c:pt idx="451">
                  <c:v>10.9337</c:v>
                </c:pt>
                <c:pt idx="452">
                  <c:v>10.9337</c:v>
                </c:pt>
                <c:pt idx="453">
                  <c:v>10.9337</c:v>
                </c:pt>
                <c:pt idx="454">
                  <c:v>10.9337</c:v>
                </c:pt>
                <c:pt idx="455">
                  <c:v>10.9337</c:v>
                </c:pt>
                <c:pt idx="456">
                  <c:v>10.9337</c:v>
                </c:pt>
                <c:pt idx="457">
                  <c:v>10.9337</c:v>
                </c:pt>
                <c:pt idx="458">
                  <c:v>10.9337</c:v>
                </c:pt>
                <c:pt idx="459">
                  <c:v>10.9337</c:v>
                </c:pt>
                <c:pt idx="460">
                  <c:v>10.9337</c:v>
                </c:pt>
                <c:pt idx="461">
                  <c:v>10.9337</c:v>
                </c:pt>
                <c:pt idx="462">
                  <c:v>10.9337</c:v>
                </c:pt>
                <c:pt idx="463">
                  <c:v>10.9337</c:v>
                </c:pt>
                <c:pt idx="464">
                  <c:v>10.9337</c:v>
                </c:pt>
                <c:pt idx="465">
                  <c:v>10.9337</c:v>
                </c:pt>
                <c:pt idx="466">
                  <c:v>10.9337</c:v>
                </c:pt>
                <c:pt idx="467">
                  <c:v>10.9337</c:v>
                </c:pt>
                <c:pt idx="468">
                  <c:v>10.9337</c:v>
                </c:pt>
                <c:pt idx="469">
                  <c:v>10.9337</c:v>
                </c:pt>
                <c:pt idx="470">
                  <c:v>10.9337</c:v>
                </c:pt>
                <c:pt idx="471">
                  <c:v>10.9337</c:v>
                </c:pt>
                <c:pt idx="472">
                  <c:v>10.9337</c:v>
                </c:pt>
                <c:pt idx="473">
                  <c:v>10.9337</c:v>
                </c:pt>
                <c:pt idx="474">
                  <c:v>10.9337</c:v>
                </c:pt>
                <c:pt idx="475">
                  <c:v>10.9337</c:v>
                </c:pt>
                <c:pt idx="476">
                  <c:v>10.9337</c:v>
                </c:pt>
                <c:pt idx="477">
                  <c:v>10.9337</c:v>
                </c:pt>
                <c:pt idx="478">
                  <c:v>10.9337</c:v>
                </c:pt>
                <c:pt idx="479">
                  <c:v>10.9337</c:v>
                </c:pt>
                <c:pt idx="480">
                  <c:v>10.9337</c:v>
                </c:pt>
                <c:pt idx="481">
                  <c:v>10.9337</c:v>
                </c:pt>
                <c:pt idx="482">
                  <c:v>10.9337</c:v>
                </c:pt>
                <c:pt idx="483">
                  <c:v>10.9337</c:v>
                </c:pt>
                <c:pt idx="484">
                  <c:v>10.9337</c:v>
                </c:pt>
                <c:pt idx="485">
                  <c:v>10.9337</c:v>
                </c:pt>
                <c:pt idx="486">
                  <c:v>10.9337</c:v>
                </c:pt>
                <c:pt idx="487">
                  <c:v>10.9337</c:v>
                </c:pt>
                <c:pt idx="488">
                  <c:v>10.9337</c:v>
                </c:pt>
                <c:pt idx="489">
                  <c:v>10.9337</c:v>
                </c:pt>
                <c:pt idx="490">
                  <c:v>10.9337</c:v>
                </c:pt>
                <c:pt idx="491">
                  <c:v>10.9337</c:v>
                </c:pt>
                <c:pt idx="492">
                  <c:v>10.9337</c:v>
                </c:pt>
                <c:pt idx="493">
                  <c:v>10.9337</c:v>
                </c:pt>
                <c:pt idx="494">
                  <c:v>10.9337</c:v>
                </c:pt>
                <c:pt idx="495">
                  <c:v>10.9337</c:v>
                </c:pt>
                <c:pt idx="496">
                  <c:v>10.9337</c:v>
                </c:pt>
                <c:pt idx="497">
                  <c:v>10.9337</c:v>
                </c:pt>
                <c:pt idx="498">
                  <c:v>10.9337</c:v>
                </c:pt>
                <c:pt idx="499">
                  <c:v>10.9337</c:v>
                </c:pt>
                <c:pt idx="500">
                  <c:v>10.9337</c:v>
                </c:pt>
                <c:pt idx="501">
                  <c:v>10.9337</c:v>
                </c:pt>
                <c:pt idx="502">
                  <c:v>10.9337</c:v>
                </c:pt>
                <c:pt idx="503">
                  <c:v>10.9337</c:v>
                </c:pt>
                <c:pt idx="504">
                  <c:v>10.9337</c:v>
                </c:pt>
                <c:pt idx="505">
                  <c:v>10.9337</c:v>
                </c:pt>
                <c:pt idx="506">
                  <c:v>10.9337</c:v>
                </c:pt>
                <c:pt idx="507">
                  <c:v>10.9337</c:v>
                </c:pt>
                <c:pt idx="508">
                  <c:v>10.9337</c:v>
                </c:pt>
                <c:pt idx="509">
                  <c:v>10.9337</c:v>
                </c:pt>
                <c:pt idx="510">
                  <c:v>10.9337</c:v>
                </c:pt>
                <c:pt idx="511">
                  <c:v>10.9337</c:v>
                </c:pt>
                <c:pt idx="512">
                  <c:v>10.9337</c:v>
                </c:pt>
                <c:pt idx="513">
                  <c:v>10.9337</c:v>
                </c:pt>
                <c:pt idx="514">
                  <c:v>10.9337</c:v>
                </c:pt>
                <c:pt idx="515">
                  <c:v>10.9337</c:v>
                </c:pt>
                <c:pt idx="516">
                  <c:v>10.9337</c:v>
                </c:pt>
                <c:pt idx="517">
                  <c:v>10.9337</c:v>
                </c:pt>
                <c:pt idx="518">
                  <c:v>10.9337</c:v>
                </c:pt>
                <c:pt idx="519">
                  <c:v>10.9337</c:v>
                </c:pt>
                <c:pt idx="520">
                  <c:v>10.9337</c:v>
                </c:pt>
                <c:pt idx="521">
                  <c:v>10.9337</c:v>
                </c:pt>
                <c:pt idx="522">
                  <c:v>10.9337</c:v>
                </c:pt>
                <c:pt idx="523">
                  <c:v>10.9337</c:v>
                </c:pt>
                <c:pt idx="524">
                  <c:v>10.9337</c:v>
                </c:pt>
                <c:pt idx="525">
                  <c:v>10.9337</c:v>
                </c:pt>
                <c:pt idx="526">
                  <c:v>10.9337</c:v>
                </c:pt>
                <c:pt idx="527">
                  <c:v>10.9337</c:v>
                </c:pt>
                <c:pt idx="528">
                  <c:v>10.9337</c:v>
                </c:pt>
                <c:pt idx="529">
                  <c:v>10.9337</c:v>
                </c:pt>
                <c:pt idx="530">
                  <c:v>10.9337</c:v>
                </c:pt>
                <c:pt idx="531">
                  <c:v>10.9337</c:v>
                </c:pt>
                <c:pt idx="532">
                  <c:v>10.9337</c:v>
                </c:pt>
                <c:pt idx="533">
                  <c:v>10.9337</c:v>
                </c:pt>
                <c:pt idx="534">
                  <c:v>10.9337</c:v>
                </c:pt>
                <c:pt idx="535">
                  <c:v>10.9337</c:v>
                </c:pt>
                <c:pt idx="536">
                  <c:v>10.9337</c:v>
                </c:pt>
                <c:pt idx="537">
                  <c:v>10.9337</c:v>
                </c:pt>
                <c:pt idx="538">
                  <c:v>10.9337</c:v>
                </c:pt>
                <c:pt idx="539">
                  <c:v>10.9337</c:v>
                </c:pt>
                <c:pt idx="540">
                  <c:v>10.9337</c:v>
                </c:pt>
                <c:pt idx="541">
                  <c:v>10.9337</c:v>
                </c:pt>
                <c:pt idx="542">
                  <c:v>10.9337</c:v>
                </c:pt>
                <c:pt idx="543">
                  <c:v>10.9337</c:v>
                </c:pt>
                <c:pt idx="544">
                  <c:v>10.9337</c:v>
                </c:pt>
                <c:pt idx="545">
                  <c:v>10.9337</c:v>
                </c:pt>
                <c:pt idx="546">
                  <c:v>10.9337</c:v>
                </c:pt>
                <c:pt idx="547">
                  <c:v>10.9337</c:v>
                </c:pt>
                <c:pt idx="548">
                  <c:v>10.9337</c:v>
                </c:pt>
                <c:pt idx="549">
                  <c:v>10.9337</c:v>
                </c:pt>
                <c:pt idx="550">
                  <c:v>10.9337</c:v>
                </c:pt>
                <c:pt idx="551">
                  <c:v>10.9337</c:v>
                </c:pt>
                <c:pt idx="552">
                  <c:v>10.9337</c:v>
                </c:pt>
                <c:pt idx="553">
                  <c:v>10.9337</c:v>
                </c:pt>
                <c:pt idx="554">
                  <c:v>10.9337</c:v>
                </c:pt>
                <c:pt idx="555">
                  <c:v>10.9337</c:v>
                </c:pt>
                <c:pt idx="556">
                  <c:v>10.9337</c:v>
                </c:pt>
                <c:pt idx="557">
                  <c:v>10.9337</c:v>
                </c:pt>
                <c:pt idx="558">
                  <c:v>10.9337</c:v>
                </c:pt>
                <c:pt idx="559">
                  <c:v>10.9337</c:v>
                </c:pt>
                <c:pt idx="560">
                  <c:v>10.9337</c:v>
                </c:pt>
                <c:pt idx="561">
                  <c:v>10.9337</c:v>
                </c:pt>
                <c:pt idx="562">
                  <c:v>10.9337</c:v>
                </c:pt>
                <c:pt idx="563">
                  <c:v>10.9337</c:v>
                </c:pt>
                <c:pt idx="564">
                  <c:v>10.9337</c:v>
                </c:pt>
                <c:pt idx="565">
                  <c:v>10.9337</c:v>
                </c:pt>
                <c:pt idx="566">
                  <c:v>10.9337</c:v>
                </c:pt>
                <c:pt idx="567">
                  <c:v>10.9337</c:v>
                </c:pt>
                <c:pt idx="568">
                  <c:v>10.9337</c:v>
                </c:pt>
                <c:pt idx="569">
                  <c:v>10.9337</c:v>
                </c:pt>
                <c:pt idx="570">
                  <c:v>10.9337</c:v>
                </c:pt>
                <c:pt idx="571">
                  <c:v>10.9337</c:v>
                </c:pt>
                <c:pt idx="572">
                  <c:v>10.9337</c:v>
                </c:pt>
                <c:pt idx="573">
                  <c:v>10.9337</c:v>
                </c:pt>
                <c:pt idx="574">
                  <c:v>10.9337</c:v>
                </c:pt>
                <c:pt idx="575">
                  <c:v>10.9337</c:v>
                </c:pt>
                <c:pt idx="576">
                  <c:v>10.9337</c:v>
                </c:pt>
                <c:pt idx="577">
                  <c:v>10.9337</c:v>
                </c:pt>
                <c:pt idx="578">
                  <c:v>10.9337</c:v>
                </c:pt>
                <c:pt idx="579">
                  <c:v>10.9337</c:v>
                </c:pt>
                <c:pt idx="580">
                  <c:v>10.9337</c:v>
                </c:pt>
                <c:pt idx="581">
                  <c:v>10.9337</c:v>
                </c:pt>
                <c:pt idx="582">
                  <c:v>10.9337</c:v>
                </c:pt>
                <c:pt idx="583">
                  <c:v>10.9337</c:v>
                </c:pt>
                <c:pt idx="584">
                  <c:v>10.9337</c:v>
                </c:pt>
                <c:pt idx="585">
                  <c:v>10.9337</c:v>
                </c:pt>
                <c:pt idx="586">
                  <c:v>10.9337</c:v>
                </c:pt>
                <c:pt idx="587">
                  <c:v>10.9337</c:v>
                </c:pt>
                <c:pt idx="588">
                  <c:v>10.9337</c:v>
                </c:pt>
                <c:pt idx="589">
                  <c:v>10.9337</c:v>
                </c:pt>
                <c:pt idx="590">
                  <c:v>10.9337</c:v>
                </c:pt>
                <c:pt idx="591">
                  <c:v>10.9337</c:v>
                </c:pt>
                <c:pt idx="592">
                  <c:v>10.9337</c:v>
                </c:pt>
                <c:pt idx="593">
                  <c:v>10.9337</c:v>
                </c:pt>
                <c:pt idx="594">
                  <c:v>10.9337</c:v>
                </c:pt>
                <c:pt idx="595">
                  <c:v>10.9337</c:v>
                </c:pt>
                <c:pt idx="596">
                  <c:v>10.9337</c:v>
                </c:pt>
                <c:pt idx="597">
                  <c:v>10.9337</c:v>
                </c:pt>
                <c:pt idx="598">
                  <c:v>10.9337</c:v>
                </c:pt>
                <c:pt idx="599">
                  <c:v>10.9337</c:v>
                </c:pt>
                <c:pt idx="600">
                  <c:v>10.9337</c:v>
                </c:pt>
                <c:pt idx="601">
                  <c:v>10.9337</c:v>
                </c:pt>
                <c:pt idx="602">
                  <c:v>10.9337</c:v>
                </c:pt>
                <c:pt idx="603">
                  <c:v>10.9337</c:v>
                </c:pt>
                <c:pt idx="604">
                  <c:v>10.9337</c:v>
                </c:pt>
                <c:pt idx="605">
                  <c:v>10.9337</c:v>
                </c:pt>
                <c:pt idx="606">
                  <c:v>10.9337</c:v>
                </c:pt>
                <c:pt idx="607">
                  <c:v>10.9337</c:v>
                </c:pt>
                <c:pt idx="608">
                  <c:v>10.9337</c:v>
                </c:pt>
                <c:pt idx="609">
                  <c:v>10.9337</c:v>
                </c:pt>
                <c:pt idx="610">
                  <c:v>10.9337</c:v>
                </c:pt>
                <c:pt idx="611">
                  <c:v>10.9337</c:v>
                </c:pt>
                <c:pt idx="612">
                  <c:v>10.9337</c:v>
                </c:pt>
                <c:pt idx="613">
                  <c:v>10.9337</c:v>
                </c:pt>
                <c:pt idx="614">
                  <c:v>10.9337</c:v>
                </c:pt>
                <c:pt idx="615">
                  <c:v>10.9337</c:v>
                </c:pt>
                <c:pt idx="616">
                  <c:v>10.9337</c:v>
                </c:pt>
                <c:pt idx="617">
                  <c:v>10.9337</c:v>
                </c:pt>
                <c:pt idx="618">
                  <c:v>10.9337</c:v>
                </c:pt>
                <c:pt idx="619">
                  <c:v>10.9337</c:v>
                </c:pt>
                <c:pt idx="620">
                  <c:v>10.9337</c:v>
                </c:pt>
                <c:pt idx="621">
                  <c:v>10.9337</c:v>
                </c:pt>
                <c:pt idx="622">
                  <c:v>10.9337</c:v>
                </c:pt>
                <c:pt idx="623">
                  <c:v>10.9337</c:v>
                </c:pt>
                <c:pt idx="624">
                  <c:v>10.9337</c:v>
                </c:pt>
                <c:pt idx="625">
                  <c:v>10.9337</c:v>
                </c:pt>
                <c:pt idx="626">
                  <c:v>10.9337</c:v>
                </c:pt>
                <c:pt idx="627">
                  <c:v>10.9337</c:v>
                </c:pt>
                <c:pt idx="628">
                  <c:v>10.9337</c:v>
                </c:pt>
                <c:pt idx="629">
                  <c:v>10.9337</c:v>
                </c:pt>
                <c:pt idx="630">
                  <c:v>10.9337</c:v>
                </c:pt>
                <c:pt idx="631">
                  <c:v>10.9337</c:v>
                </c:pt>
                <c:pt idx="632">
                  <c:v>10.9337</c:v>
                </c:pt>
                <c:pt idx="633">
                  <c:v>10.9337</c:v>
                </c:pt>
                <c:pt idx="634">
                  <c:v>10.9337</c:v>
                </c:pt>
                <c:pt idx="635">
                  <c:v>10.9337</c:v>
                </c:pt>
                <c:pt idx="636">
                  <c:v>10.9337</c:v>
                </c:pt>
                <c:pt idx="637">
                  <c:v>10.9337</c:v>
                </c:pt>
                <c:pt idx="638">
                  <c:v>10.9337</c:v>
                </c:pt>
                <c:pt idx="639">
                  <c:v>10.9337</c:v>
                </c:pt>
                <c:pt idx="640">
                  <c:v>10.9337</c:v>
                </c:pt>
                <c:pt idx="641">
                  <c:v>10.9337</c:v>
                </c:pt>
                <c:pt idx="642">
                  <c:v>10.9337</c:v>
                </c:pt>
                <c:pt idx="643">
                  <c:v>10.9337</c:v>
                </c:pt>
                <c:pt idx="644">
                  <c:v>10.9337</c:v>
                </c:pt>
                <c:pt idx="645">
                  <c:v>10.9337</c:v>
                </c:pt>
                <c:pt idx="646">
                  <c:v>10.9337</c:v>
                </c:pt>
                <c:pt idx="647">
                  <c:v>10.9337</c:v>
                </c:pt>
                <c:pt idx="648">
                  <c:v>10.9337</c:v>
                </c:pt>
                <c:pt idx="649">
                  <c:v>10.9337</c:v>
                </c:pt>
                <c:pt idx="650">
                  <c:v>10.9337</c:v>
                </c:pt>
                <c:pt idx="651">
                  <c:v>10.9337</c:v>
                </c:pt>
                <c:pt idx="652">
                  <c:v>10.9337</c:v>
                </c:pt>
                <c:pt idx="653">
                  <c:v>10.9337</c:v>
                </c:pt>
                <c:pt idx="654">
                  <c:v>10.9337</c:v>
                </c:pt>
                <c:pt idx="655">
                  <c:v>10.9337</c:v>
                </c:pt>
                <c:pt idx="656">
                  <c:v>10.9337</c:v>
                </c:pt>
                <c:pt idx="657">
                  <c:v>10.9337</c:v>
                </c:pt>
                <c:pt idx="658">
                  <c:v>10.9337</c:v>
                </c:pt>
                <c:pt idx="659">
                  <c:v>10.9337</c:v>
                </c:pt>
                <c:pt idx="660">
                  <c:v>10.9337</c:v>
                </c:pt>
                <c:pt idx="661">
                  <c:v>10.9337</c:v>
                </c:pt>
                <c:pt idx="662">
                  <c:v>10.9337</c:v>
                </c:pt>
                <c:pt idx="663">
                  <c:v>10.9337</c:v>
                </c:pt>
                <c:pt idx="664">
                  <c:v>10.9337</c:v>
                </c:pt>
                <c:pt idx="665">
                  <c:v>10.9337</c:v>
                </c:pt>
                <c:pt idx="666">
                  <c:v>10.9337</c:v>
                </c:pt>
                <c:pt idx="667">
                  <c:v>10.9337</c:v>
                </c:pt>
                <c:pt idx="668">
                  <c:v>10.9337</c:v>
                </c:pt>
                <c:pt idx="669">
                  <c:v>10.9337</c:v>
                </c:pt>
                <c:pt idx="670">
                  <c:v>10.9337</c:v>
                </c:pt>
                <c:pt idx="671">
                  <c:v>10.9337</c:v>
                </c:pt>
                <c:pt idx="672">
                  <c:v>10.9337</c:v>
                </c:pt>
                <c:pt idx="673">
                  <c:v>10.9337</c:v>
                </c:pt>
                <c:pt idx="674">
                  <c:v>10.9337</c:v>
                </c:pt>
                <c:pt idx="675">
                  <c:v>10.9337</c:v>
                </c:pt>
                <c:pt idx="676">
                  <c:v>10.9337</c:v>
                </c:pt>
                <c:pt idx="677">
                  <c:v>10.9337</c:v>
                </c:pt>
                <c:pt idx="678">
                  <c:v>10.9337</c:v>
                </c:pt>
                <c:pt idx="679">
                  <c:v>10.9337</c:v>
                </c:pt>
                <c:pt idx="680">
                  <c:v>10.9337</c:v>
                </c:pt>
                <c:pt idx="681">
                  <c:v>10.9337</c:v>
                </c:pt>
                <c:pt idx="682">
                  <c:v>10.9337</c:v>
                </c:pt>
                <c:pt idx="683">
                  <c:v>10.9337</c:v>
                </c:pt>
                <c:pt idx="684">
                  <c:v>10.9337</c:v>
                </c:pt>
                <c:pt idx="685">
                  <c:v>10.9337</c:v>
                </c:pt>
                <c:pt idx="686">
                  <c:v>10.9337</c:v>
                </c:pt>
                <c:pt idx="687">
                  <c:v>10.9337</c:v>
                </c:pt>
                <c:pt idx="688">
                  <c:v>10.9337</c:v>
                </c:pt>
                <c:pt idx="689">
                  <c:v>10.9337</c:v>
                </c:pt>
                <c:pt idx="690">
                  <c:v>10.9337</c:v>
                </c:pt>
                <c:pt idx="691">
                  <c:v>10.9337</c:v>
                </c:pt>
                <c:pt idx="692">
                  <c:v>10.9337</c:v>
                </c:pt>
                <c:pt idx="693">
                  <c:v>10.9337</c:v>
                </c:pt>
                <c:pt idx="694">
                  <c:v>10.9337</c:v>
                </c:pt>
                <c:pt idx="695">
                  <c:v>10.9337</c:v>
                </c:pt>
                <c:pt idx="696">
                  <c:v>10.9337</c:v>
                </c:pt>
                <c:pt idx="697">
                  <c:v>10.9337</c:v>
                </c:pt>
                <c:pt idx="698">
                  <c:v>10.9337</c:v>
                </c:pt>
                <c:pt idx="699">
                  <c:v>10.9337</c:v>
                </c:pt>
                <c:pt idx="700">
                  <c:v>10.9337</c:v>
                </c:pt>
                <c:pt idx="701">
                  <c:v>10.9337</c:v>
                </c:pt>
                <c:pt idx="702">
                  <c:v>10.9337</c:v>
                </c:pt>
                <c:pt idx="703">
                  <c:v>10.9337</c:v>
                </c:pt>
                <c:pt idx="704">
                  <c:v>10.9337</c:v>
                </c:pt>
                <c:pt idx="705">
                  <c:v>10.9337</c:v>
                </c:pt>
                <c:pt idx="706">
                  <c:v>10.9337</c:v>
                </c:pt>
                <c:pt idx="707">
                  <c:v>10.9337</c:v>
                </c:pt>
                <c:pt idx="708">
                  <c:v>10.9337</c:v>
                </c:pt>
                <c:pt idx="709">
                  <c:v>10.9337</c:v>
                </c:pt>
                <c:pt idx="710">
                  <c:v>10.9337</c:v>
                </c:pt>
                <c:pt idx="711">
                  <c:v>10.9337</c:v>
                </c:pt>
                <c:pt idx="712">
                  <c:v>10.9337</c:v>
                </c:pt>
                <c:pt idx="713">
                  <c:v>10.9337</c:v>
                </c:pt>
                <c:pt idx="714">
                  <c:v>10.9337</c:v>
                </c:pt>
                <c:pt idx="715">
                  <c:v>10.9337</c:v>
                </c:pt>
                <c:pt idx="716">
                  <c:v>10.9337</c:v>
                </c:pt>
                <c:pt idx="717">
                  <c:v>10.9337</c:v>
                </c:pt>
                <c:pt idx="718">
                  <c:v>10.9337</c:v>
                </c:pt>
                <c:pt idx="719">
                  <c:v>10.9337</c:v>
                </c:pt>
                <c:pt idx="720">
                  <c:v>10.9337</c:v>
                </c:pt>
                <c:pt idx="721">
                  <c:v>10.9337</c:v>
                </c:pt>
                <c:pt idx="722">
                  <c:v>10.9337</c:v>
                </c:pt>
                <c:pt idx="723">
                  <c:v>10.9337</c:v>
                </c:pt>
                <c:pt idx="724">
                  <c:v>10.9337</c:v>
                </c:pt>
                <c:pt idx="725">
                  <c:v>10.9337</c:v>
                </c:pt>
                <c:pt idx="726">
                  <c:v>10.9337</c:v>
                </c:pt>
                <c:pt idx="727">
                  <c:v>10.9337</c:v>
                </c:pt>
                <c:pt idx="728">
                  <c:v>10.9337</c:v>
                </c:pt>
                <c:pt idx="729">
                  <c:v>10.9337</c:v>
                </c:pt>
                <c:pt idx="730">
                  <c:v>10.9337</c:v>
                </c:pt>
                <c:pt idx="731">
                  <c:v>10.9337</c:v>
                </c:pt>
                <c:pt idx="732">
                  <c:v>10.9337</c:v>
                </c:pt>
                <c:pt idx="733">
                  <c:v>10.9337</c:v>
                </c:pt>
                <c:pt idx="734">
                  <c:v>10.9337</c:v>
                </c:pt>
                <c:pt idx="735">
                  <c:v>10.9337</c:v>
                </c:pt>
                <c:pt idx="736">
                  <c:v>10.9337</c:v>
                </c:pt>
                <c:pt idx="737">
                  <c:v>10.9337</c:v>
                </c:pt>
                <c:pt idx="738">
                  <c:v>10.9337</c:v>
                </c:pt>
                <c:pt idx="739">
                  <c:v>10.9337</c:v>
                </c:pt>
                <c:pt idx="740">
                  <c:v>10.9337</c:v>
                </c:pt>
                <c:pt idx="741">
                  <c:v>10.9337</c:v>
                </c:pt>
                <c:pt idx="742">
                  <c:v>10.9337</c:v>
                </c:pt>
                <c:pt idx="743">
                  <c:v>10.9337</c:v>
                </c:pt>
                <c:pt idx="744">
                  <c:v>10.9337</c:v>
                </c:pt>
                <c:pt idx="745">
                  <c:v>10.9337</c:v>
                </c:pt>
                <c:pt idx="746">
                  <c:v>10.9337</c:v>
                </c:pt>
                <c:pt idx="747">
                  <c:v>10.9337</c:v>
                </c:pt>
                <c:pt idx="748">
                  <c:v>10.9337</c:v>
                </c:pt>
                <c:pt idx="749">
                  <c:v>10.9337</c:v>
                </c:pt>
                <c:pt idx="750">
                  <c:v>10.9337</c:v>
                </c:pt>
                <c:pt idx="751">
                  <c:v>10.9337</c:v>
                </c:pt>
                <c:pt idx="752">
                  <c:v>10.9337</c:v>
                </c:pt>
                <c:pt idx="753">
                  <c:v>10.9337</c:v>
                </c:pt>
                <c:pt idx="754">
                  <c:v>10.9337</c:v>
                </c:pt>
                <c:pt idx="755">
                  <c:v>10.9337</c:v>
                </c:pt>
                <c:pt idx="756">
                  <c:v>10.9337</c:v>
                </c:pt>
                <c:pt idx="757">
                  <c:v>10.9337</c:v>
                </c:pt>
                <c:pt idx="758">
                  <c:v>10.9337</c:v>
                </c:pt>
                <c:pt idx="759">
                  <c:v>10.9337</c:v>
                </c:pt>
                <c:pt idx="760">
                  <c:v>10.9337</c:v>
                </c:pt>
                <c:pt idx="761">
                  <c:v>10.9337</c:v>
                </c:pt>
                <c:pt idx="762">
                  <c:v>10.9337</c:v>
                </c:pt>
                <c:pt idx="763">
                  <c:v>10.9337</c:v>
                </c:pt>
                <c:pt idx="764">
                  <c:v>10.9337</c:v>
                </c:pt>
                <c:pt idx="765">
                  <c:v>10.9337</c:v>
                </c:pt>
                <c:pt idx="766">
                  <c:v>10.9337</c:v>
                </c:pt>
                <c:pt idx="767">
                  <c:v>10.9337</c:v>
                </c:pt>
                <c:pt idx="768">
                  <c:v>10.9337</c:v>
                </c:pt>
                <c:pt idx="769">
                  <c:v>10.9337</c:v>
                </c:pt>
                <c:pt idx="770">
                  <c:v>10.9337</c:v>
                </c:pt>
                <c:pt idx="771">
                  <c:v>10.9337</c:v>
                </c:pt>
                <c:pt idx="772">
                  <c:v>10.9337</c:v>
                </c:pt>
                <c:pt idx="773">
                  <c:v>10.9337</c:v>
                </c:pt>
                <c:pt idx="774">
                  <c:v>10.9337</c:v>
                </c:pt>
                <c:pt idx="775">
                  <c:v>10.9337</c:v>
                </c:pt>
                <c:pt idx="776">
                  <c:v>10.9337</c:v>
                </c:pt>
                <c:pt idx="777">
                  <c:v>10.9337</c:v>
                </c:pt>
                <c:pt idx="778">
                  <c:v>10.9337</c:v>
                </c:pt>
                <c:pt idx="779">
                  <c:v>10.9337</c:v>
                </c:pt>
                <c:pt idx="780">
                  <c:v>10.9337</c:v>
                </c:pt>
                <c:pt idx="781">
                  <c:v>10.9337</c:v>
                </c:pt>
                <c:pt idx="782">
                  <c:v>10.9337</c:v>
                </c:pt>
                <c:pt idx="783">
                  <c:v>10.9337</c:v>
                </c:pt>
                <c:pt idx="784">
                  <c:v>10.9337</c:v>
                </c:pt>
                <c:pt idx="785">
                  <c:v>10.9337</c:v>
                </c:pt>
                <c:pt idx="786">
                  <c:v>10.9337</c:v>
                </c:pt>
                <c:pt idx="787">
                  <c:v>10.9337</c:v>
                </c:pt>
                <c:pt idx="788">
                  <c:v>10.9337</c:v>
                </c:pt>
                <c:pt idx="789">
                  <c:v>10.9337</c:v>
                </c:pt>
                <c:pt idx="790">
                  <c:v>10.9337</c:v>
                </c:pt>
                <c:pt idx="791">
                  <c:v>10.9337</c:v>
                </c:pt>
                <c:pt idx="792">
                  <c:v>10.9337</c:v>
                </c:pt>
                <c:pt idx="793">
                  <c:v>10.9337</c:v>
                </c:pt>
                <c:pt idx="794">
                  <c:v>10.9337</c:v>
                </c:pt>
                <c:pt idx="795">
                  <c:v>10.9337</c:v>
                </c:pt>
                <c:pt idx="796">
                  <c:v>10.9337</c:v>
                </c:pt>
                <c:pt idx="797">
                  <c:v>10.9337</c:v>
                </c:pt>
                <c:pt idx="798">
                  <c:v>10.9337</c:v>
                </c:pt>
                <c:pt idx="799">
                  <c:v>10.9337</c:v>
                </c:pt>
                <c:pt idx="800">
                  <c:v>10.9337</c:v>
                </c:pt>
                <c:pt idx="801">
                  <c:v>10.9337</c:v>
                </c:pt>
                <c:pt idx="802">
                  <c:v>10.9337</c:v>
                </c:pt>
                <c:pt idx="803">
                  <c:v>10.9337</c:v>
                </c:pt>
                <c:pt idx="804">
                  <c:v>10.9337</c:v>
                </c:pt>
                <c:pt idx="805">
                  <c:v>10.9337</c:v>
                </c:pt>
                <c:pt idx="806">
                  <c:v>10.9337</c:v>
                </c:pt>
                <c:pt idx="807">
                  <c:v>10.9337</c:v>
                </c:pt>
                <c:pt idx="808">
                  <c:v>10.9337</c:v>
                </c:pt>
                <c:pt idx="809">
                  <c:v>10.9337</c:v>
                </c:pt>
                <c:pt idx="810">
                  <c:v>10.9337</c:v>
                </c:pt>
                <c:pt idx="811">
                  <c:v>10.9337</c:v>
                </c:pt>
                <c:pt idx="812">
                  <c:v>10.9337</c:v>
                </c:pt>
                <c:pt idx="813">
                  <c:v>10.9337</c:v>
                </c:pt>
                <c:pt idx="814">
                  <c:v>10.9337</c:v>
                </c:pt>
                <c:pt idx="815">
                  <c:v>10.9337</c:v>
                </c:pt>
                <c:pt idx="816">
                  <c:v>10.9337</c:v>
                </c:pt>
                <c:pt idx="817">
                  <c:v>10.9337</c:v>
                </c:pt>
                <c:pt idx="818">
                  <c:v>10.9337</c:v>
                </c:pt>
                <c:pt idx="819">
                  <c:v>10.9337</c:v>
                </c:pt>
                <c:pt idx="820">
                  <c:v>10.9337</c:v>
                </c:pt>
                <c:pt idx="821">
                  <c:v>10.9337</c:v>
                </c:pt>
                <c:pt idx="822">
                  <c:v>10.9337</c:v>
                </c:pt>
                <c:pt idx="823">
                  <c:v>10.9337</c:v>
                </c:pt>
                <c:pt idx="824">
                  <c:v>10.9337</c:v>
                </c:pt>
                <c:pt idx="825">
                  <c:v>10.9337</c:v>
                </c:pt>
                <c:pt idx="826">
                  <c:v>10.9337</c:v>
                </c:pt>
                <c:pt idx="827">
                  <c:v>10.9337</c:v>
                </c:pt>
                <c:pt idx="828">
                  <c:v>10.9337</c:v>
                </c:pt>
                <c:pt idx="829">
                  <c:v>10.9337</c:v>
                </c:pt>
                <c:pt idx="830">
                  <c:v>10.9337</c:v>
                </c:pt>
                <c:pt idx="831">
                  <c:v>10.9337</c:v>
                </c:pt>
                <c:pt idx="832">
                  <c:v>10.9337</c:v>
                </c:pt>
                <c:pt idx="833">
                  <c:v>10.9337</c:v>
                </c:pt>
                <c:pt idx="834">
                  <c:v>10.9337</c:v>
                </c:pt>
                <c:pt idx="835">
                  <c:v>10.9337</c:v>
                </c:pt>
                <c:pt idx="836">
                  <c:v>10.9337</c:v>
                </c:pt>
                <c:pt idx="837">
                  <c:v>10.9337</c:v>
                </c:pt>
                <c:pt idx="838">
                  <c:v>10.9337</c:v>
                </c:pt>
                <c:pt idx="839">
                  <c:v>10.9337</c:v>
                </c:pt>
                <c:pt idx="840">
                  <c:v>10.9337</c:v>
                </c:pt>
                <c:pt idx="841">
                  <c:v>10.9337</c:v>
                </c:pt>
                <c:pt idx="842">
                  <c:v>10.9337</c:v>
                </c:pt>
                <c:pt idx="843">
                  <c:v>10.9337</c:v>
                </c:pt>
                <c:pt idx="844">
                  <c:v>10.9337</c:v>
                </c:pt>
                <c:pt idx="845">
                  <c:v>10.9337</c:v>
                </c:pt>
                <c:pt idx="846">
                  <c:v>10.9337</c:v>
                </c:pt>
                <c:pt idx="847">
                  <c:v>10.9337</c:v>
                </c:pt>
                <c:pt idx="848">
                  <c:v>10.9337</c:v>
                </c:pt>
                <c:pt idx="849">
                  <c:v>10.9337</c:v>
                </c:pt>
                <c:pt idx="850">
                  <c:v>10.9337</c:v>
                </c:pt>
                <c:pt idx="851">
                  <c:v>10.9337</c:v>
                </c:pt>
                <c:pt idx="852">
                  <c:v>10.9337</c:v>
                </c:pt>
                <c:pt idx="853">
                  <c:v>10.9337</c:v>
                </c:pt>
                <c:pt idx="854">
                  <c:v>10.9337</c:v>
                </c:pt>
                <c:pt idx="855">
                  <c:v>10.9337</c:v>
                </c:pt>
                <c:pt idx="856">
                  <c:v>10.9337</c:v>
                </c:pt>
                <c:pt idx="857">
                  <c:v>10.9337</c:v>
                </c:pt>
                <c:pt idx="858">
                  <c:v>10.9337</c:v>
                </c:pt>
                <c:pt idx="859">
                  <c:v>10.9337</c:v>
                </c:pt>
                <c:pt idx="860">
                  <c:v>10.9337</c:v>
                </c:pt>
                <c:pt idx="861">
                  <c:v>10.9337</c:v>
                </c:pt>
                <c:pt idx="862">
                  <c:v>10.9337</c:v>
                </c:pt>
                <c:pt idx="863">
                  <c:v>10.9337</c:v>
                </c:pt>
                <c:pt idx="864">
                  <c:v>10.9337</c:v>
                </c:pt>
                <c:pt idx="865">
                  <c:v>10.9337</c:v>
                </c:pt>
                <c:pt idx="866">
                  <c:v>10.9337</c:v>
                </c:pt>
                <c:pt idx="867">
                  <c:v>10.9337</c:v>
                </c:pt>
                <c:pt idx="868">
                  <c:v>10.9337</c:v>
                </c:pt>
                <c:pt idx="869">
                  <c:v>10.9337</c:v>
                </c:pt>
                <c:pt idx="870">
                  <c:v>10.9337</c:v>
                </c:pt>
                <c:pt idx="871">
                  <c:v>10.9337</c:v>
                </c:pt>
                <c:pt idx="872">
                  <c:v>10.9337</c:v>
                </c:pt>
                <c:pt idx="873">
                  <c:v>10.9337</c:v>
                </c:pt>
                <c:pt idx="874">
                  <c:v>10.9337</c:v>
                </c:pt>
                <c:pt idx="875">
                  <c:v>10.9337</c:v>
                </c:pt>
                <c:pt idx="876">
                  <c:v>10.9337</c:v>
                </c:pt>
                <c:pt idx="877">
                  <c:v>10.9337</c:v>
                </c:pt>
                <c:pt idx="878">
                  <c:v>10.9337</c:v>
                </c:pt>
                <c:pt idx="879">
                  <c:v>10.9337</c:v>
                </c:pt>
                <c:pt idx="880">
                  <c:v>10.9337</c:v>
                </c:pt>
                <c:pt idx="881">
                  <c:v>10.9337</c:v>
                </c:pt>
                <c:pt idx="882">
                  <c:v>10.9337</c:v>
                </c:pt>
                <c:pt idx="883">
                  <c:v>10.9337</c:v>
                </c:pt>
                <c:pt idx="884">
                  <c:v>10.9337</c:v>
                </c:pt>
                <c:pt idx="885">
                  <c:v>10.9337</c:v>
                </c:pt>
                <c:pt idx="886">
                  <c:v>10.9337</c:v>
                </c:pt>
                <c:pt idx="887">
                  <c:v>10.9337</c:v>
                </c:pt>
                <c:pt idx="888">
                  <c:v>10.9337</c:v>
                </c:pt>
                <c:pt idx="889">
                  <c:v>10.9337</c:v>
                </c:pt>
                <c:pt idx="890">
                  <c:v>10.9337</c:v>
                </c:pt>
                <c:pt idx="891">
                  <c:v>10.9337</c:v>
                </c:pt>
                <c:pt idx="892">
                  <c:v>10.9337</c:v>
                </c:pt>
                <c:pt idx="893">
                  <c:v>10.9337</c:v>
                </c:pt>
                <c:pt idx="894">
                  <c:v>10.9337</c:v>
                </c:pt>
                <c:pt idx="895">
                  <c:v>10.9337</c:v>
                </c:pt>
                <c:pt idx="896">
                  <c:v>10.9337</c:v>
                </c:pt>
                <c:pt idx="897">
                  <c:v>10.9337</c:v>
                </c:pt>
                <c:pt idx="898">
                  <c:v>10.9337</c:v>
                </c:pt>
                <c:pt idx="899">
                  <c:v>10.9337</c:v>
                </c:pt>
                <c:pt idx="900">
                  <c:v>10.9337</c:v>
                </c:pt>
                <c:pt idx="901">
                  <c:v>10.9337</c:v>
                </c:pt>
                <c:pt idx="902">
                  <c:v>10.9337</c:v>
                </c:pt>
                <c:pt idx="903">
                  <c:v>10.9337</c:v>
                </c:pt>
                <c:pt idx="904">
                  <c:v>10.9337</c:v>
                </c:pt>
                <c:pt idx="905">
                  <c:v>10.9337</c:v>
                </c:pt>
                <c:pt idx="906">
                  <c:v>10.9337</c:v>
                </c:pt>
                <c:pt idx="907">
                  <c:v>10.9337</c:v>
                </c:pt>
                <c:pt idx="908">
                  <c:v>10.9337</c:v>
                </c:pt>
                <c:pt idx="909">
                  <c:v>10.9337</c:v>
                </c:pt>
                <c:pt idx="910">
                  <c:v>10.9337</c:v>
                </c:pt>
                <c:pt idx="911">
                  <c:v>10.9337</c:v>
                </c:pt>
                <c:pt idx="912">
                  <c:v>10.9337</c:v>
                </c:pt>
                <c:pt idx="913">
                  <c:v>10.9337</c:v>
                </c:pt>
                <c:pt idx="914">
                  <c:v>10.9337</c:v>
                </c:pt>
                <c:pt idx="915">
                  <c:v>10.9337</c:v>
                </c:pt>
                <c:pt idx="916">
                  <c:v>10.9337</c:v>
                </c:pt>
                <c:pt idx="917">
                  <c:v>10.9337</c:v>
                </c:pt>
                <c:pt idx="918">
                  <c:v>10.9337</c:v>
                </c:pt>
                <c:pt idx="919">
                  <c:v>10.9337</c:v>
                </c:pt>
                <c:pt idx="920">
                  <c:v>10.9337</c:v>
                </c:pt>
                <c:pt idx="921">
                  <c:v>10.9337</c:v>
                </c:pt>
                <c:pt idx="922">
                  <c:v>10.9337</c:v>
                </c:pt>
                <c:pt idx="923">
                  <c:v>10.9337</c:v>
                </c:pt>
                <c:pt idx="924">
                  <c:v>10.9337</c:v>
                </c:pt>
                <c:pt idx="925">
                  <c:v>10.9337</c:v>
                </c:pt>
                <c:pt idx="926">
                  <c:v>10.9337</c:v>
                </c:pt>
                <c:pt idx="927">
                  <c:v>10.9337</c:v>
                </c:pt>
                <c:pt idx="928">
                  <c:v>10.9337</c:v>
                </c:pt>
                <c:pt idx="929">
                  <c:v>10.9337</c:v>
                </c:pt>
                <c:pt idx="930">
                  <c:v>10.9337</c:v>
                </c:pt>
                <c:pt idx="931">
                  <c:v>10.9337</c:v>
                </c:pt>
                <c:pt idx="932">
                  <c:v>10.9337</c:v>
                </c:pt>
                <c:pt idx="933">
                  <c:v>10.9337</c:v>
                </c:pt>
                <c:pt idx="934">
                  <c:v>10.9337</c:v>
                </c:pt>
                <c:pt idx="935">
                  <c:v>10.9337</c:v>
                </c:pt>
                <c:pt idx="936">
                  <c:v>10.9337</c:v>
                </c:pt>
                <c:pt idx="937">
                  <c:v>10.9337</c:v>
                </c:pt>
                <c:pt idx="938">
                  <c:v>10.9337</c:v>
                </c:pt>
                <c:pt idx="939">
                  <c:v>10.9337</c:v>
                </c:pt>
                <c:pt idx="940">
                  <c:v>10.9337</c:v>
                </c:pt>
                <c:pt idx="941">
                  <c:v>10.9337</c:v>
                </c:pt>
                <c:pt idx="942">
                  <c:v>10.9337</c:v>
                </c:pt>
                <c:pt idx="943">
                  <c:v>10.9337</c:v>
                </c:pt>
                <c:pt idx="944">
                  <c:v>10.9337</c:v>
                </c:pt>
                <c:pt idx="945">
                  <c:v>10.9337</c:v>
                </c:pt>
                <c:pt idx="946">
                  <c:v>10.9337</c:v>
                </c:pt>
                <c:pt idx="947">
                  <c:v>10.9337</c:v>
                </c:pt>
                <c:pt idx="948">
                  <c:v>10.9337</c:v>
                </c:pt>
                <c:pt idx="949">
                  <c:v>10.9337</c:v>
                </c:pt>
                <c:pt idx="950">
                  <c:v>10.9337</c:v>
                </c:pt>
                <c:pt idx="951">
                  <c:v>10.9337</c:v>
                </c:pt>
                <c:pt idx="952">
                  <c:v>10.9337</c:v>
                </c:pt>
                <c:pt idx="953">
                  <c:v>10.9337</c:v>
                </c:pt>
                <c:pt idx="954">
                  <c:v>10.9337</c:v>
                </c:pt>
                <c:pt idx="955">
                  <c:v>10.9337</c:v>
                </c:pt>
                <c:pt idx="956">
                  <c:v>10.9337</c:v>
                </c:pt>
                <c:pt idx="957">
                  <c:v>10.9337</c:v>
                </c:pt>
                <c:pt idx="958">
                  <c:v>10.9337</c:v>
                </c:pt>
                <c:pt idx="959">
                  <c:v>10.9337</c:v>
                </c:pt>
                <c:pt idx="960">
                  <c:v>10.9337</c:v>
                </c:pt>
                <c:pt idx="961">
                  <c:v>10.9337</c:v>
                </c:pt>
                <c:pt idx="962">
                  <c:v>10.9337</c:v>
                </c:pt>
                <c:pt idx="963">
                  <c:v>10.9337</c:v>
                </c:pt>
                <c:pt idx="964">
                  <c:v>10.9337</c:v>
                </c:pt>
                <c:pt idx="965">
                  <c:v>10.9337</c:v>
                </c:pt>
                <c:pt idx="966">
                  <c:v>10.9337</c:v>
                </c:pt>
                <c:pt idx="967">
                  <c:v>10.9337</c:v>
                </c:pt>
                <c:pt idx="968">
                  <c:v>10.9337</c:v>
                </c:pt>
                <c:pt idx="969">
                  <c:v>10.9337</c:v>
                </c:pt>
                <c:pt idx="970">
                  <c:v>10.9337</c:v>
                </c:pt>
                <c:pt idx="971">
                  <c:v>10.9337</c:v>
                </c:pt>
                <c:pt idx="972">
                  <c:v>10.9337</c:v>
                </c:pt>
                <c:pt idx="973">
                  <c:v>10.9337</c:v>
                </c:pt>
                <c:pt idx="974">
                  <c:v>10.9337</c:v>
                </c:pt>
                <c:pt idx="975">
                  <c:v>10.9337</c:v>
                </c:pt>
                <c:pt idx="976">
                  <c:v>10.9337</c:v>
                </c:pt>
                <c:pt idx="977">
                  <c:v>10.9337</c:v>
                </c:pt>
                <c:pt idx="978">
                  <c:v>10.9337</c:v>
                </c:pt>
                <c:pt idx="979">
                  <c:v>10.9337</c:v>
                </c:pt>
                <c:pt idx="980">
                  <c:v>10.9337</c:v>
                </c:pt>
                <c:pt idx="981">
                  <c:v>10.9337</c:v>
                </c:pt>
                <c:pt idx="982">
                  <c:v>10.9337</c:v>
                </c:pt>
                <c:pt idx="983">
                  <c:v>10.9337</c:v>
                </c:pt>
                <c:pt idx="984">
                  <c:v>10.9337</c:v>
                </c:pt>
                <c:pt idx="985">
                  <c:v>10.9337</c:v>
                </c:pt>
                <c:pt idx="986">
                  <c:v>10.9337</c:v>
                </c:pt>
                <c:pt idx="987">
                  <c:v>10.9337</c:v>
                </c:pt>
                <c:pt idx="988">
                  <c:v>10.9337</c:v>
                </c:pt>
                <c:pt idx="989">
                  <c:v>10.9337</c:v>
                </c:pt>
                <c:pt idx="990">
                  <c:v>10.9337</c:v>
                </c:pt>
                <c:pt idx="991">
                  <c:v>10.9337</c:v>
                </c:pt>
                <c:pt idx="992">
                  <c:v>10.9337</c:v>
                </c:pt>
                <c:pt idx="993">
                  <c:v>10.9337</c:v>
                </c:pt>
                <c:pt idx="994">
                  <c:v>10.9337</c:v>
                </c:pt>
                <c:pt idx="995">
                  <c:v>10.9337</c:v>
                </c:pt>
                <c:pt idx="996">
                  <c:v>10.9337</c:v>
                </c:pt>
                <c:pt idx="997">
                  <c:v>10.9337</c:v>
                </c:pt>
                <c:pt idx="998">
                  <c:v>10.9337</c:v>
                </c:pt>
                <c:pt idx="999">
                  <c:v>10.9337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5648"/>
        <c:axId val="110717184"/>
      </c:scatterChart>
      <c:valAx>
        <c:axId val="1107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17184"/>
        <c:crosses val="autoZero"/>
        <c:crossBetween val="midCat"/>
      </c:valAx>
      <c:valAx>
        <c:axId val="1107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deflay 50 nodes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GI'!$D$3:$D$1002</c:f>
              <c:numCache>
                <c:formatCode>General</c:formatCode>
                <c:ptCount val="1000"/>
                <c:pt idx="0">
                  <c:v>405152510</c:v>
                </c:pt>
                <c:pt idx="1">
                  <c:v>398781285</c:v>
                </c:pt>
                <c:pt idx="2">
                  <c:v>400056417</c:v>
                </c:pt>
                <c:pt idx="3">
                  <c:v>376784851</c:v>
                </c:pt>
                <c:pt idx="4">
                  <c:v>376740191</c:v>
                </c:pt>
                <c:pt idx="5">
                  <c:v>392264493</c:v>
                </c:pt>
                <c:pt idx="6">
                  <c:v>405347984</c:v>
                </c:pt>
                <c:pt idx="7">
                  <c:v>451095973</c:v>
                </c:pt>
                <c:pt idx="8">
                  <c:v>451285384</c:v>
                </c:pt>
                <c:pt idx="9">
                  <c:v>444429901</c:v>
                </c:pt>
                <c:pt idx="10">
                  <c:v>463119452</c:v>
                </c:pt>
                <c:pt idx="11">
                  <c:v>432578389</c:v>
                </c:pt>
                <c:pt idx="12">
                  <c:v>477481435</c:v>
                </c:pt>
                <c:pt idx="13">
                  <c:v>476591480</c:v>
                </c:pt>
                <c:pt idx="14">
                  <c:v>474119240</c:v>
                </c:pt>
                <c:pt idx="15">
                  <c:v>495573820</c:v>
                </c:pt>
                <c:pt idx="16">
                  <c:v>493616710</c:v>
                </c:pt>
                <c:pt idx="17">
                  <c:v>494386134</c:v>
                </c:pt>
                <c:pt idx="18">
                  <c:v>493805409</c:v>
                </c:pt>
                <c:pt idx="19">
                  <c:v>499524076</c:v>
                </c:pt>
                <c:pt idx="20">
                  <c:v>495608153</c:v>
                </c:pt>
                <c:pt idx="21">
                  <c:v>494346616</c:v>
                </c:pt>
                <c:pt idx="22">
                  <c:v>493553944</c:v>
                </c:pt>
                <c:pt idx="23">
                  <c:v>493571733</c:v>
                </c:pt>
                <c:pt idx="24">
                  <c:v>497059370</c:v>
                </c:pt>
                <c:pt idx="25">
                  <c:v>494860869</c:v>
                </c:pt>
                <c:pt idx="26">
                  <c:v>494579572</c:v>
                </c:pt>
                <c:pt idx="27">
                  <c:v>495120521</c:v>
                </c:pt>
                <c:pt idx="28">
                  <c:v>496934910</c:v>
                </c:pt>
                <c:pt idx="29">
                  <c:v>495498367</c:v>
                </c:pt>
                <c:pt idx="30">
                  <c:v>494528697</c:v>
                </c:pt>
                <c:pt idx="31">
                  <c:v>494349038</c:v>
                </c:pt>
                <c:pt idx="32">
                  <c:v>494308377</c:v>
                </c:pt>
                <c:pt idx="33">
                  <c:v>494148625</c:v>
                </c:pt>
                <c:pt idx="34">
                  <c:v>494224731</c:v>
                </c:pt>
                <c:pt idx="35">
                  <c:v>493949944</c:v>
                </c:pt>
                <c:pt idx="36">
                  <c:v>494488407</c:v>
                </c:pt>
                <c:pt idx="37">
                  <c:v>493842622</c:v>
                </c:pt>
                <c:pt idx="38">
                  <c:v>494096218</c:v>
                </c:pt>
                <c:pt idx="39">
                  <c:v>494423966</c:v>
                </c:pt>
                <c:pt idx="40">
                  <c:v>493715434</c:v>
                </c:pt>
                <c:pt idx="41">
                  <c:v>494276824</c:v>
                </c:pt>
                <c:pt idx="42">
                  <c:v>493265989</c:v>
                </c:pt>
                <c:pt idx="43">
                  <c:v>493345745</c:v>
                </c:pt>
                <c:pt idx="44">
                  <c:v>494423198</c:v>
                </c:pt>
                <c:pt idx="45">
                  <c:v>494011861</c:v>
                </c:pt>
                <c:pt idx="46">
                  <c:v>493274086</c:v>
                </c:pt>
                <c:pt idx="47">
                  <c:v>493297359</c:v>
                </c:pt>
                <c:pt idx="48">
                  <c:v>494085543</c:v>
                </c:pt>
                <c:pt idx="49">
                  <c:v>493127595</c:v>
                </c:pt>
                <c:pt idx="50">
                  <c:v>493639097</c:v>
                </c:pt>
                <c:pt idx="51">
                  <c:v>493733177</c:v>
                </c:pt>
                <c:pt idx="52">
                  <c:v>493395042</c:v>
                </c:pt>
                <c:pt idx="53">
                  <c:v>493516597</c:v>
                </c:pt>
                <c:pt idx="54">
                  <c:v>492828991</c:v>
                </c:pt>
                <c:pt idx="55">
                  <c:v>493087200</c:v>
                </c:pt>
                <c:pt idx="56">
                  <c:v>493337536</c:v>
                </c:pt>
                <c:pt idx="57">
                  <c:v>493165133</c:v>
                </c:pt>
                <c:pt idx="58">
                  <c:v>493466252</c:v>
                </c:pt>
                <c:pt idx="59">
                  <c:v>492354198</c:v>
                </c:pt>
                <c:pt idx="60">
                  <c:v>492767504</c:v>
                </c:pt>
                <c:pt idx="61">
                  <c:v>493099624</c:v>
                </c:pt>
                <c:pt idx="62">
                  <c:v>492992900</c:v>
                </c:pt>
                <c:pt idx="63">
                  <c:v>492976436</c:v>
                </c:pt>
                <c:pt idx="64">
                  <c:v>492701314</c:v>
                </c:pt>
                <c:pt idx="65">
                  <c:v>492591473</c:v>
                </c:pt>
                <c:pt idx="66">
                  <c:v>492570182</c:v>
                </c:pt>
                <c:pt idx="67">
                  <c:v>492660712</c:v>
                </c:pt>
                <c:pt idx="68">
                  <c:v>493101116</c:v>
                </c:pt>
                <c:pt idx="69">
                  <c:v>492624036</c:v>
                </c:pt>
                <c:pt idx="70">
                  <c:v>492535708</c:v>
                </c:pt>
                <c:pt idx="71">
                  <c:v>492510862</c:v>
                </c:pt>
                <c:pt idx="72">
                  <c:v>492948032</c:v>
                </c:pt>
                <c:pt idx="73">
                  <c:v>492471092</c:v>
                </c:pt>
                <c:pt idx="74">
                  <c:v>492526812</c:v>
                </c:pt>
                <c:pt idx="75">
                  <c:v>492617538</c:v>
                </c:pt>
                <c:pt idx="76">
                  <c:v>492547983</c:v>
                </c:pt>
                <c:pt idx="77">
                  <c:v>492703519</c:v>
                </c:pt>
                <c:pt idx="78">
                  <c:v>492143174</c:v>
                </c:pt>
                <c:pt idx="79">
                  <c:v>492119596</c:v>
                </c:pt>
                <c:pt idx="80">
                  <c:v>492374299</c:v>
                </c:pt>
                <c:pt idx="81">
                  <c:v>492237030</c:v>
                </c:pt>
                <c:pt idx="82">
                  <c:v>492655150</c:v>
                </c:pt>
                <c:pt idx="83">
                  <c:v>492139316</c:v>
                </c:pt>
                <c:pt idx="84">
                  <c:v>492492590</c:v>
                </c:pt>
                <c:pt idx="85">
                  <c:v>492435690</c:v>
                </c:pt>
                <c:pt idx="86">
                  <c:v>492367474</c:v>
                </c:pt>
                <c:pt idx="87">
                  <c:v>492521649</c:v>
                </c:pt>
                <c:pt idx="88">
                  <c:v>492215596</c:v>
                </c:pt>
                <c:pt idx="89">
                  <c:v>492152450</c:v>
                </c:pt>
                <c:pt idx="90">
                  <c:v>492367895</c:v>
                </c:pt>
                <c:pt idx="91">
                  <c:v>492348902</c:v>
                </c:pt>
                <c:pt idx="92">
                  <c:v>491888367</c:v>
                </c:pt>
                <c:pt idx="93">
                  <c:v>491881157</c:v>
                </c:pt>
                <c:pt idx="94">
                  <c:v>492112153</c:v>
                </c:pt>
                <c:pt idx="95">
                  <c:v>492225290</c:v>
                </c:pt>
                <c:pt idx="96">
                  <c:v>492331903</c:v>
                </c:pt>
                <c:pt idx="97">
                  <c:v>492240870</c:v>
                </c:pt>
                <c:pt idx="98">
                  <c:v>492256207</c:v>
                </c:pt>
                <c:pt idx="99">
                  <c:v>492239656</c:v>
                </c:pt>
                <c:pt idx="100">
                  <c:v>492099951</c:v>
                </c:pt>
                <c:pt idx="101">
                  <c:v>492215905</c:v>
                </c:pt>
                <c:pt idx="102">
                  <c:v>491928046</c:v>
                </c:pt>
                <c:pt idx="103">
                  <c:v>492249645</c:v>
                </c:pt>
                <c:pt idx="104">
                  <c:v>492222557</c:v>
                </c:pt>
                <c:pt idx="105">
                  <c:v>492197098</c:v>
                </c:pt>
                <c:pt idx="106">
                  <c:v>492232449</c:v>
                </c:pt>
                <c:pt idx="107">
                  <c:v>492146696</c:v>
                </c:pt>
                <c:pt idx="108">
                  <c:v>492482211</c:v>
                </c:pt>
                <c:pt idx="109">
                  <c:v>491919470</c:v>
                </c:pt>
                <c:pt idx="110">
                  <c:v>492088447</c:v>
                </c:pt>
                <c:pt idx="111">
                  <c:v>491812321</c:v>
                </c:pt>
                <c:pt idx="112">
                  <c:v>491695679</c:v>
                </c:pt>
                <c:pt idx="113">
                  <c:v>491947139</c:v>
                </c:pt>
                <c:pt idx="114">
                  <c:v>491753011</c:v>
                </c:pt>
                <c:pt idx="115">
                  <c:v>491869963</c:v>
                </c:pt>
                <c:pt idx="116">
                  <c:v>492242595</c:v>
                </c:pt>
                <c:pt idx="117">
                  <c:v>491746132</c:v>
                </c:pt>
                <c:pt idx="118">
                  <c:v>491880870</c:v>
                </c:pt>
                <c:pt idx="119">
                  <c:v>491936138</c:v>
                </c:pt>
                <c:pt idx="120">
                  <c:v>491981949</c:v>
                </c:pt>
                <c:pt idx="121">
                  <c:v>492050905</c:v>
                </c:pt>
                <c:pt idx="122">
                  <c:v>491756300</c:v>
                </c:pt>
                <c:pt idx="123">
                  <c:v>491734549</c:v>
                </c:pt>
                <c:pt idx="124">
                  <c:v>491887033</c:v>
                </c:pt>
                <c:pt idx="125">
                  <c:v>491737176</c:v>
                </c:pt>
                <c:pt idx="126">
                  <c:v>491879458</c:v>
                </c:pt>
                <c:pt idx="127">
                  <c:v>492010684</c:v>
                </c:pt>
                <c:pt idx="128">
                  <c:v>491934658</c:v>
                </c:pt>
                <c:pt idx="129">
                  <c:v>491853021</c:v>
                </c:pt>
                <c:pt idx="130">
                  <c:v>491807214</c:v>
                </c:pt>
                <c:pt idx="131">
                  <c:v>491980279</c:v>
                </c:pt>
                <c:pt idx="132">
                  <c:v>491728624</c:v>
                </c:pt>
                <c:pt idx="133">
                  <c:v>491672524</c:v>
                </c:pt>
                <c:pt idx="134">
                  <c:v>491946202</c:v>
                </c:pt>
                <c:pt idx="135">
                  <c:v>491676769</c:v>
                </c:pt>
                <c:pt idx="136">
                  <c:v>491932890</c:v>
                </c:pt>
                <c:pt idx="137">
                  <c:v>491816546</c:v>
                </c:pt>
                <c:pt idx="138">
                  <c:v>491951051</c:v>
                </c:pt>
                <c:pt idx="139">
                  <c:v>491771647</c:v>
                </c:pt>
                <c:pt idx="140">
                  <c:v>491874241</c:v>
                </c:pt>
                <c:pt idx="141">
                  <c:v>491813003</c:v>
                </c:pt>
                <c:pt idx="142">
                  <c:v>491896663</c:v>
                </c:pt>
                <c:pt idx="143">
                  <c:v>491690286</c:v>
                </c:pt>
                <c:pt idx="144">
                  <c:v>491782745</c:v>
                </c:pt>
                <c:pt idx="145">
                  <c:v>491642571</c:v>
                </c:pt>
                <c:pt idx="146">
                  <c:v>491805272</c:v>
                </c:pt>
                <c:pt idx="147">
                  <c:v>491689231</c:v>
                </c:pt>
                <c:pt idx="148">
                  <c:v>491698160</c:v>
                </c:pt>
                <c:pt idx="149">
                  <c:v>491506470</c:v>
                </c:pt>
                <c:pt idx="150">
                  <c:v>491524647</c:v>
                </c:pt>
                <c:pt idx="151">
                  <c:v>491697532</c:v>
                </c:pt>
                <c:pt idx="152">
                  <c:v>491701094</c:v>
                </c:pt>
                <c:pt idx="153">
                  <c:v>491931974</c:v>
                </c:pt>
                <c:pt idx="154">
                  <c:v>491834144</c:v>
                </c:pt>
                <c:pt idx="155">
                  <c:v>491556738</c:v>
                </c:pt>
                <c:pt idx="156">
                  <c:v>491838930</c:v>
                </c:pt>
                <c:pt idx="157">
                  <c:v>491976060</c:v>
                </c:pt>
                <c:pt idx="158">
                  <c:v>491806680</c:v>
                </c:pt>
                <c:pt idx="159">
                  <c:v>491683089</c:v>
                </c:pt>
                <c:pt idx="160">
                  <c:v>491681269</c:v>
                </c:pt>
                <c:pt idx="161">
                  <c:v>491648393</c:v>
                </c:pt>
                <c:pt idx="162">
                  <c:v>491650949</c:v>
                </c:pt>
                <c:pt idx="163">
                  <c:v>491593546</c:v>
                </c:pt>
                <c:pt idx="164">
                  <c:v>491500654</c:v>
                </c:pt>
                <c:pt idx="165">
                  <c:v>491783894</c:v>
                </c:pt>
                <c:pt idx="166">
                  <c:v>491721908</c:v>
                </c:pt>
                <c:pt idx="167">
                  <c:v>491751560</c:v>
                </c:pt>
                <c:pt idx="168">
                  <c:v>491549841</c:v>
                </c:pt>
                <c:pt idx="169">
                  <c:v>491654524</c:v>
                </c:pt>
                <c:pt idx="170">
                  <c:v>491729213</c:v>
                </c:pt>
                <c:pt idx="171">
                  <c:v>491757091</c:v>
                </c:pt>
                <c:pt idx="172">
                  <c:v>491742220</c:v>
                </c:pt>
                <c:pt idx="173">
                  <c:v>491641994</c:v>
                </c:pt>
                <c:pt idx="174">
                  <c:v>491626165</c:v>
                </c:pt>
                <c:pt idx="175">
                  <c:v>491558016</c:v>
                </c:pt>
                <c:pt idx="176">
                  <c:v>491422975</c:v>
                </c:pt>
                <c:pt idx="177">
                  <c:v>491534752</c:v>
                </c:pt>
                <c:pt idx="178">
                  <c:v>491839921</c:v>
                </c:pt>
                <c:pt idx="179">
                  <c:v>491686810</c:v>
                </c:pt>
                <c:pt idx="180">
                  <c:v>491877681</c:v>
                </c:pt>
                <c:pt idx="181">
                  <c:v>491674348</c:v>
                </c:pt>
                <c:pt idx="182">
                  <c:v>491964706</c:v>
                </c:pt>
                <c:pt idx="183">
                  <c:v>491530623</c:v>
                </c:pt>
                <c:pt idx="184">
                  <c:v>491382006</c:v>
                </c:pt>
                <c:pt idx="185">
                  <c:v>491450690</c:v>
                </c:pt>
                <c:pt idx="186">
                  <c:v>491365547</c:v>
                </c:pt>
                <c:pt idx="187">
                  <c:v>491696137</c:v>
                </c:pt>
                <c:pt idx="188">
                  <c:v>491671893</c:v>
                </c:pt>
                <c:pt idx="189">
                  <c:v>491684658</c:v>
                </c:pt>
                <c:pt idx="190">
                  <c:v>491694831</c:v>
                </c:pt>
                <c:pt idx="191">
                  <c:v>491759220</c:v>
                </c:pt>
                <c:pt idx="192">
                  <c:v>491706030</c:v>
                </c:pt>
                <c:pt idx="193">
                  <c:v>491587052</c:v>
                </c:pt>
                <c:pt idx="194">
                  <c:v>491385018</c:v>
                </c:pt>
                <c:pt idx="195">
                  <c:v>491493982</c:v>
                </c:pt>
                <c:pt idx="196">
                  <c:v>491707276</c:v>
                </c:pt>
                <c:pt idx="197">
                  <c:v>491527074</c:v>
                </c:pt>
                <c:pt idx="198">
                  <c:v>491762572</c:v>
                </c:pt>
                <c:pt idx="199">
                  <c:v>491661837</c:v>
                </c:pt>
                <c:pt idx="200">
                  <c:v>491684167</c:v>
                </c:pt>
                <c:pt idx="201">
                  <c:v>491658300</c:v>
                </c:pt>
                <c:pt idx="202">
                  <c:v>491845266</c:v>
                </c:pt>
                <c:pt idx="203">
                  <c:v>491813882</c:v>
                </c:pt>
                <c:pt idx="204">
                  <c:v>491656403</c:v>
                </c:pt>
                <c:pt idx="205">
                  <c:v>491704316</c:v>
                </c:pt>
                <c:pt idx="206">
                  <c:v>491571408</c:v>
                </c:pt>
                <c:pt idx="207">
                  <c:v>491759710</c:v>
                </c:pt>
                <c:pt idx="208">
                  <c:v>491686662</c:v>
                </c:pt>
                <c:pt idx="209">
                  <c:v>491772046</c:v>
                </c:pt>
                <c:pt idx="210">
                  <c:v>491642483</c:v>
                </c:pt>
                <c:pt idx="211">
                  <c:v>491480512</c:v>
                </c:pt>
                <c:pt idx="212">
                  <c:v>491652119</c:v>
                </c:pt>
                <c:pt idx="213">
                  <c:v>491622355</c:v>
                </c:pt>
                <c:pt idx="214">
                  <c:v>491573584</c:v>
                </c:pt>
                <c:pt idx="215">
                  <c:v>491473295</c:v>
                </c:pt>
                <c:pt idx="216">
                  <c:v>491668326</c:v>
                </c:pt>
                <c:pt idx="217">
                  <c:v>491535727</c:v>
                </c:pt>
                <c:pt idx="218">
                  <c:v>491656321</c:v>
                </c:pt>
                <c:pt idx="219">
                  <c:v>491591261</c:v>
                </c:pt>
                <c:pt idx="220">
                  <c:v>491976485</c:v>
                </c:pt>
                <c:pt idx="221">
                  <c:v>491742115</c:v>
                </c:pt>
                <c:pt idx="222">
                  <c:v>491761414</c:v>
                </c:pt>
                <c:pt idx="223">
                  <c:v>491495290</c:v>
                </c:pt>
                <c:pt idx="224">
                  <c:v>491438519</c:v>
                </c:pt>
                <c:pt idx="225">
                  <c:v>491738046</c:v>
                </c:pt>
                <c:pt idx="226">
                  <c:v>491559244</c:v>
                </c:pt>
                <c:pt idx="227">
                  <c:v>491421756</c:v>
                </c:pt>
                <c:pt idx="228">
                  <c:v>491609396</c:v>
                </c:pt>
                <c:pt idx="229">
                  <c:v>491602306</c:v>
                </c:pt>
                <c:pt idx="230">
                  <c:v>491583070</c:v>
                </c:pt>
                <c:pt idx="231">
                  <c:v>491691048</c:v>
                </c:pt>
                <c:pt idx="232">
                  <c:v>491704911</c:v>
                </c:pt>
                <c:pt idx="233">
                  <c:v>491784559</c:v>
                </c:pt>
                <c:pt idx="234">
                  <c:v>491625111</c:v>
                </c:pt>
                <c:pt idx="235">
                  <c:v>491745551</c:v>
                </c:pt>
                <c:pt idx="236">
                  <c:v>491502699</c:v>
                </c:pt>
                <c:pt idx="237">
                  <c:v>491618096</c:v>
                </c:pt>
                <c:pt idx="238">
                  <c:v>491806401</c:v>
                </c:pt>
                <c:pt idx="239">
                  <c:v>491713303</c:v>
                </c:pt>
                <c:pt idx="240">
                  <c:v>491596213</c:v>
                </c:pt>
                <c:pt idx="241">
                  <c:v>491687017</c:v>
                </c:pt>
                <c:pt idx="242">
                  <c:v>491539374</c:v>
                </c:pt>
                <c:pt idx="243">
                  <c:v>491655384</c:v>
                </c:pt>
                <c:pt idx="244">
                  <c:v>491711416</c:v>
                </c:pt>
                <c:pt idx="245">
                  <c:v>491673222</c:v>
                </c:pt>
                <c:pt idx="246">
                  <c:v>491886887</c:v>
                </c:pt>
                <c:pt idx="247">
                  <c:v>491696892</c:v>
                </c:pt>
                <c:pt idx="248">
                  <c:v>491764402</c:v>
                </c:pt>
                <c:pt idx="249">
                  <c:v>491488188</c:v>
                </c:pt>
                <c:pt idx="250">
                  <c:v>491753596</c:v>
                </c:pt>
                <c:pt idx="251">
                  <c:v>491449091</c:v>
                </c:pt>
                <c:pt idx="252">
                  <c:v>491704778</c:v>
                </c:pt>
                <c:pt idx="253">
                  <c:v>491646457</c:v>
                </c:pt>
                <c:pt idx="254">
                  <c:v>491724647</c:v>
                </c:pt>
                <c:pt idx="255">
                  <c:v>491752033</c:v>
                </c:pt>
                <c:pt idx="256">
                  <c:v>491652518</c:v>
                </c:pt>
                <c:pt idx="257">
                  <c:v>491876707</c:v>
                </c:pt>
                <c:pt idx="258">
                  <c:v>491708709</c:v>
                </c:pt>
                <c:pt idx="259">
                  <c:v>491764606</c:v>
                </c:pt>
                <c:pt idx="260">
                  <c:v>491539646</c:v>
                </c:pt>
                <c:pt idx="261">
                  <c:v>491665730</c:v>
                </c:pt>
                <c:pt idx="262">
                  <c:v>491454175</c:v>
                </c:pt>
                <c:pt idx="263">
                  <c:v>491505069</c:v>
                </c:pt>
                <c:pt idx="264">
                  <c:v>491893788</c:v>
                </c:pt>
                <c:pt idx="265">
                  <c:v>491578332</c:v>
                </c:pt>
                <c:pt idx="266">
                  <c:v>491749406</c:v>
                </c:pt>
                <c:pt idx="267">
                  <c:v>491585965</c:v>
                </c:pt>
                <c:pt idx="268">
                  <c:v>491441529</c:v>
                </c:pt>
                <c:pt idx="269">
                  <c:v>491718033</c:v>
                </c:pt>
                <c:pt idx="270">
                  <c:v>491733779</c:v>
                </c:pt>
                <c:pt idx="271">
                  <c:v>491850531</c:v>
                </c:pt>
                <c:pt idx="272">
                  <c:v>491570533</c:v>
                </c:pt>
                <c:pt idx="273">
                  <c:v>491762652</c:v>
                </c:pt>
                <c:pt idx="274">
                  <c:v>491828491</c:v>
                </c:pt>
                <c:pt idx="275">
                  <c:v>491658381</c:v>
                </c:pt>
                <c:pt idx="276">
                  <c:v>491815540</c:v>
                </c:pt>
                <c:pt idx="277">
                  <c:v>491694041</c:v>
                </c:pt>
                <c:pt idx="278">
                  <c:v>491631306</c:v>
                </c:pt>
                <c:pt idx="279">
                  <c:v>491624660</c:v>
                </c:pt>
                <c:pt idx="280">
                  <c:v>491589197</c:v>
                </c:pt>
                <c:pt idx="281">
                  <c:v>491732210</c:v>
                </c:pt>
                <c:pt idx="282">
                  <c:v>491741809</c:v>
                </c:pt>
                <c:pt idx="283">
                  <c:v>491690942</c:v>
                </c:pt>
                <c:pt idx="284">
                  <c:v>491788713</c:v>
                </c:pt>
                <c:pt idx="285">
                  <c:v>491727117</c:v>
                </c:pt>
                <c:pt idx="286">
                  <c:v>491593328</c:v>
                </c:pt>
                <c:pt idx="287">
                  <c:v>491667360</c:v>
                </c:pt>
                <c:pt idx="288">
                  <c:v>491505018</c:v>
                </c:pt>
                <c:pt idx="289">
                  <c:v>491695710</c:v>
                </c:pt>
                <c:pt idx="290">
                  <c:v>491479086</c:v>
                </c:pt>
                <c:pt idx="291">
                  <c:v>491618321</c:v>
                </c:pt>
                <c:pt idx="292">
                  <c:v>491596174</c:v>
                </c:pt>
                <c:pt idx="293">
                  <c:v>491588496</c:v>
                </c:pt>
                <c:pt idx="294">
                  <c:v>491760125</c:v>
                </c:pt>
                <c:pt idx="295">
                  <c:v>491719570</c:v>
                </c:pt>
                <c:pt idx="296">
                  <c:v>491918746</c:v>
                </c:pt>
                <c:pt idx="297">
                  <c:v>491613402</c:v>
                </c:pt>
                <c:pt idx="298">
                  <c:v>491718094</c:v>
                </c:pt>
                <c:pt idx="299">
                  <c:v>491689295</c:v>
                </c:pt>
                <c:pt idx="300">
                  <c:v>491629402</c:v>
                </c:pt>
                <c:pt idx="301">
                  <c:v>491679321</c:v>
                </c:pt>
                <c:pt idx="302">
                  <c:v>491778111</c:v>
                </c:pt>
                <c:pt idx="303">
                  <c:v>491956972</c:v>
                </c:pt>
                <c:pt idx="304">
                  <c:v>491582434</c:v>
                </c:pt>
                <c:pt idx="305">
                  <c:v>491825320</c:v>
                </c:pt>
                <c:pt idx="306">
                  <c:v>491887775</c:v>
                </c:pt>
                <c:pt idx="307">
                  <c:v>491820300</c:v>
                </c:pt>
                <c:pt idx="308">
                  <c:v>491680818</c:v>
                </c:pt>
                <c:pt idx="309">
                  <c:v>491749386</c:v>
                </c:pt>
                <c:pt idx="310">
                  <c:v>491724780</c:v>
                </c:pt>
                <c:pt idx="311">
                  <c:v>491670242</c:v>
                </c:pt>
                <c:pt idx="312">
                  <c:v>491828665</c:v>
                </c:pt>
                <c:pt idx="313">
                  <c:v>491714156</c:v>
                </c:pt>
                <c:pt idx="314">
                  <c:v>491921092</c:v>
                </c:pt>
                <c:pt idx="315">
                  <c:v>491984320</c:v>
                </c:pt>
                <c:pt idx="316">
                  <c:v>491773356</c:v>
                </c:pt>
                <c:pt idx="317">
                  <c:v>491627370</c:v>
                </c:pt>
                <c:pt idx="318">
                  <c:v>491596063</c:v>
                </c:pt>
                <c:pt idx="319">
                  <c:v>491794200</c:v>
                </c:pt>
                <c:pt idx="320">
                  <c:v>491680763</c:v>
                </c:pt>
                <c:pt idx="321">
                  <c:v>491807574</c:v>
                </c:pt>
                <c:pt idx="322">
                  <c:v>491790653</c:v>
                </c:pt>
                <c:pt idx="323">
                  <c:v>491818036</c:v>
                </c:pt>
                <c:pt idx="324">
                  <c:v>491958306</c:v>
                </c:pt>
                <c:pt idx="325">
                  <c:v>491999222</c:v>
                </c:pt>
                <c:pt idx="326">
                  <c:v>491698674</c:v>
                </c:pt>
                <c:pt idx="327">
                  <c:v>491883869</c:v>
                </c:pt>
                <c:pt idx="328">
                  <c:v>491698669</c:v>
                </c:pt>
                <c:pt idx="329">
                  <c:v>491867060</c:v>
                </c:pt>
                <c:pt idx="330">
                  <c:v>491777303</c:v>
                </c:pt>
                <c:pt idx="331">
                  <c:v>491814114</c:v>
                </c:pt>
                <c:pt idx="332">
                  <c:v>491703958</c:v>
                </c:pt>
                <c:pt idx="333">
                  <c:v>491828874</c:v>
                </c:pt>
                <c:pt idx="334">
                  <c:v>491892610</c:v>
                </c:pt>
                <c:pt idx="335">
                  <c:v>491641967</c:v>
                </c:pt>
                <c:pt idx="336">
                  <c:v>491772232</c:v>
                </c:pt>
                <c:pt idx="337">
                  <c:v>491929186</c:v>
                </c:pt>
                <c:pt idx="338">
                  <c:v>491788242</c:v>
                </c:pt>
                <c:pt idx="339">
                  <c:v>491829147</c:v>
                </c:pt>
                <c:pt idx="340">
                  <c:v>491690217</c:v>
                </c:pt>
                <c:pt idx="341">
                  <c:v>491721485</c:v>
                </c:pt>
                <c:pt idx="342">
                  <c:v>491633502</c:v>
                </c:pt>
                <c:pt idx="343">
                  <c:v>491867152</c:v>
                </c:pt>
                <c:pt idx="344">
                  <c:v>491766184</c:v>
                </c:pt>
                <c:pt idx="345">
                  <c:v>491678663</c:v>
                </c:pt>
                <c:pt idx="346">
                  <c:v>491852382</c:v>
                </c:pt>
                <c:pt idx="347">
                  <c:v>491693910</c:v>
                </c:pt>
                <c:pt idx="348">
                  <c:v>491729584</c:v>
                </c:pt>
                <c:pt idx="349">
                  <c:v>491922988</c:v>
                </c:pt>
                <c:pt idx="350">
                  <c:v>491788859</c:v>
                </c:pt>
                <c:pt idx="351">
                  <c:v>491816694</c:v>
                </c:pt>
                <c:pt idx="352">
                  <c:v>491810382</c:v>
                </c:pt>
                <c:pt idx="353">
                  <c:v>491853531</c:v>
                </c:pt>
                <c:pt idx="354">
                  <c:v>491839095</c:v>
                </c:pt>
                <c:pt idx="355">
                  <c:v>491774498</c:v>
                </c:pt>
                <c:pt idx="356">
                  <c:v>491683925</c:v>
                </c:pt>
                <c:pt idx="357">
                  <c:v>491796969</c:v>
                </c:pt>
                <c:pt idx="358">
                  <c:v>491793210</c:v>
                </c:pt>
                <c:pt idx="359">
                  <c:v>491828333</c:v>
                </c:pt>
                <c:pt idx="360">
                  <c:v>491865223</c:v>
                </c:pt>
                <c:pt idx="361">
                  <c:v>491851815</c:v>
                </c:pt>
                <c:pt idx="362">
                  <c:v>491910154</c:v>
                </c:pt>
                <c:pt idx="363">
                  <c:v>491866653</c:v>
                </c:pt>
                <c:pt idx="364">
                  <c:v>491750537</c:v>
                </c:pt>
                <c:pt idx="365">
                  <c:v>491835754</c:v>
                </c:pt>
                <c:pt idx="366">
                  <c:v>491766217</c:v>
                </c:pt>
                <c:pt idx="367">
                  <c:v>491906791</c:v>
                </c:pt>
                <c:pt idx="368">
                  <c:v>491841810</c:v>
                </c:pt>
                <c:pt idx="369">
                  <c:v>491899428</c:v>
                </c:pt>
                <c:pt idx="370">
                  <c:v>491618297</c:v>
                </c:pt>
                <c:pt idx="371">
                  <c:v>491968037</c:v>
                </c:pt>
                <c:pt idx="372">
                  <c:v>492067170</c:v>
                </c:pt>
                <c:pt idx="373">
                  <c:v>491796005</c:v>
                </c:pt>
                <c:pt idx="374">
                  <c:v>491653417</c:v>
                </c:pt>
                <c:pt idx="375">
                  <c:v>491848567</c:v>
                </c:pt>
                <c:pt idx="376">
                  <c:v>491892789</c:v>
                </c:pt>
                <c:pt idx="377">
                  <c:v>491933778</c:v>
                </c:pt>
                <c:pt idx="378">
                  <c:v>491819977</c:v>
                </c:pt>
                <c:pt idx="379">
                  <c:v>491958650</c:v>
                </c:pt>
                <c:pt idx="380">
                  <c:v>491885029</c:v>
                </c:pt>
                <c:pt idx="381">
                  <c:v>491909184</c:v>
                </c:pt>
                <c:pt idx="382">
                  <c:v>491726632</c:v>
                </c:pt>
                <c:pt idx="383">
                  <c:v>492039903</c:v>
                </c:pt>
                <c:pt idx="384">
                  <c:v>491836993</c:v>
                </c:pt>
                <c:pt idx="385">
                  <c:v>491867783</c:v>
                </c:pt>
                <c:pt idx="386">
                  <c:v>491846775</c:v>
                </c:pt>
                <c:pt idx="387">
                  <c:v>491944616</c:v>
                </c:pt>
                <c:pt idx="388">
                  <c:v>491726980</c:v>
                </c:pt>
                <c:pt idx="389">
                  <c:v>491800410</c:v>
                </c:pt>
                <c:pt idx="390">
                  <c:v>491787122</c:v>
                </c:pt>
                <c:pt idx="391">
                  <c:v>492072536</c:v>
                </c:pt>
                <c:pt idx="392">
                  <c:v>492006066</c:v>
                </c:pt>
                <c:pt idx="393">
                  <c:v>491816831</c:v>
                </c:pt>
                <c:pt idx="394">
                  <c:v>491776754</c:v>
                </c:pt>
                <c:pt idx="395">
                  <c:v>492087856</c:v>
                </c:pt>
                <c:pt idx="396">
                  <c:v>492041453</c:v>
                </c:pt>
                <c:pt idx="397">
                  <c:v>491839451</c:v>
                </c:pt>
                <c:pt idx="398">
                  <c:v>492011026</c:v>
                </c:pt>
                <c:pt idx="399">
                  <c:v>491736631</c:v>
                </c:pt>
                <c:pt idx="400">
                  <c:v>492006822</c:v>
                </c:pt>
                <c:pt idx="401">
                  <c:v>491993690</c:v>
                </c:pt>
                <c:pt idx="402">
                  <c:v>491960000</c:v>
                </c:pt>
                <c:pt idx="403">
                  <c:v>491773413</c:v>
                </c:pt>
                <c:pt idx="404">
                  <c:v>491887072</c:v>
                </c:pt>
                <c:pt idx="405">
                  <c:v>491866623</c:v>
                </c:pt>
                <c:pt idx="406">
                  <c:v>491899769</c:v>
                </c:pt>
                <c:pt idx="407">
                  <c:v>492002750</c:v>
                </c:pt>
                <c:pt idx="408">
                  <c:v>492104631</c:v>
                </c:pt>
                <c:pt idx="409">
                  <c:v>491843064</c:v>
                </c:pt>
                <c:pt idx="410">
                  <c:v>491899599</c:v>
                </c:pt>
                <c:pt idx="411">
                  <c:v>491703966</c:v>
                </c:pt>
                <c:pt idx="412">
                  <c:v>491977753</c:v>
                </c:pt>
                <c:pt idx="413">
                  <c:v>491772236</c:v>
                </c:pt>
                <c:pt idx="414">
                  <c:v>492096028</c:v>
                </c:pt>
                <c:pt idx="415">
                  <c:v>491890070</c:v>
                </c:pt>
                <c:pt idx="416">
                  <c:v>491914334</c:v>
                </c:pt>
                <c:pt idx="417">
                  <c:v>491930715</c:v>
                </c:pt>
                <c:pt idx="418">
                  <c:v>491848232</c:v>
                </c:pt>
                <c:pt idx="419">
                  <c:v>492129772</c:v>
                </c:pt>
                <c:pt idx="420">
                  <c:v>492027756</c:v>
                </c:pt>
                <c:pt idx="421">
                  <c:v>491970262</c:v>
                </c:pt>
                <c:pt idx="422">
                  <c:v>492029007</c:v>
                </c:pt>
                <c:pt idx="423">
                  <c:v>492124216</c:v>
                </c:pt>
                <c:pt idx="424">
                  <c:v>491931711</c:v>
                </c:pt>
                <c:pt idx="425">
                  <c:v>492044403</c:v>
                </c:pt>
                <c:pt idx="426">
                  <c:v>491962486</c:v>
                </c:pt>
                <c:pt idx="427">
                  <c:v>492029611</c:v>
                </c:pt>
                <c:pt idx="428">
                  <c:v>491984611</c:v>
                </c:pt>
                <c:pt idx="429">
                  <c:v>491978260</c:v>
                </c:pt>
                <c:pt idx="430">
                  <c:v>491886648</c:v>
                </c:pt>
                <c:pt idx="431">
                  <c:v>492261773</c:v>
                </c:pt>
                <c:pt idx="432">
                  <c:v>491897035</c:v>
                </c:pt>
                <c:pt idx="433">
                  <c:v>492064184</c:v>
                </c:pt>
                <c:pt idx="434">
                  <c:v>491894369</c:v>
                </c:pt>
                <c:pt idx="435">
                  <c:v>491982071</c:v>
                </c:pt>
                <c:pt idx="436">
                  <c:v>492018938</c:v>
                </c:pt>
                <c:pt idx="437">
                  <c:v>492067815</c:v>
                </c:pt>
                <c:pt idx="438">
                  <c:v>492141231</c:v>
                </c:pt>
                <c:pt idx="439">
                  <c:v>491998444</c:v>
                </c:pt>
                <c:pt idx="440">
                  <c:v>491845784</c:v>
                </c:pt>
                <c:pt idx="441">
                  <c:v>491901369</c:v>
                </c:pt>
                <c:pt idx="442">
                  <c:v>491970304</c:v>
                </c:pt>
                <c:pt idx="443">
                  <c:v>491919097</c:v>
                </c:pt>
                <c:pt idx="444">
                  <c:v>492195632</c:v>
                </c:pt>
                <c:pt idx="445">
                  <c:v>491849211</c:v>
                </c:pt>
                <c:pt idx="446">
                  <c:v>491873711</c:v>
                </c:pt>
                <c:pt idx="447">
                  <c:v>492078998</c:v>
                </c:pt>
                <c:pt idx="448">
                  <c:v>492216476</c:v>
                </c:pt>
                <c:pt idx="449">
                  <c:v>492083584</c:v>
                </c:pt>
                <c:pt idx="450">
                  <c:v>492101205</c:v>
                </c:pt>
                <c:pt idx="451">
                  <c:v>492141737</c:v>
                </c:pt>
                <c:pt idx="452">
                  <c:v>492033915</c:v>
                </c:pt>
                <c:pt idx="453">
                  <c:v>491893709</c:v>
                </c:pt>
                <c:pt idx="454">
                  <c:v>492149912</c:v>
                </c:pt>
                <c:pt idx="455">
                  <c:v>492037938</c:v>
                </c:pt>
                <c:pt idx="456">
                  <c:v>492005028</c:v>
                </c:pt>
                <c:pt idx="457">
                  <c:v>492013001</c:v>
                </c:pt>
                <c:pt idx="458">
                  <c:v>492333004</c:v>
                </c:pt>
                <c:pt idx="459">
                  <c:v>492155622</c:v>
                </c:pt>
                <c:pt idx="460">
                  <c:v>492015203</c:v>
                </c:pt>
                <c:pt idx="461">
                  <c:v>492094650</c:v>
                </c:pt>
                <c:pt idx="462">
                  <c:v>491932045</c:v>
                </c:pt>
                <c:pt idx="463">
                  <c:v>492041693</c:v>
                </c:pt>
                <c:pt idx="464">
                  <c:v>492154026</c:v>
                </c:pt>
                <c:pt idx="465">
                  <c:v>492128226</c:v>
                </c:pt>
                <c:pt idx="466">
                  <c:v>492129106</c:v>
                </c:pt>
                <c:pt idx="467">
                  <c:v>492079832</c:v>
                </c:pt>
                <c:pt idx="468">
                  <c:v>492073429</c:v>
                </c:pt>
                <c:pt idx="469">
                  <c:v>491920167</c:v>
                </c:pt>
                <c:pt idx="470">
                  <c:v>491987587</c:v>
                </c:pt>
                <c:pt idx="471">
                  <c:v>492109098</c:v>
                </c:pt>
                <c:pt idx="472">
                  <c:v>492095959</c:v>
                </c:pt>
                <c:pt idx="473">
                  <c:v>492110452</c:v>
                </c:pt>
                <c:pt idx="474">
                  <c:v>492048446</c:v>
                </c:pt>
                <c:pt idx="475">
                  <c:v>492041635</c:v>
                </c:pt>
                <c:pt idx="476">
                  <c:v>492178338</c:v>
                </c:pt>
                <c:pt idx="477">
                  <c:v>491909357</c:v>
                </c:pt>
                <c:pt idx="478">
                  <c:v>492052795</c:v>
                </c:pt>
                <c:pt idx="479">
                  <c:v>492045524</c:v>
                </c:pt>
                <c:pt idx="480">
                  <c:v>492302723</c:v>
                </c:pt>
                <c:pt idx="481">
                  <c:v>492173515</c:v>
                </c:pt>
                <c:pt idx="482">
                  <c:v>492063224</c:v>
                </c:pt>
                <c:pt idx="483">
                  <c:v>492050724</c:v>
                </c:pt>
                <c:pt idx="484">
                  <c:v>492106028</c:v>
                </c:pt>
                <c:pt idx="485">
                  <c:v>491952410</c:v>
                </c:pt>
                <c:pt idx="486">
                  <c:v>492044985</c:v>
                </c:pt>
                <c:pt idx="487">
                  <c:v>491988787</c:v>
                </c:pt>
                <c:pt idx="488">
                  <c:v>491924957</c:v>
                </c:pt>
                <c:pt idx="489">
                  <c:v>492365637</c:v>
                </c:pt>
                <c:pt idx="490">
                  <c:v>492112340</c:v>
                </c:pt>
                <c:pt idx="491">
                  <c:v>491983370</c:v>
                </c:pt>
                <c:pt idx="492">
                  <c:v>491864442</c:v>
                </c:pt>
                <c:pt idx="493">
                  <c:v>492023723</c:v>
                </c:pt>
                <c:pt idx="494">
                  <c:v>492029726</c:v>
                </c:pt>
                <c:pt idx="495">
                  <c:v>492121603</c:v>
                </c:pt>
                <c:pt idx="496">
                  <c:v>492282837</c:v>
                </c:pt>
                <c:pt idx="497">
                  <c:v>492167437</c:v>
                </c:pt>
                <c:pt idx="498">
                  <c:v>492060226</c:v>
                </c:pt>
                <c:pt idx="499">
                  <c:v>491806683</c:v>
                </c:pt>
                <c:pt idx="500">
                  <c:v>492243726</c:v>
                </c:pt>
                <c:pt idx="501">
                  <c:v>492206349</c:v>
                </c:pt>
                <c:pt idx="502">
                  <c:v>492038126</c:v>
                </c:pt>
                <c:pt idx="503">
                  <c:v>492238223</c:v>
                </c:pt>
                <c:pt idx="504">
                  <c:v>492016767</c:v>
                </c:pt>
                <c:pt idx="505">
                  <c:v>492198096</c:v>
                </c:pt>
                <c:pt idx="506">
                  <c:v>492170305</c:v>
                </c:pt>
                <c:pt idx="507">
                  <c:v>492179581</c:v>
                </c:pt>
                <c:pt idx="508">
                  <c:v>492229855</c:v>
                </c:pt>
                <c:pt idx="509">
                  <c:v>492193196</c:v>
                </c:pt>
                <c:pt idx="510">
                  <c:v>492259762</c:v>
                </c:pt>
                <c:pt idx="511">
                  <c:v>492249713</c:v>
                </c:pt>
                <c:pt idx="512">
                  <c:v>492224522</c:v>
                </c:pt>
                <c:pt idx="513">
                  <c:v>492300475</c:v>
                </c:pt>
                <c:pt idx="514">
                  <c:v>492107341</c:v>
                </c:pt>
                <c:pt idx="515">
                  <c:v>492195297</c:v>
                </c:pt>
                <c:pt idx="516">
                  <c:v>492329771</c:v>
                </c:pt>
                <c:pt idx="517">
                  <c:v>492119008</c:v>
                </c:pt>
                <c:pt idx="518">
                  <c:v>492075409</c:v>
                </c:pt>
                <c:pt idx="519">
                  <c:v>492199310</c:v>
                </c:pt>
                <c:pt idx="520">
                  <c:v>492183209</c:v>
                </c:pt>
                <c:pt idx="521">
                  <c:v>492075392</c:v>
                </c:pt>
                <c:pt idx="522">
                  <c:v>492060526</c:v>
                </c:pt>
                <c:pt idx="523">
                  <c:v>492350802</c:v>
                </c:pt>
                <c:pt idx="524">
                  <c:v>492031946</c:v>
                </c:pt>
                <c:pt idx="525">
                  <c:v>492235325</c:v>
                </c:pt>
                <c:pt idx="526">
                  <c:v>492188912</c:v>
                </c:pt>
                <c:pt idx="527">
                  <c:v>492101085</c:v>
                </c:pt>
                <c:pt idx="528">
                  <c:v>492447084</c:v>
                </c:pt>
                <c:pt idx="529">
                  <c:v>492155413</c:v>
                </c:pt>
                <c:pt idx="530">
                  <c:v>492146937</c:v>
                </c:pt>
                <c:pt idx="531">
                  <c:v>492040674</c:v>
                </c:pt>
                <c:pt idx="532">
                  <c:v>491977183</c:v>
                </c:pt>
                <c:pt idx="533">
                  <c:v>492241403</c:v>
                </c:pt>
                <c:pt idx="534">
                  <c:v>492256567</c:v>
                </c:pt>
                <c:pt idx="535">
                  <c:v>492094703</c:v>
                </c:pt>
                <c:pt idx="536">
                  <c:v>492216484</c:v>
                </c:pt>
                <c:pt idx="537">
                  <c:v>492003860</c:v>
                </c:pt>
                <c:pt idx="538">
                  <c:v>492155061</c:v>
                </c:pt>
                <c:pt idx="539">
                  <c:v>492196030</c:v>
                </c:pt>
                <c:pt idx="540">
                  <c:v>492213144</c:v>
                </c:pt>
                <c:pt idx="541">
                  <c:v>492165836</c:v>
                </c:pt>
                <c:pt idx="542">
                  <c:v>492216672</c:v>
                </c:pt>
                <c:pt idx="543">
                  <c:v>492151844</c:v>
                </c:pt>
                <c:pt idx="544">
                  <c:v>492202630</c:v>
                </c:pt>
                <c:pt idx="545">
                  <c:v>492136137</c:v>
                </c:pt>
                <c:pt idx="546">
                  <c:v>492281367</c:v>
                </c:pt>
                <c:pt idx="547">
                  <c:v>492134086</c:v>
                </c:pt>
                <c:pt idx="548">
                  <c:v>491973239</c:v>
                </c:pt>
                <c:pt idx="549">
                  <c:v>492102710</c:v>
                </c:pt>
                <c:pt idx="550">
                  <c:v>492273819</c:v>
                </c:pt>
                <c:pt idx="551">
                  <c:v>492274183</c:v>
                </c:pt>
                <c:pt idx="552">
                  <c:v>492223357</c:v>
                </c:pt>
                <c:pt idx="553">
                  <c:v>492225150</c:v>
                </c:pt>
                <c:pt idx="554">
                  <c:v>492294203</c:v>
                </c:pt>
                <c:pt idx="555">
                  <c:v>492126083</c:v>
                </c:pt>
                <c:pt idx="556">
                  <c:v>492387080</c:v>
                </c:pt>
                <c:pt idx="557">
                  <c:v>492269097</c:v>
                </c:pt>
                <c:pt idx="558">
                  <c:v>492007490</c:v>
                </c:pt>
                <c:pt idx="559">
                  <c:v>492320839</c:v>
                </c:pt>
                <c:pt idx="560">
                  <c:v>492327267</c:v>
                </c:pt>
                <c:pt idx="561">
                  <c:v>492435099</c:v>
                </c:pt>
                <c:pt idx="562">
                  <c:v>492102176</c:v>
                </c:pt>
                <c:pt idx="563">
                  <c:v>492130554</c:v>
                </c:pt>
                <c:pt idx="564">
                  <c:v>492285532</c:v>
                </c:pt>
                <c:pt idx="565">
                  <c:v>492238568</c:v>
                </c:pt>
                <c:pt idx="566">
                  <c:v>492299017</c:v>
                </c:pt>
                <c:pt idx="567">
                  <c:v>492147504</c:v>
                </c:pt>
                <c:pt idx="568">
                  <c:v>492176981</c:v>
                </c:pt>
                <c:pt idx="569">
                  <c:v>492127323</c:v>
                </c:pt>
                <c:pt idx="570">
                  <c:v>492389289</c:v>
                </c:pt>
                <c:pt idx="571">
                  <c:v>492193380</c:v>
                </c:pt>
                <c:pt idx="572">
                  <c:v>492295628</c:v>
                </c:pt>
                <c:pt idx="573">
                  <c:v>492425655</c:v>
                </c:pt>
                <c:pt idx="574">
                  <c:v>492349273</c:v>
                </c:pt>
                <c:pt idx="575">
                  <c:v>492182038</c:v>
                </c:pt>
                <c:pt idx="576">
                  <c:v>492218103</c:v>
                </c:pt>
                <c:pt idx="577">
                  <c:v>491981288</c:v>
                </c:pt>
                <c:pt idx="578">
                  <c:v>492260456</c:v>
                </c:pt>
                <c:pt idx="579">
                  <c:v>492269518</c:v>
                </c:pt>
                <c:pt idx="580">
                  <c:v>492287875</c:v>
                </c:pt>
                <c:pt idx="581">
                  <c:v>492352697</c:v>
                </c:pt>
                <c:pt idx="582">
                  <c:v>492269512</c:v>
                </c:pt>
                <c:pt idx="583">
                  <c:v>492106656</c:v>
                </c:pt>
                <c:pt idx="584">
                  <c:v>492469892</c:v>
                </c:pt>
                <c:pt idx="585">
                  <c:v>492261963</c:v>
                </c:pt>
                <c:pt idx="586">
                  <c:v>492335303</c:v>
                </c:pt>
                <c:pt idx="587">
                  <c:v>492228902</c:v>
                </c:pt>
                <c:pt idx="588">
                  <c:v>492472214</c:v>
                </c:pt>
                <c:pt idx="589">
                  <c:v>492289211</c:v>
                </c:pt>
                <c:pt idx="590">
                  <c:v>492100712</c:v>
                </c:pt>
                <c:pt idx="591">
                  <c:v>492289958</c:v>
                </c:pt>
                <c:pt idx="592">
                  <c:v>492160131</c:v>
                </c:pt>
                <c:pt idx="593">
                  <c:v>492101374</c:v>
                </c:pt>
                <c:pt idx="594">
                  <c:v>492254055</c:v>
                </c:pt>
                <c:pt idx="595">
                  <c:v>492369553</c:v>
                </c:pt>
                <c:pt idx="596">
                  <c:v>492357496</c:v>
                </c:pt>
                <c:pt idx="597">
                  <c:v>492274906</c:v>
                </c:pt>
                <c:pt idx="598">
                  <c:v>492314116</c:v>
                </c:pt>
                <c:pt idx="599">
                  <c:v>492266350</c:v>
                </c:pt>
                <c:pt idx="600">
                  <c:v>492372298</c:v>
                </c:pt>
                <c:pt idx="601">
                  <c:v>492455001</c:v>
                </c:pt>
                <c:pt idx="602">
                  <c:v>492374598</c:v>
                </c:pt>
                <c:pt idx="603">
                  <c:v>492365279</c:v>
                </c:pt>
                <c:pt idx="604">
                  <c:v>492240040</c:v>
                </c:pt>
                <c:pt idx="605">
                  <c:v>492369655</c:v>
                </c:pt>
                <c:pt idx="606">
                  <c:v>492292803</c:v>
                </c:pt>
                <c:pt idx="607">
                  <c:v>492290625</c:v>
                </c:pt>
                <c:pt idx="608">
                  <c:v>492181262</c:v>
                </c:pt>
                <c:pt idx="609">
                  <c:v>492267008</c:v>
                </c:pt>
                <c:pt idx="610">
                  <c:v>492604336</c:v>
                </c:pt>
                <c:pt idx="611">
                  <c:v>492282860</c:v>
                </c:pt>
                <c:pt idx="612">
                  <c:v>492254706</c:v>
                </c:pt>
                <c:pt idx="613">
                  <c:v>492412046</c:v>
                </c:pt>
                <c:pt idx="614">
                  <c:v>492308136</c:v>
                </c:pt>
                <c:pt idx="615">
                  <c:v>492423802</c:v>
                </c:pt>
                <c:pt idx="616">
                  <c:v>492370122</c:v>
                </c:pt>
                <c:pt idx="617">
                  <c:v>492367366</c:v>
                </c:pt>
                <c:pt idx="618">
                  <c:v>492158737</c:v>
                </c:pt>
                <c:pt idx="619">
                  <c:v>492442370</c:v>
                </c:pt>
                <c:pt idx="620">
                  <c:v>492314710</c:v>
                </c:pt>
                <c:pt idx="621">
                  <c:v>492283124</c:v>
                </c:pt>
                <c:pt idx="622">
                  <c:v>492403931</c:v>
                </c:pt>
                <c:pt idx="623">
                  <c:v>492223708</c:v>
                </c:pt>
                <c:pt idx="624">
                  <c:v>492278275</c:v>
                </c:pt>
                <c:pt idx="625">
                  <c:v>492381235</c:v>
                </c:pt>
                <c:pt idx="626">
                  <c:v>492521929</c:v>
                </c:pt>
                <c:pt idx="627">
                  <c:v>492385591</c:v>
                </c:pt>
                <c:pt idx="628">
                  <c:v>492227238</c:v>
                </c:pt>
                <c:pt idx="629">
                  <c:v>492342254</c:v>
                </c:pt>
                <c:pt idx="630">
                  <c:v>492246216</c:v>
                </c:pt>
                <c:pt idx="631">
                  <c:v>492477878</c:v>
                </c:pt>
                <c:pt idx="632">
                  <c:v>492336784</c:v>
                </c:pt>
                <c:pt idx="633">
                  <c:v>492356776</c:v>
                </c:pt>
                <c:pt idx="634">
                  <c:v>492538472</c:v>
                </c:pt>
                <c:pt idx="635">
                  <c:v>492256994</c:v>
                </c:pt>
                <c:pt idx="636">
                  <c:v>492467521</c:v>
                </c:pt>
                <c:pt idx="637">
                  <c:v>492172849</c:v>
                </c:pt>
                <c:pt idx="638">
                  <c:v>492380421</c:v>
                </c:pt>
                <c:pt idx="639">
                  <c:v>492462519</c:v>
                </c:pt>
                <c:pt idx="640">
                  <c:v>492219554</c:v>
                </c:pt>
                <c:pt idx="641">
                  <c:v>492484293</c:v>
                </c:pt>
                <c:pt idx="642">
                  <c:v>492397098</c:v>
                </c:pt>
                <c:pt idx="643">
                  <c:v>492270675</c:v>
                </c:pt>
                <c:pt idx="644">
                  <c:v>492386589</c:v>
                </c:pt>
                <c:pt idx="645">
                  <c:v>492291078</c:v>
                </c:pt>
                <c:pt idx="646">
                  <c:v>492401983</c:v>
                </c:pt>
                <c:pt idx="647">
                  <c:v>492367868</c:v>
                </c:pt>
                <c:pt idx="648">
                  <c:v>492292121</c:v>
                </c:pt>
                <c:pt idx="649">
                  <c:v>492244252</c:v>
                </c:pt>
                <c:pt idx="650">
                  <c:v>492234449</c:v>
                </c:pt>
                <c:pt idx="651">
                  <c:v>492254751</c:v>
                </c:pt>
                <c:pt idx="652">
                  <c:v>492351903</c:v>
                </c:pt>
                <c:pt idx="653">
                  <c:v>492396814</c:v>
                </c:pt>
                <c:pt idx="654">
                  <c:v>492395062</c:v>
                </c:pt>
                <c:pt idx="655">
                  <c:v>492444607</c:v>
                </c:pt>
                <c:pt idx="656">
                  <c:v>492423413</c:v>
                </c:pt>
                <c:pt idx="657">
                  <c:v>492385951</c:v>
                </c:pt>
                <c:pt idx="658">
                  <c:v>492348278</c:v>
                </c:pt>
                <c:pt idx="659">
                  <c:v>492434772</c:v>
                </c:pt>
                <c:pt idx="660">
                  <c:v>492256046</c:v>
                </c:pt>
                <c:pt idx="661">
                  <c:v>492450164</c:v>
                </c:pt>
                <c:pt idx="662">
                  <c:v>492502276</c:v>
                </c:pt>
                <c:pt idx="663">
                  <c:v>492492508</c:v>
                </c:pt>
                <c:pt idx="664">
                  <c:v>492483203</c:v>
                </c:pt>
                <c:pt idx="665">
                  <c:v>492378284</c:v>
                </c:pt>
                <c:pt idx="666">
                  <c:v>492476505</c:v>
                </c:pt>
                <c:pt idx="667">
                  <c:v>492509590</c:v>
                </c:pt>
                <c:pt idx="668">
                  <c:v>492566376</c:v>
                </c:pt>
                <c:pt idx="669">
                  <c:v>492429469</c:v>
                </c:pt>
                <c:pt idx="670">
                  <c:v>492426283</c:v>
                </c:pt>
                <c:pt idx="671">
                  <c:v>492273610</c:v>
                </c:pt>
                <c:pt idx="672">
                  <c:v>492559422</c:v>
                </c:pt>
                <c:pt idx="673">
                  <c:v>492259458</c:v>
                </c:pt>
                <c:pt idx="674">
                  <c:v>492536624</c:v>
                </c:pt>
                <c:pt idx="675">
                  <c:v>492533230</c:v>
                </c:pt>
                <c:pt idx="676">
                  <c:v>492405344</c:v>
                </c:pt>
                <c:pt idx="677">
                  <c:v>492436689</c:v>
                </c:pt>
                <c:pt idx="678">
                  <c:v>492356124</c:v>
                </c:pt>
                <c:pt idx="679">
                  <c:v>492392686</c:v>
                </c:pt>
                <c:pt idx="680">
                  <c:v>492161989</c:v>
                </c:pt>
                <c:pt idx="681">
                  <c:v>492599783</c:v>
                </c:pt>
                <c:pt idx="682">
                  <c:v>492187730</c:v>
                </c:pt>
                <c:pt idx="683">
                  <c:v>492549946</c:v>
                </c:pt>
                <c:pt idx="684">
                  <c:v>492501276</c:v>
                </c:pt>
                <c:pt idx="685">
                  <c:v>492500717</c:v>
                </c:pt>
                <c:pt idx="686">
                  <c:v>492448413</c:v>
                </c:pt>
                <c:pt idx="687">
                  <c:v>492455656</c:v>
                </c:pt>
                <c:pt idx="688">
                  <c:v>492388902</c:v>
                </c:pt>
                <c:pt idx="689">
                  <c:v>492540871</c:v>
                </c:pt>
                <c:pt idx="690">
                  <c:v>492439805</c:v>
                </c:pt>
                <c:pt idx="691">
                  <c:v>492516769</c:v>
                </c:pt>
                <c:pt idx="692">
                  <c:v>492358422</c:v>
                </c:pt>
                <c:pt idx="693">
                  <c:v>492426511</c:v>
                </c:pt>
                <c:pt idx="694">
                  <c:v>492405589</c:v>
                </c:pt>
                <c:pt idx="695">
                  <c:v>492459794</c:v>
                </c:pt>
                <c:pt idx="696">
                  <c:v>492424206</c:v>
                </c:pt>
                <c:pt idx="697">
                  <c:v>492386863</c:v>
                </c:pt>
                <c:pt idx="698">
                  <c:v>492451363</c:v>
                </c:pt>
                <c:pt idx="699">
                  <c:v>492458392</c:v>
                </c:pt>
                <c:pt idx="700">
                  <c:v>492546108</c:v>
                </c:pt>
                <c:pt idx="701">
                  <c:v>492471914</c:v>
                </c:pt>
                <c:pt idx="702">
                  <c:v>492548003</c:v>
                </c:pt>
                <c:pt idx="703">
                  <c:v>492423662</c:v>
                </c:pt>
                <c:pt idx="704">
                  <c:v>492590514</c:v>
                </c:pt>
                <c:pt idx="705">
                  <c:v>492551223</c:v>
                </c:pt>
                <c:pt idx="706">
                  <c:v>492608602</c:v>
                </c:pt>
                <c:pt idx="707">
                  <c:v>492557637</c:v>
                </c:pt>
                <c:pt idx="708">
                  <c:v>492498339</c:v>
                </c:pt>
                <c:pt idx="709">
                  <c:v>492370281</c:v>
                </c:pt>
                <c:pt idx="710">
                  <c:v>492536004</c:v>
                </c:pt>
                <c:pt idx="711">
                  <c:v>492565384</c:v>
                </c:pt>
                <c:pt idx="712">
                  <c:v>492633694</c:v>
                </c:pt>
                <c:pt idx="713">
                  <c:v>492536373</c:v>
                </c:pt>
                <c:pt idx="714">
                  <c:v>492258098</c:v>
                </c:pt>
                <c:pt idx="715">
                  <c:v>492459537</c:v>
                </c:pt>
                <c:pt idx="716">
                  <c:v>492521844</c:v>
                </c:pt>
                <c:pt idx="717">
                  <c:v>492348758</c:v>
                </c:pt>
                <c:pt idx="718">
                  <c:v>492477366</c:v>
                </c:pt>
                <c:pt idx="719">
                  <c:v>492348635</c:v>
                </c:pt>
                <c:pt idx="720">
                  <c:v>492441368</c:v>
                </c:pt>
                <c:pt idx="721">
                  <c:v>492423395</c:v>
                </c:pt>
                <c:pt idx="722">
                  <c:v>492463165</c:v>
                </c:pt>
                <c:pt idx="723">
                  <c:v>492494691</c:v>
                </c:pt>
                <c:pt idx="724">
                  <c:v>492611255</c:v>
                </c:pt>
                <c:pt idx="725">
                  <c:v>492678286</c:v>
                </c:pt>
                <c:pt idx="726">
                  <c:v>492435187</c:v>
                </c:pt>
                <c:pt idx="727">
                  <c:v>492604647</c:v>
                </c:pt>
                <c:pt idx="728">
                  <c:v>492448467</c:v>
                </c:pt>
                <c:pt idx="729">
                  <c:v>492640209</c:v>
                </c:pt>
                <c:pt idx="730">
                  <c:v>492593597</c:v>
                </c:pt>
                <c:pt idx="731">
                  <c:v>492546449</c:v>
                </c:pt>
                <c:pt idx="732">
                  <c:v>492600086</c:v>
                </c:pt>
                <c:pt idx="733">
                  <c:v>492512381</c:v>
                </c:pt>
                <c:pt idx="734">
                  <c:v>492527475</c:v>
                </c:pt>
                <c:pt idx="735">
                  <c:v>492499954</c:v>
                </c:pt>
                <c:pt idx="736">
                  <c:v>492622430</c:v>
                </c:pt>
                <c:pt idx="737">
                  <c:v>492650000</c:v>
                </c:pt>
                <c:pt idx="738">
                  <c:v>492402389</c:v>
                </c:pt>
                <c:pt idx="739">
                  <c:v>492427625</c:v>
                </c:pt>
                <c:pt idx="740">
                  <c:v>492502732</c:v>
                </c:pt>
                <c:pt idx="741">
                  <c:v>492712618</c:v>
                </c:pt>
                <c:pt idx="742">
                  <c:v>492734648</c:v>
                </c:pt>
                <c:pt idx="743">
                  <c:v>492438628</c:v>
                </c:pt>
                <c:pt idx="744">
                  <c:v>492621626</c:v>
                </c:pt>
                <c:pt idx="745">
                  <c:v>492493869</c:v>
                </c:pt>
                <c:pt idx="746">
                  <c:v>492501120</c:v>
                </c:pt>
                <c:pt idx="747">
                  <c:v>492582427</c:v>
                </c:pt>
                <c:pt idx="748">
                  <c:v>492492779</c:v>
                </c:pt>
                <c:pt idx="749">
                  <c:v>492551890</c:v>
                </c:pt>
                <c:pt idx="750">
                  <c:v>492596978</c:v>
                </c:pt>
                <c:pt idx="751">
                  <c:v>492592876</c:v>
                </c:pt>
                <c:pt idx="752">
                  <c:v>492513372</c:v>
                </c:pt>
                <c:pt idx="753">
                  <c:v>492645122</c:v>
                </c:pt>
                <c:pt idx="754">
                  <c:v>492427773</c:v>
                </c:pt>
                <c:pt idx="755">
                  <c:v>492498222</c:v>
                </c:pt>
                <c:pt idx="756">
                  <c:v>492638512</c:v>
                </c:pt>
                <c:pt idx="757">
                  <c:v>492635478</c:v>
                </c:pt>
                <c:pt idx="758">
                  <c:v>492543590</c:v>
                </c:pt>
                <c:pt idx="759">
                  <c:v>492512088</c:v>
                </c:pt>
                <c:pt idx="760">
                  <c:v>492414051</c:v>
                </c:pt>
                <c:pt idx="761">
                  <c:v>492590298</c:v>
                </c:pt>
                <c:pt idx="762">
                  <c:v>492693227</c:v>
                </c:pt>
                <c:pt idx="763">
                  <c:v>492550773</c:v>
                </c:pt>
                <c:pt idx="764">
                  <c:v>492423323</c:v>
                </c:pt>
                <c:pt idx="765">
                  <c:v>492471432</c:v>
                </c:pt>
                <c:pt idx="766">
                  <c:v>492596172</c:v>
                </c:pt>
                <c:pt idx="767">
                  <c:v>492415566</c:v>
                </c:pt>
                <c:pt idx="768">
                  <c:v>492630738</c:v>
                </c:pt>
                <c:pt idx="769">
                  <c:v>492547186</c:v>
                </c:pt>
                <c:pt idx="770">
                  <c:v>492627600</c:v>
                </c:pt>
                <c:pt idx="771">
                  <c:v>492728278</c:v>
                </c:pt>
                <c:pt idx="772">
                  <c:v>492583924</c:v>
                </c:pt>
                <c:pt idx="773">
                  <c:v>492683870</c:v>
                </c:pt>
                <c:pt idx="774">
                  <c:v>492539810</c:v>
                </c:pt>
                <c:pt idx="775">
                  <c:v>492487139</c:v>
                </c:pt>
                <c:pt idx="776">
                  <c:v>492773428</c:v>
                </c:pt>
                <c:pt idx="777">
                  <c:v>492593867</c:v>
                </c:pt>
                <c:pt idx="778">
                  <c:v>492285745</c:v>
                </c:pt>
                <c:pt idx="779">
                  <c:v>492672513</c:v>
                </c:pt>
                <c:pt idx="780">
                  <c:v>492573032</c:v>
                </c:pt>
                <c:pt idx="781">
                  <c:v>492575401</c:v>
                </c:pt>
                <c:pt idx="782">
                  <c:v>492502568</c:v>
                </c:pt>
                <c:pt idx="783">
                  <c:v>492752293</c:v>
                </c:pt>
                <c:pt idx="784">
                  <c:v>492546286</c:v>
                </c:pt>
                <c:pt idx="785">
                  <c:v>492634215</c:v>
                </c:pt>
                <c:pt idx="786">
                  <c:v>492446936</c:v>
                </c:pt>
                <c:pt idx="787">
                  <c:v>492570714</c:v>
                </c:pt>
                <c:pt idx="788">
                  <c:v>492498994</c:v>
                </c:pt>
                <c:pt idx="789">
                  <c:v>492703203</c:v>
                </c:pt>
                <c:pt idx="790">
                  <c:v>492584381</c:v>
                </c:pt>
                <c:pt idx="791">
                  <c:v>492573232</c:v>
                </c:pt>
                <c:pt idx="792">
                  <c:v>492601496</c:v>
                </c:pt>
                <c:pt idx="793">
                  <c:v>492639344</c:v>
                </c:pt>
                <c:pt idx="794">
                  <c:v>492732662</c:v>
                </c:pt>
                <c:pt idx="795">
                  <c:v>492641213</c:v>
                </c:pt>
                <c:pt idx="796">
                  <c:v>492651116</c:v>
                </c:pt>
                <c:pt idx="797">
                  <c:v>492573812</c:v>
                </c:pt>
                <c:pt idx="798">
                  <c:v>492462293</c:v>
                </c:pt>
                <c:pt idx="799">
                  <c:v>492668931</c:v>
                </c:pt>
                <c:pt idx="800">
                  <c:v>492638190</c:v>
                </c:pt>
                <c:pt idx="801">
                  <c:v>492575759</c:v>
                </c:pt>
                <c:pt idx="802">
                  <c:v>492594317</c:v>
                </c:pt>
                <c:pt idx="803">
                  <c:v>492573161</c:v>
                </c:pt>
                <c:pt idx="804">
                  <c:v>492565365</c:v>
                </c:pt>
                <c:pt idx="805">
                  <c:v>492658892</c:v>
                </c:pt>
                <c:pt idx="806">
                  <c:v>492672803</c:v>
                </c:pt>
                <c:pt idx="807">
                  <c:v>492705302</c:v>
                </c:pt>
                <c:pt idx="808">
                  <c:v>492708025</c:v>
                </c:pt>
                <c:pt idx="809">
                  <c:v>492845227</c:v>
                </c:pt>
                <c:pt idx="810">
                  <c:v>492596997</c:v>
                </c:pt>
                <c:pt idx="811">
                  <c:v>492526582</c:v>
                </c:pt>
                <c:pt idx="812">
                  <c:v>492859878</c:v>
                </c:pt>
                <c:pt idx="813">
                  <c:v>492456670</c:v>
                </c:pt>
                <c:pt idx="814">
                  <c:v>492754599</c:v>
                </c:pt>
                <c:pt idx="815">
                  <c:v>492763502</c:v>
                </c:pt>
                <c:pt idx="816">
                  <c:v>492677055</c:v>
                </c:pt>
                <c:pt idx="817">
                  <c:v>492678500</c:v>
                </c:pt>
                <c:pt idx="818">
                  <c:v>492772448</c:v>
                </c:pt>
                <c:pt idx="819">
                  <c:v>492665329</c:v>
                </c:pt>
                <c:pt idx="820">
                  <c:v>492635228</c:v>
                </c:pt>
                <c:pt idx="821">
                  <c:v>492631725</c:v>
                </c:pt>
                <c:pt idx="822">
                  <c:v>492676146</c:v>
                </c:pt>
                <c:pt idx="823">
                  <c:v>492609258</c:v>
                </c:pt>
                <c:pt idx="824">
                  <c:v>492845636</c:v>
                </c:pt>
                <c:pt idx="825">
                  <c:v>492690172</c:v>
                </c:pt>
                <c:pt idx="826">
                  <c:v>492697688</c:v>
                </c:pt>
                <c:pt idx="827">
                  <c:v>492776138</c:v>
                </c:pt>
                <c:pt idx="828">
                  <c:v>492771666</c:v>
                </c:pt>
                <c:pt idx="829">
                  <c:v>492679386</c:v>
                </c:pt>
                <c:pt idx="830">
                  <c:v>492844366</c:v>
                </c:pt>
                <c:pt idx="831">
                  <c:v>492856748</c:v>
                </c:pt>
                <c:pt idx="832">
                  <c:v>492669839</c:v>
                </c:pt>
                <c:pt idx="833">
                  <c:v>492764641</c:v>
                </c:pt>
                <c:pt idx="834">
                  <c:v>492552574</c:v>
                </c:pt>
                <c:pt idx="835">
                  <c:v>492886048</c:v>
                </c:pt>
                <c:pt idx="836">
                  <c:v>492826730</c:v>
                </c:pt>
                <c:pt idx="837">
                  <c:v>492756596</c:v>
                </c:pt>
                <c:pt idx="838">
                  <c:v>492797896</c:v>
                </c:pt>
                <c:pt idx="839">
                  <c:v>492785256</c:v>
                </c:pt>
                <c:pt idx="840">
                  <c:v>492692601</c:v>
                </c:pt>
                <c:pt idx="841">
                  <c:v>492749352</c:v>
                </c:pt>
                <c:pt idx="842">
                  <c:v>492908642</c:v>
                </c:pt>
                <c:pt idx="843">
                  <c:v>492582179</c:v>
                </c:pt>
                <c:pt idx="844">
                  <c:v>492780132</c:v>
                </c:pt>
                <c:pt idx="845">
                  <c:v>492781235</c:v>
                </c:pt>
                <c:pt idx="846">
                  <c:v>492783664</c:v>
                </c:pt>
                <c:pt idx="847">
                  <c:v>492611491</c:v>
                </c:pt>
                <c:pt idx="848">
                  <c:v>492652911</c:v>
                </c:pt>
                <c:pt idx="849">
                  <c:v>492692793</c:v>
                </c:pt>
                <c:pt idx="850">
                  <c:v>492773183</c:v>
                </c:pt>
                <c:pt idx="851">
                  <c:v>492779744</c:v>
                </c:pt>
                <c:pt idx="852">
                  <c:v>492596433</c:v>
                </c:pt>
                <c:pt idx="853">
                  <c:v>492582002</c:v>
                </c:pt>
                <c:pt idx="854">
                  <c:v>492668518</c:v>
                </c:pt>
                <c:pt idx="855">
                  <c:v>492813167</c:v>
                </c:pt>
                <c:pt idx="856">
                  <c:v>492698091</c:v>
                </c:pt>
                <c:pt idx="857">
                  <c:v>492755436</c:v>
                </c:pt>
                <c:pt idx="858">
                  <c:v>492695745</c:v>
                </c:pt>
                <c:pt idx="859">
                  <c:v>492977826</c:v>
                </c:pt>
                <c:pt idx="860">
                  <c:v>493004464</c:v>
                </c:pt>
                <c:pt idx="861">
                  <c:v>492745191</c:v>
                </c:pt>
                <c:pt idx="862">
                  <c:v>492569697</c:v>
                </c:pt>
                <c:pt idx="863">
                  <c:v>492805538</c:v>
                </c:pt>
                <c:pt idx="864">
                  <c:v>492704876</c:v>
                </c:pt>
                <c:pt idx="865">
                  <c:v>492765166</c:v>
                </c:pt>
                <c:pt idx="866">
                  <c:v>492545169</c:v>
                </c:pt>
                <c:pt idx="867">
                  <c:v>492783456</c:v>
                </c:pt>
                <c:pt idx="868">
                  <c:v>492797012</c:v>
                </c:pt>
                <c:pt idx="869">
                  <c:v>492822291</c:v>
                </c:pt>
                <c:pt idx="870">
                  <c:v>492929239</c:v>
                </c:pt>
                <c:pt idx="871">
                  <c:v>492739474</c:v>
                </c:pt>
                <c:pt idx="872">
                  <c:v>492991571</c:v>
                </c:pt>
                <c:pt idx="873">
                  <c:v>492759181</c:v>
                </c:pt>
                <c:pt idx="874">
                  <c:v>492615748</c:v>
                </c:pt>
                <c:pt idx="875">
                  <c:v>492835891</c:v>
                </c:pt>
                <c:pt idx="876">
                  <c:v>492673027</c:v>
                </c:pt>
                <c:pt idx="877">
                  <c:v>492718050</c:v>
                </c:pt>
                <c:pt idx="878">
                  <c:v>492749359</c:v>
                </c:pt>
                <c:pt idx="879">
                  <c:v>492754744</c:v>
                </c:pt>
                <c:pt idx="880">
                  <c:v>492972798</c:v>
                </c:pt>
                <c:pt idx="881">
                  <c:v>492859791</c:v>
                </c:pt>
                <c:pt idx="882">
                  <c:v>492761696</c:v>
                </c:pt>
                <c:pt idx="883">
                  <c:v>492944973</c:v>
                </c:pt>
                <c:pt idx="884">
                  <c:v>492794612</c:v>
                </c:pt>
                <c:pt idx="885">
                  <c:v>492580711</c:v>
                </c:pt>
                <c:pt idx="886">
                  <c:v>492701454</c:v>
                </c:pt>
                <c:pt idx="887">
                  <c:v>492656446</c:v>
                </c:pt>
                <c:pt idx="888">
                  <c:v>492852955</c:v>
                </c:pt>
                <c:pt idx="889">
                  <c:v>492556876</c:v>
                </c:pt>
                <c:pt idx="890">
                  <c:v>492833069</c:v>
                </c:pt>
                <c:pt idx="891">
                  <c:v>492614338</c:v>
                </c:pt>
                <c:pt idx="892">
                  <c:v>492926117</c:v>
                </c:pt>
                <c:pt idx="893">
                  <c:v>492693234</c:v>
                </c:pt>
                <c:pt idx="894">
                  <c:v>493018761</c:v>
                </c:pt>
                <c:pt idx="895">
                  <c:v>492671216</c:v>
                </c:pt>
                <c:pt idx="896">
                  <c:v>492678053</c:v>
                </c:pt>
                <c:pt idx="897">
                  <c:v>492716292</c:v>
                </c:pt>
                <c:pt idx="898">
                  <c:v>492778343</c:v>
                </c:pt>
                <c:pt idx="899">
                  <c:v>492651421</c:v>
                </c:pt>
                <c:pt idx="900">
                  <c:v>492805298</c:v>
                </c:pt>
                <c:pt idx="901">
                  <c:v>492731744</c:v>
                </c:pt>
                <c:pt idx="902">
                  <c:v>492840056</c:v>
                </c:pt>
                <c:pt idx="903">
                  <c:v>492738970</c:v>
                </c:pt>
                <c:pt idx="904">
                  <c:v>492808781</c:v>
                </c:pt>
                <c:pt idx="905">
                  <c:v>492626860</c:v>
                </c:pt>
                <c:pt idx="906">
                  <c:v>492840932</c:v>
                </c:pt>
                <c:pt idx="907">
                  <c:v>492627029</c:v>
                </c:pt>
                <c:pt idx="908">
                  <c:v>492876311</c:v>
                </c:pt>
                <c:pt idx="909">
                  <c:v>492809933</c:v>
                </c:pt>
                <c:pt idx="910">
                  <c:v>492785284</c:v>
                </c:pt>
                <c:pt idx="911">
                  <c:v>492762648</c:v>
                </c:pt>
                <c:pt idx="912">
                  <c:v>492677736</c:v>
                </c:pt>
                <c:pt idx="913">
                  <c:v>492803171</c:v>
                </c:pt>
                <c:pt idx="914">
                  <c:v>492720430</c:v>
                </c:pt>
                <c:pt idx="915">
                  <c:v>492791413</c:v>
                </c:pt>
                <c:pt idx="916">
                  <c:v>492762177</c:v>
                </c:pt>
                <c:pt idx="917">
                  <c:v>492716617</c:v>
                </c:pt>
                <c:pt idx="918">
                  <c:v>492827683</c:v>
                </c:pt>
                <c:pt idx="919">
                  <c:v>492833673</c:v>
                </c:pt>
                <c:pt idx="920">
                  <c:v>492766609</c:v>
                </c:pt>
                <c:pt idx="921">
                  <c:v>492874315</c:v>
                </c:pt>
                <c:pt idx="922">
                  <c:v>492667012</c:v>
                </c:pt>
                <c:pt idx="923">
                  <c:v>492813957</c:v>
                </c:pt>
                <c:pt idx="924">
                  <c:v>492696744</c:v>
                </c:pt>
                <c:pt idx="925">
                  <c:v>492824121</c:v>
                </c:pt>
                <c:pt idx="926">
                  <c:v>492719613</c:v>
                </c:pt>
                <c:pt idx="927">
                  <c:v>492789329</c:v>
                </c:pt>
                <c:pt idx="928">
                  <c:v>492770047</c:v>
                </c:pt>
                <c:pt idx="929">
                  <c:v>492955497</c:v>
                </c:pt>
                <c:pt idx="930">
                  <c:v>492954318</c:v>
                </c:pt>
                <c:pt idx="931">
                  <c:v>492677616</c:v>
                </c:pt>
                <c:pt idx="932">
                  <c:v>492713227</c:v>
                </c:pt>
                <c:pt idx="933">
                  <c:v>492909087</c:v>
                </c:pt>
                <c:pt idx="934">
                  <c:v>492723578</c:v>
                </c:pt>
                <c:pt idx="935">
                  <c:v>492685202</c:v>
                </c:pt>
                <c:pt idx="936">
                  <c:v>492867390</c:v>
                </c:pt>
                <c:pt idx="937">
                  <c:v>492778166</c:v>
                </c:pt>
                <c:pt idx="938">
                  <c:v>492852314</c:v>
                </c:pt>
                <c:pt idx="939">
                  <c:v>492934588</c:v>
                </c:pt>
                <c:pt idx="940">
                  <c:v>492881882</c:v>
                </c:pt>
                <c:pt idx="941">
                  <c:v>493093449</c:v>
                </c:pt>
                <c:pt idx="942">
                  <c:v>492763268</c:v>
                </c:pt>
                <c:pt idx="943">
                  <c:v>492858118</c:v>
                </c:pt>
                <c:pt idx="944">
                  <c:v>492790673</c:v>
                </c:pt>
                <c:pt idx="945">
                  <c:v>492862048</c:v>
                </c:pt>
                <c:pt idx="946">
                  <c:v>492960339</c:v>
                </c:pt>
                <c:pt idx="947">
                  <c:v>492757143</c:v>
                </c:pt>
                <c:pt idx="948">
                  <c:v>492776793</c:v>
                </c:pt>
                <c:pt idx="949">
                  <c:v>492898300</c:v>
                </c:pt>
                <c:pt idx="950">
                  <c:v>492817080</c:v>
                </c:pt>
                <c:pt idx="951">
                  <c:v>492875885</c:v>
                </c:pt>
                <c:pt idx="952">
                  <c:v>492699678</c:v>
                </c:pt>
                <c:pt idx="953">
                  <c:v>492887106</c:v>
                </c:pt>
                <c:pt idx="954">
                  <c:v>492857782</c:v>
                </c:pt>
                <c:pt idx="955">
                  <c:v>492842184</c:v>
                </c:pt>
                <c:pt idx="956">
                  <c:v>492749538</c:v>
                </c:pt>
                <c:pt idx="957">
                  <c:v>492884975</c:v>
                </c:pt>
                <c:pt idx="958">
                  <c:v>492876892</c:v>
                </c:pt>
                <c:pt idx="959">
                  <c:v>492921049</c:v>
                </c:pt>
                <c:pt idx="960">
                  <c:v>492761002</c:v>
                </c:pt>
                <c:pt idx="961">
                  <c:v>492969212</c:v>
                </c:pt>
                <c:pt idx="962">
                  <c:v>492858428</c:v>
                </c:pt>
                <c:pt idx="963">
                  <c:v>492846943</c:v>
                </c:pt>
                <c:pt idx="964">
                  <c:v>493001955</c:v>
                </c:pt>
                <c:pt idx="965">
                  <c:v>492703703</c:v>
                </c:pt>
                <c:pt idx="966">
                  <c:v>492610792</c:v>
                </c:pt>
                <c:pt idx="967">
                  <c:v>492916699</c:v>
                </c:pt>
                <c:pt idx="968">
                  <c:v>492812872</c:v>
                </c:pt>
                <c:pt idx="969">
                  <c:v>492961871</c:v>
                </c:pt>
                <c:pt idx="970">
                  <c:v>492840877</c:v>
                </c:pt>
                <c:pt idx="971">
                  <c:v>492978818</c:v>
                </c:pt>
                <c:pt idx="972">
                  <c:v>492866112</c:v>
                </c:pt>
                <c:pt idx="973">
                  <c:v>492924675</c:v>
                </c:pt>
                <c:pt idx="974">
                  <c:v>492877041</c:v>
                </c:pt>
                <c:pt idx="975">
                  <c:v>492857474</c:v>
                </c:pt>
                <c:pt idx="976">
                  <c:v>492906556</c:v>
                </c:pt>
                <c:pt idx="977">
                  <c:v>492892374</c:v>
                </c:pt>
                <c:pt idx="978">
                  <c:v>492939636</c:v>
                </c:pt>
                <c:pt idx="979">
                  <c:v>492829723</c:v>
                </c:pt>
                <c:pt idx="980">
                  <c:v>492825855</c:v>
                </c:pt>
                <c:pt idx="981">
                  <c:v>492873004</c:v>
                </c:pt>
                <c:pt idx="982">
                  <c:v>492975215</c:v>
                </c:pt>
                <c:pt idx="983">
                  <c:v>492895116</c:v>
                </c:pt>
                <c:pt idx="984">
                  <c:v>492767704</c:v>
                </c:pt>
                <c:pt idx="985">
                  <c:v>492845666</c:v>
                </c:pt>
                <c:pt idx="986">
                  <c:v>493051797</c:v>
                </c:pt>
                <c:pt idx="987">
                  <c:v>492968019</c:v>
                </c:pt>
                <c:pt idx="988">
                  <c:v>492910769</c:v>
                </c:pt>
                <c:pt idx="989">
                  <c:v>492890480</c:v>
                </c:pt>
                <c:pt idx="990">
                  <c:v>492803487</c:v>
                </c:pt>
                <c:pt idx="991">
                  <c:v>492820544</c:v>
                </c:pt>
                <c:pt idx="992">
                  <c:v>492804021</c:v>
                </c:pt>
                <c:pt idx="993">
                  <c:v>492820063</c:v>
                </c:pt>
                <c:pt idx="994">
                  <c:v>493000929</c:v>
                </c:pt>
                <c:pt idx="995">
                  <c:v>492947104</c:v>
                </c:pt>
                <c:pt idx="996">
                  <c:v>492962721</c:v>
                </c:pt>
                <c:pt idx="997">
                  <c:v>492852393</c:v>
                </c:pt>
                <c:pt idx="998">
                  <c:v>493006700</c:v>
                </c:pt>
                <c:pt idx="999">
                  <c:v>493019029</c:v>
                </c:pt>
              </c:numCache>
            </c:numRef>
          </c:yVal>
          <c:smooth val="1"/>
        </c:ser>
        <c:ser>
          <c:idx val="1"/>
          <c:order val="1"/>
          <c:tx>
            <c:v>delay 10 nodes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GI'!$N$3:$N$1002</c:f>
              <c:numCache>
                <c:formatCode>General</c:formatCode>
                <c:ptCount val="1000"/>
                <c:pt idx="0">
                  <c:v>149294848</c:v>
                </c:pt>
                <c:pt idx="1">
                  <c:v>242243145</c:v>
                </c:pt>
                <c:pt idx="2">
                  <c:v>241065485</c:v>
                </c:pt>
                <c:pt idx="3">
                  <c:v>211156877</c:v>
                </c:pt>
                <c:pt idx="4">
                  <c:v>169994797</c:v>
                </c:pt>
                <c:pt idx="5">
                  <c:v>198023022</c:v>
                </c:pt>
                <c:pt idx="6">
                  <c:v>247266102</c:v>
                </c:pt>
                <c:pt idx="7">
                  <c:v>283141795</c:v>
                </c:pt>
                <c:pt idx="8">
                  <c:v>312169212</c:v>
                </c:pt>
                <c:pt idx="9">
                  <c:v>296137236</c:v>
                </c:pt>
                <c:pt idx="10">
                  <c:v>273372645</c:v>
                </c:pt>
                <c:pt idx="11">
                  <c:v>282876482</c:v>
                </c:pt>
                <c:pt idx="12">
                  <c:v>245168276</c:v>
                </c:pt>
                <c:pt idx="13">
                  <c:v>262644466</c:v>
                </c:pt>
                <c:pt idx="14">
                  <c:v>286836533</c:v>
                </c:pt>
                <c:pt idx="15">
                  <c:v>339030062</c:v>
                </c:pt>
                <c:pt idx="16">
                  <c:v>335463155</c:v>
                </c:pt>
                <c:pt idx="17">
                  <c:v>302076724</c:v>
                </c:pt>
                <c:pt idx="18">
                  <c:v>293500695</c:v>
                </c:pt>
                <c:pt idx="19">
                  <c:v>332130574</c:v>
                </c:pt>
                <c:pt idx="20">
                  <c:v>298054114</c:v>
                </c:pt>
                <c:pt idx="21">
                  <c:v>282949374</c:v>
                </c:pt>
                <c:pt idx="22">
                  <c:v>300053593</c:v>
                </c:pt>
                <c:pt idx="23">
                  <c:v>300761626</c:v>
                </c:pt>
                <c:pt idx="24">
                  <c:v>323118214</c:v>
                </c:pt>
                <c:pt idx="25">
                  <c:v>294527652</c:v>
                </c:pt>
                <c:pt idx="26">
                  <c:v>287273347</c:v>
                </c:pt>
                <c:pt idx="27">
                  <c:v>290254806</c:v>
                </c:pt>
                <c:pt idx="28">
                  <c:v>302124282</c:v>
                </c:pt>
                <c:pt idx="29">
                  <c:v>326008961</c:v>
                </c:pt>
                <c:pt idx="30">
                  <c:v>367332915</c:v>
                </c:pt>
                <c:pt idx="31">
                  <c:v>371230063</c:v>
                </c:pt>
                <c:pt idx="32">
                  <c:v>405557307</c:v>
                </c:pt>
                <c:pt idx="33">
                  <c:v>355401078</c:v>
                </c:pt>
                <c:pt idx="34">
                  <c:v>364211163</c:v>
                </c:pt>
                <c:pt idx="35">
                  <c:v>353403019</c:v>
                </c:pt>
                <c:pt idx="36">
                  <c:v>372070425</c:v>
                </c:pt>
                <c:pt idx="37">
                  <c:v>391485675</c:v>
                </c:pt>
                <c:pt idx="38">
                  <c:v>420290068</c:v>
                </c:pt>
                <c:pt idx="39">
                  <c:v>396725712</c:v>
                </c:pt>
                <c:pt idx="40">
                  <c:v>407306700</c:v>
                </c:pt>
                <c:pt idx="41">
                  <c:v>404634681</c:v>
                </c:pt>
                <c:pt idx="42">
                  <c:v>353266706</c:v>
                </c:pt>
                <c:pt idx="43">
                  <c:v>355166499</c:v>
                </c:pt>
                <c:pt idx="44">
                  <c:v>346463882</c:v>
                </c:pt>
                <c:pt idx="45">
                  <c:v>336028018</c:v>
                </c:pt>
                <c:pt idx="46">
                  <c:v>389368028</c:v>
                </c:pt>
                <c:pt idx="47">
                  <c:v>367268578</c:v>
                </c:pt>
                <c:pt idx="48">
                  <c:v>348603685</c:v>
                </c:pt>
                <c:pt idx="49">
                  <c:v>382342190</c:v>
                </c:pt>
                <c:pt idx="50">
                  <c:v>401834865</c:v>
                </c:pt>
                <c:pt idx="51">
                  <c:v>399428845</c:v>
                </c:pt>
                <c:pt idx="52">
                  <c:v>369683935</c:v>
                </c:pt>
                <c:pt idx="53">
                  <c:v>362796625</c:v>
                </c:pt>
                <c:pt idx="54">
                  <c:v>350765552</c:v>
                </c:pt>
                <c:pt idx="55">
                  <c:v>361314298</c:v>
                </c:pt>
                <c:pt idx="56">
                  <c:v>352853205</c:v>
                </c:pt>
                <c:pt idx="57">
                  <c:v>367613797</c:v>
                </c:pt>
                <c:pt idx="58">
                  <c:v>357539271</c:v>
                </c:pt>
                <c:pt idx="59">
                  <c:v>367474618</c:v>
                </c:pt>
                <c:pt idx="60">
                  <c:v>359506698</c:v>
                </c:pt>
                <c:pt idx="61">
                  <c:v>382754450</c:v>
                </c:pt>
                <c:pt idx="62">
                  <c:v>587145328</c:v>
                </c:pt>
                <c:pt idx="63">
                  <c:v>460686282</c:v>
                </c:pt>
                <c:pt idx="64">
                  <c:v>466031748</c:v>
                </c:pt>
                <c:pt idx="65">
                  <c:v>536634848</c:v>
                </c:pt>
                <c:pt idx="66">
                  <c:v>482351670</c:v>
                </c:pt>
                <c:pt idx="67">
                  <c:v>481707808</c:v>
                </c:pt>
                <c:pt idx="68">
                  <c:v>497421287</c:v>
                </c:pt>
                <c:pt idx="69">
                  <c:v>477699578</c:v>
                </c:pt>
                <c:pt idx="70">
                  <c:v>554867033</c:v>
                </c:pt>
                <c:pt idx="71">
                  <c:v>454251915</c:v>
                </c:pt>
                <c:pt idx="72">
                  <c:v>503732761</c:v>
                </c:pt>
                <c:pt idx="73">
                  <c:v>536044510</c:v>
                </c:pt>
                <c:pt idx="74">
                  <c:v>490200123</c:v>
                </c:pt>
                <c:pt idx="75">
                  <c:v>461669911</c:v>
                </c:pt>
                <c:pt idx="76">
                  <c:v>460391786</c:v>
                </c:pt>
                <c:pt idx="77">
                  <c:v>491258161</c:v>
                </c:pt>
                <c:pt idx="78">
                  <c:v>452736322</c:v>
                </c:pt>
                <c:pt idx="79">
                  <c:v>531708162</c:v>
                </c:pt>
                <c:pt idx="80">
                  <c:v>535518958</c:v>
                </c:pt>
                <c:pt idx="81">
                  <c:v>490693604</c:v>
                </c:pt>
                <c:pt idx="82">
                  <c:v>584330098</c:v>
                </c:pt>
                <c:pt idx="83">
                  <c:v>460383902</c:v>
                </c:pt>
                <c:pt idx="84">
                  <c:v>475606292</c:v>
                </c:pt>
                <c:pt idx="85">
                  <c:v>483799253</c:v>
                </c:pt>
                <c:pt idx="86">
                  <c:v>468514174</c:v>
                </c:pt>
                <c:pt idx="87">
                  <c:v>525758155</c:v>
                </c:pt>
                <c:pt idx="88">
                  <c:v>548709518</c:v>
                </c:pt>
                <c:pt idx="89">
                  <c:v>491667652</c:v>
                </c:pt>
                <c:pt idx="90">
                  <c:v>530180753</c:v>
                </c:pt>
                <c:pt idx="91">
                  <c:v>521282916</c:v>
                </c:pt>
                <c:pt idx="92">
                  <c:v>506735331</c:v>
                </c:pt>
                <c:pt idx="93">
                  <c:v>569226877</c:v>
                </c:pt>
                <c:pt idx="94">
                  <c:v>533527544</c:v>
                </c:pt>
                <c:pt idx="95">
                  <c:v>500360004</c:v>
                </c:pt>
                <c:pt idx="96">
                  <c:v>491810174</c:v>
                </c:pt>
                <c:pt idx="97">
                  <c:v>482700491</c:v>
                </c:pt>
                <c:pt idx="98">
                  <c:v>506845364</c:v>
                </c:pt>
                <c:pt idx="99">
                  <c:v>568450984</c:v>
                </c:pt>
                <c:pt idx="100">
                  <c:v>479589307</c:v>
                </c:pt>
                <c:pt idx="101">
                  <c:v>495751837</c:v>
                </c:pt>
                <c:pt idx="102">
                  <c:v>460646972</c:v>
                </c:pt>
                <c:pt idx="103">
                  <c:v>537505991</c:v>
                </c:pt>
                <c:pt idx="104">
                  <c:v>553512612</c:v>
                </c:pt>
                <c:pt idx="105">
                  <c:v>543737668</c:v>
                </c:pt>
                <c:pt idx="106">
                  <c:v>514443897</c:v>
                </c:pt>
                <c:pt idx="107">
                  <c:v>485700353</c:v>
                </c:pt>
                <c:pt idx="108">
                  <c:v>572002969</c:v>
                </c:pt>
                <c:pt idx="109">
                  <c:v>497685009</c:v>
                </c:pt>
                <c:pt idx="110">
                  <c:v>521338907</c:v>
                </c:pt>
                <c:pt idx="111">
                  <c:v>430477438</c:v>
                </c:pt>
                <c:pt idx="112">
                  <c:v>556201923</c:v>
                </c:pt>
                <c:pt idx="113">
                  <c:v>499644418</c:v>
                </c:pt>
                <c:pt idx="114">
                  <c:v>480538561</c:v>
                </c:pt>
                <c:pt idx="115">
                  <c:v>514701771</c:v>
                </c:pt>
                <c:pt idx="116">
                  <c:v>468785175</c:v>
                </c:pt>
                <c:pt idx="117">
                  <c:v>516495362</c:v>
                </c:pt>
                <c:pt idx="118">
                  <c:v>531051354</c:v>
                </c:pt>
                <c:pt idx="119">
                  <c:v>480683254</c:v>
                </c:pt>
                <c:pt idx="120">
                  <c:v>504153101</c:v>
                </c:pt>
                <c:pt idx="121">
                  <c:v>543881375</c:v>
                </c:pt>
                <c:pt idx="122">
                  <c:v>477653915</c:v>
                </c:pt>
                <c:pt idx="123">
                  <c:v>479073581</c:v>
                </c:pt>
                <c:pt idx="124">
                  <c:v>477632213</c:v>
                </c:pt>
                <c:pt idx="125">
                  <c:v>525125079</c:v>
                </c:pt>
                <c:pt idx="126">
                  <c:v>901364132</c:v>
                </c:pt>
                <c:pt idx="127">
                  <c:v>918356749</c:v>
                </c:pt>
                <c:pt idx="128">
                  <c:v>921431769</c:v>
                </c:pt>
                <c:pt idx="129">
                  <c:v>860903249</c:v>
                </c:pt>
                <c:pt idx="130">
                  <c:v>867297413</c:v>
                </c:pt>
                <c:pt idx="131">
                  <c:v>809919746</c:v>
                </c:pt>
                <c:pt idx="132">
                  <c:v>982209590</c:v>
                </c:pt>
                <c:pt idx="133">
                  <c:v>822316596</c:v>
                </c:pt>
                <c:pt idx="134">
                  <c:v>888869062</c:v>
                </c:pt>
                <c:pt idx="135">
                  <c:v>834496701</c:v>
                </c:pt>
                <c:pt idx="136">
                  <c:v>966093573</c:v>
                </c:pt>
                <c:pt idx="137">
                  <c:v>870233398</c:v>
                </c:pt>
                <c:pt idx="138">
                  <c:v>935594509</c:v>
                </c:pt>
                <c:pt idx="139">
                  <c:v>891585281</c:v>
                </c:pt>
                <c:pt idx="140">
                  <c:v>825711819</c:v>
                </c:pt>
                <c:pt idx="141">
                  <c:v>1036300521</c:v>
                </c:pt>
                <c:pt idx="142">
                  <c:v>859807368</c:v>
                </c:pt>
                <c:pt idx="143">
                  <c:v>875516864</c:v>
                </c:pt>
                <c:pt idx="144">
                  <c:v>832827705</c:v>
                </c:pt>
                <c:pt idx="145">
                  <c:v>907396808</c:v>
                </c:pt>
                <c:pt idx="146">
                  <c:v>947956256</c:v>
                </c:pt>
                <c:pt idx="147">
                  <c:v>942479375</c:v>
                </c:pt>
                <c:pt idx="148">
                  <c:v>829516305</c:v>
                </c:pt>
                <c:pt idx="149">
                  <c:v>821852383</c:v>
                </c:pt>
                <c:pt idx="150">
                  <c:v>969494841</c:v>
                </c:pt>
                <c:pt idx="151">
                  <c:v>927996533</c:v>
                </c:pt>
                <c:pt idx="152">
                  <c:v>774583276</c:v>
                </c:pt>
                <c:pt idx="153">
                  <c:v>839953399</c:v>
                </c:pt>
                <c:pt idx="154">
                  <c:v>1027984101</c:v>
                </c:pt>
                <c:pt idx="155">
                  <c:v>884288713</c:v>
                </c:pt>
                <c:pt idx="156">
                  <c:v>878468631</c:v>
                </c:pt>
                <c:pt idx="157">
                  <c:v>883195382</c:v>
                </c:pt>
                <c:pt idx="158">
                  <c:v>979203904</c:v>
                </c:pt>
                <c:pt idx="159">
                  <c:v>734379165</c:v>
                </c:pt>
                <c:pt idx="160">
                  <c:v>892633370</c:v>
                </c:pt>
                <c:pt idx="161">
                  <c:v>903326001</c:v>
                </c:pt>
                <c:pt idx="162">
                  <c:v>881721842</c:v>
                </c:pt>
                <c:pt idx="163">
                  <c:v>829690267</c:v>
                </c:pt>
                <c:pt idx="164">
                  <c:v>943671792</c:v>
                </c:pt>
                <c:pt idx="165">
                  <c:v>959518091</c:v>
                </c:pt>
                <c:pt idx="166">
                  <c:v>991910932</c:v>
                </c:pt>
                <c:pt idx="167">
                  <c:v>843594792</c:v>
                </c:pt>
                <c:pt idx="168">
                  <c:v>833781486</c:v>
                </c:pt>
                <c:pt idx="169">
                  <c:v>818948168</c:v>
                </c:pt>
                <c:pt idx="170">
                  <c:v>941790205</c:v>
                </c:pt>
                <c:pt idx="171">
                  <c:v>809383042</c:v>
                </c:pt>
                <c:pt idx="172">
                  <c:v>845061003</c:v>
                </c:pt>
                <c:pt idx="173">
                  <c:v>888044999</c:v>
                </c:pt>
                <c:pt idx="174">
                  <c:v>889827770</c:v>
                </c:pt>
                <c:pt idx="175">
                  <c:v>896056068</c:v>
                </c:pt>
                <c:pt idx="176">
                  <c:v>928877854</c:v>
                </c:pt>
                <c:pt idx="177">
                  <c:v>863259495</c:v>
                </c:pt>
                <c:pt idx="178">
                  <c:v>729346188</c:v>
                </c:pt>
                <c:pt idx="179">
                  <c:v>949510511</c:v>
                </c:pt>
                <c:pt idx="180">
                  <c:v>838565198</c:v>
                </c:pt>
                <c:pt idx="181">
                  <c:v>945213141</c:v>
                </c:pt>
                <c:pt idx="182">
                  <c:v>989374561</c:v>
                </c:pt>
                <c:pt idx="183">
                  <c:v>817235520</c:v>
                </c:pt>
                <c:pt idx="184">
                  <c:v>983647782</c:v>
                </c:pt>
                <c:pt idx="185">
                  <c:v>918941148</c:v>
                </c:pt>
                <c:pt idx="186">
                  <c:v>874076550</c:v>
                </c:pt>
                <c:pt idx="187">
                  <c:v>920774403</c:v>
                </c:pt>
                <c:pt idx="188">
                  <c:v>861693868</c:v>
                </c:pt>
                <c:pt idx="189">
                  <c:v>858801545</c:v>
                </c:pt>
                <c:pt idx="190">
                  <c:v>803409262</c:v>
                </c:pt>
                <c:pt idx="191">
                  <c:v>794941946</c:v>
                </c:pt>
                <c:pt idx="192">
                  <c:v>941499823</c:v>
                </c:pt>
                <c:pt idx="193">
                  <c:v>857578930</c:v>
                </c:pt>
                <c:pt idx="194">
                  <c:v>856540769</c:v>
                </c:pt>
                <c:pt idx="195">
                  <c:v>913129252</c:v>
                </c:pt>
                <c:pt idx="196">
                  <c:v>919453759</c:v>
                </c:pt>
                <c:pt idx="197">
                  <c:v>999589893</c:v>
                </c:pt>
                <c:pt idx="198">
                  <c:v>954611080</c:v>
                </c:pt>
                <c:pt idx="199">
                  <c:v>952040770</c:v>
                </c:pt>
                <c:pt idx="200">
                  <c:v>920295376</c:v>
                </c:pt>
                <c:pt idx="201">
                  <c:v>890302387</c:v>
                </c:pt>
                <c:pt idx="202">
                  <c:v>851039525</c:v>
                </c:pt>
                <c:pt idx="203">
                  <c:v>735108449</c:v>
                </c:pt>
                <c:pt idx="204">
                  <c:v>897335061</c:v>
                </c:pt>
                <c:pt idx="205">
                  <c:v>718718725</c:v>
                </c:pt>
                <c:pt idx="206">
                  <c:v>1020409049</c:v>
                </c:pt>
                <c:pt idx="207">
                  <c:v>763981784</c:v>
                </c:pt>
                <c:pt idx="208">
                  <c:v>862301306</c:v>
                </c:pt>
                <c:pt idx="209">
                  <c:v>903175939</c:v>
                </c:pt>
                <c:pt idx="210">
                  <c:v>899345362</c:v>
                </c:pt>
                <c:pt idx="211">
                  <c:v>784955594</c:v>
                </c:pt>
                <c:pt idx="212">
                  <c:v>751457896</c:v>
                </c:pt>
                <c:pt idx="213">
                  <c:v>966612256</c:v>
                </c:pt>
                <c:pt idx="214">
                  <c:v>881262706</c:v>
                </c:pt>
                <c:pt idx="215">
                  <c:v>938621823</c:v>
                </c:pt>
                <c:pt idx="216">
                  <c:v>845252383</c:v>
                </c:pt>
                <c:pt idx="217">
                  <c:v>1018887221</c:v>
                </c:pt>
                <c:pt idx="218">
                  <c:v>843939746</c:v>
                </c:pt>
                <c:pt idx="219">
                  <c:v>1002128823</c:v>
                </c:pt>
                <c:pt idx="220">
                  <c:v>801336969</c:v>
                </c:pt>
                <c:pt idx="221">
                  <c:v>861444624</c:v>
                </c:pt>
                <c:pt idx="222">
                  <c:v>861690069</c:v>
                </c:pt>
                <c:pt idx="223">
                  <c:v>1023916249</c:v>
                </c:pt>
                <c:pt idx="224">
                  <c:v>946282488</c:v>
                </c:pt>
                <c:pt idx="225">
                  <c:v>888065762</c:v>
                </c:pt>
                <c:pt idx="226">
                  <c:v>886886645</c:v>
                </c:pt>
                <c:pt idx="227">
                  <c:v>827216008</c:v>
                </c:pt>
                <c:pt idx="228">
                  <c:v>1008914211</c:v>
                </c:pt>
                <c:pt idx="229">
                  <c:v>828251648</c:v>
                </c:pt>
                <c:pt idx="230">
                  <c:v>938326821</c:v>
                </c:pt>
                <c:pt idx="231">
                  <c:v>932526124</c:v>
                </c:pt>
                <c:pt idx="232">
                  <c:v>1029417145</c:v>
                </c:pt>
                <c:pt idx="233">
                  <c:v>924152265</c:v>
                </c:pt>
                <c:pt idx="234">
                  <c:v>921661523</c:v>
                </c:pt>
                <c:pt idx="235">
                  <c:v>881992562</c:v>
                </c:pt>
                <c:pt idx="236">
                  <c:v>879638612</c:v>
                </c:pt>
                <c:pt idx="237">
                  <c:v>927497430</c:v>
                </c:pt>
                <c:pt idx="238">
                  <c:v>989537426</c:v>
                </c:pt>
                <c:pt idx="239">
                  <c:v>798715787</c:v>
                </c:pt>
                <c:pt idx="240">
                  <c:v>955916606</c:v>
                </c:pt>
                <c:pt idx="241">
                  <c:v>798418383</c:v>
                </c:pt>
                <c:pt idx="242">
                  <c:v>929817199</c:v>
                </c:pt>
                <c:pt idx="243">
                  <c:v>996197468</c:v>
                </c:pt>
                <c:pt idx="244">
                  <c:v>898712509</c:v>
                </c:pt>
                <c:pt idx="245">
                  <c:v>980482248</c:v>
                </c:pt>
                <c:pt idx="246">
                  <c:v>868693209</c:v>
                </c:pt>
                <c:pt idx="247">
                  <c:v>767728933</c:v>
                </c:pt>
                <c:pt idx="248">
                  <c:v>992915550</c:v>
                </c:pt>
                <c:pt idx="249">
                  <c:v>828281652</c:v>
                </c:pt>
                <c:pt idx="250">
                  <c:v>941062422</c:v>
                </c:pt>
                <c:pt idx="251">
                  <c:v>1037467998</c:v>
                </c:pt>
                <c:pt idx="252">
                  <c:v>851417605</c:v>
                </c:pt>
                <c:pt idx="253">
                  <c:v>896111995</c:v>
                </c:pt>
                <c:pt idx="254">
                  <c:v>1561006362</c:v>
                </c:pt>
                <c:pt idx="255">
                  <c:v>267083273</c:v>
                </c:pt>
                <c:pt idx="256">
                  <c:v>236791593</c:v>
                </c:pt>
                <c:pt idx="257">
                  <c:v>201286886</c:v>
                </c:pt>
                <c:pt idx="258">
                  <c:v>230773376</c:v>
                </c:pt>
                <c:pt idx="259">
                  <c:v>242876763</c:v>
                </c:pt>
                <c:pt idx="260">
                  <c:v>227457548</c:v>
                </c:pt>
                <c:pt idx="261">
                  <c:v>183649155</c:v>
                </c:pt>
                <c:pt idx="262">
                  <c:v>225792102</c:v>
                </c:pt>
                <c:pt idx="263">
                  <c:v>244515761</c:v>
                </c:pt>
                <c:pt idx="264">
                  <c:v>238181303</c:v>
                </c:pt>
                <c:pt idx="265">
                  <c:v>265095505</c:v>
                </c:pt>
                <c:pt idx="266">
                  <c:v>226326442</c:v>
                </c:pt>
                <c:pt idx="267">
                  <c:v>221145002</c:v>
                </c:pt>
                <c:pt idx="268">
                  <c:v>282624732</c:v>
                </c:pt>
                <c:pt idx="269">
                  <c:v>238953616</c:v>
                </c:pt>
                <c:pt idx="270">
                  <c:v>233691832</c:v>
                </c:pt>
                <c:pt idx="271">
                  <c:v>302225070</c:v>
                </c:pt>
                <c:pt idx="272">
                  <c:v>223783441</c:v>
                </c:pt>
                <c:pt idx="273">
                  <c:v>268563919</c:v>
                </c:pt>
                <c:pt idx="274">
                  <c:v>272386662</c:v>
                </c:pt>
                <c:pt idx="275">
                  <c:v>302470075</c:v>
                </c:pt>
                <c:pt idx="276">
                  <c:v>259447411</c:v>
                </c:pt>
                <c:pt idx="277">
                  <c:v>287491382</c:v>
                </c:pt>
                <c:pt idx="278">
                  <c:v>314804855</c:v>
                </c:pt>
                <c:pt idx="279">
                  <c:v>322481887</c:v>
                </c:pt>
                <c:pt idx="280">
                  <c:v>262572302</c:v>
                </c:pt>
                <c:pt idx="281">
                  <c:v>226734826</c:v>
                </c:pt>
                <c:pt idx="282">
                  <c:v>286532759</c:v>
                </c:pt>
                <c:pt idx="283">
                  <c:v>262835200</c:v>
                </c:pt>
                <c:pt idx="284">
                  <c:v>285528295</c:v>
                </c:pt>
                <c:pt idx="285">
                  <c:v>215161023</c:v>
                </c:pt>
                <c:pt idx="286">
                  <c:v>351308839</c:v>
                </c:pt>
                <c:pt idx="287">
                  <c:v>352684190</c:v>
                </c:pt>
                <c:pt idx="288">
                  <c:v>362028550</c:v>
                </c:pt>
                <c:pt idx="289">
                  <c:v>268614731</c:v>
                </c:pt>
                <c:pt idx="290">
                  <c:v>355775341</c:v>
                </c:pt>
                <c:pt idx="291">
                  <c:v>273606669</c:v>
                </c:pt>
                <c:pt idx="292">
                  <c:v>254440256</c:v>
                </c:pt>
                <c:pt idx="293">
                  <c:v>260297069</c:v>
                </c:pt>
                <c:pt idx="294">
                  <c:v>338504439</c:v>
                </c:pt>
                <c:pt idx="295">
                  <c:v>255132796</c:v>
                </c:pt>
                <c:pt idx="296">
                  <c:v>360864441</c:v>
                </c:pt>
                <c:pt idx="297">
                  <c:v>388008176</c:v>
                </c:pt>
                <c:pt idx="298">
                  <c:v>278793579</c:v>
                </c:pt>
                <c:pt idx="299">
                  <c:v>354429601</c:v>
                </c:pt>
                <c:pt idx="300">
                  <c:v>278476717</c:v>
                </c:pt>
                <c:pt idx="301">
                  <c:v>354100021</c:v>
                </c:pt>
                <c:pt idx="302">
                  <c:v>266830989</c:v>
                </c:pt>
                <c:pt idx="303">
                  <c:v>376063278</c:v>
                </c:pt>
                <c:pt idx="304">
                  <c:v>298302221</c:v>
                </c:pt>
                <c:pt idx="305">
                  <c:v>287203702</c:v>
                </c:pt>
                <c:pt idx="306">
                  <c:v>272579161</c:v>
                </c:pt>
                <c:pt idx="307">
                  <c:v>266370646</c:v>
                </c:pt>
                <c:pt idx="308">
                  <c:v>398399217</c:v>
                </c:pt>
                <c:pt idx="309">
                  <c:v>279160811</c:v>
                </c:pt>
                <c:pt idx="310">
                  <c:v>269541032</c:v>
                </c:pt>
                <c:pt idx="311">
                  <c:v>395968362</c:v>
                </c:pt>
                <c:pt idx="312">
                  <c:v>383222787</c:v>
                </c:pt>
                <c:pt idx="313">
                  <c:v>287882546</c:v>
                </c:pt>
                <c:pt idx="314">
                  <c:v>377313968</c:v>
                </c:pt>
                <c:pt idx="315">
                  <c:v>253567026</c:v>
                </c:pt>
                <c:pt idx="316">
                  <c:v>362508973</c:v>
                </c:pt>
                <c:pt idx="317">
                  <c:v>396856611</c:v>
                </c:pt>
                <c:pt idx="318">
                  <c:v>480333846</c:v>
                </c:pt>
                <c:pt idx="319">
                  <c:v>464951853</c:v>
                </c:pt>
                <c:pt idx="320">
                  <c:v>519882083</c:v>
                </c:pt>
                <c:pt idx="321">
                  <c:v>537919453</c:v>
                </c:pt>
                <c:pt idx="322">
                  <c:v>227799874</c:v>
                </c:pt>
                <c:pt idx="323">
                  <c:v>518820847</c:v>
                </c:pt>
                <c:pt idx="324">
                  <c:v>498096755</c:v>
                </c:pt>
                <c:pt idx="325">
                  <c:v>479235314</c:v>
                </c:pt>
                <c:pt idx="326">
                  <c:v>468784034</c:v>
                </c:pt>
                <c:pt idx="327">
                  <c:v>507983966</c:v>
                </c:pt>
                <c:pt idx="328">
                  <c:v>509851530</c:v>
                </c:pt>
                <c:pt idx="329">
                  <c:v>463719867</c:v>
                </c:pt>
                <c:pt idx="330">
                  <c:v>506572293</c:v>
                </c:pt>
                <c:pt idx="331">
                  <c:v>238142748</c:v>
                </c:pt>
                <c:pt idx="332">
                  <c:v>454535384</c:v>
                </c:pt>
                <c:pt idx="333">
                  <c:v>449048765</c:v>
                </c:pt>
                <c:pt idx="334">
                  <c:v>494901489</c:v>
                </c:pt>
                <c:pt idx="335">
                  <c:v>443102126</c:v>
                </c:pt>
                <c:pt idx="336">
                  <c:v>573865197</c:v>
                </c:pt>
                <c:pt idx="337">
                  <c:v>548750828</c:v>
                </c:pt>
                <c:pt idx="338">
                  <c:v>478066735</c:v>
                </c:pt>
                <c:pt idx="339">
                  <c:v>498112403</c:v>
                </c:pt>
                <c:pt idx="340">
                  <c:v>537444361</c:v>
                </c:pt>
                <c:pt idx="341">
                  <c:v>497656496</c:v>
                </c:pt>
                <c:pt idx="342">
                  <c:v>530036863</c:v>
                </c:pt>
                <c:pt idx="343">
                  <c:v>502869334</c:v>
                </c:pt>
                <c:pt idx="344">
                  <c:v>468303622</c:v>
                </c:pt>
                <c:pt idx="345">
                  <c:v>486096389</c:v>
                </c:pt>
                <c:pt idx="346">
                  <c:v>445972953</c:v>
                </c:pt>
                <c:pt idx="347">
                  <c:v>286881490</c:v>
                </c:pt>
                <c:pt idx="348">
                  <c:v>460752438</c:v>
                </c:pt>
                <c:pt idx="349">
                  <c:v>515299874</c:v>
                </c:pt>
                <c:pt idx="350">
                  <c:v>451162796</c:v>
                </c:pt>
                <c:pt idx="351">
                  <c:v>516200046</c:v>
                </c:pt>
                <c:pt idx="352">
                  <c:v>289128833</c:v>
                </c:pt>
                <c:pt idx="353">
                  <c:v>476150495</c:v>
                </c:pt>
                <c:pt idx="354">
                  <c:v>522589212</c:v>
                </c:pt>
                <c:pt idx="355">
                  <c:v>475148159</c:v>
                </c:pt>
                <c:pt idx="356">
                  <c:v>501357114</c:v>
                </c:pt>
                <c:pt idx="357">
                  <c:v>525203033</c:v>
                </c:pt>
                <c:pt idx="358">
                  <c:v>474870817</c:v>
                </c:pt>
                <c:pt idx="359">
                  <c:v>523137255</c:v>
                </c:pt>
                <c:pt idx="360">
                  <c:v>488286554</c:v>
                </c:pt>
                <c:pt idx="361">
                  <c:v>482416302</c:v>
                </c:pt>
                <c:pt idx="362">
                  <c:v>499550896</c:v>
                </c:pt>
                <c:pt idx="363">
                  <c:v>553992187</c:v>
                </c:pt>
                <c:pt idx="364">
                  <c:v>483865004</c:v>
                </c:pt>
                <c:pt idx="365">
                  <c:v>448276705</c:v>
                </c:pt>
                <c:pt idx="366">
                  <c:v>494456737</c:v>
                </c:pt>
                <c:pt idx="367">
                  <c:v>221137981</c:v>
                </c:pt>
                <c:pt idx="368">
                  <c:v>472677185</c:v>
                </c:pt>
                <c:pt idx="369">
                  <c:v>543501366</c:v>
                </c:pt>
                <c:pt idx="370">
                  <c:v>502964877</c:v>
                </c:pt>
                <c:pt idx="371">
                  <c:v>513134826</c:v>
                </c:pt>
                <c:pt idx="372">
                  <c:v>547644408</c:v>
                </c:pt>
                <c:pt idx="373">
                  <c:v>471523726</c:v>
                </c:pt>
                <c:pt idx="374">
                  <c:v>553623702</c:v>
                </c:pt>
                <c:pt idx="375">
                  <c:v>460993077</c:v>
                </c:pt>
                <c:pt idx="376">
                  <c:v>468047428</c:v>
                </c:pt>
                <c:pt idx="377">
                  <c:v>534998649</c:v>
                </c:pt>
                <c:pt idx="378">
                  <c:v>481752776</c:v>
                </c:pt>
                <c:pt idx="379">
                  <c:v>426650409</c:v>
                </c:pt>
                <c:pt idx="380">
                  <c:v>489626635</c:v>
                </c:pt>
                <c:pt idx="381">
                  <c:v>469600253</c:v>
                </c:pt>
                <c:pt idx="382">
                  <c:v>828454367</c:v>
                </c:pt>
                <c:pt idx="383">
                  <c:v>849743456</c:v>
                </c:pt>
                <c:pt idx="384">
                  <c:v>841729950</c:v>
                </c:pt>
                <c:pt idx="385">
                  <c:v>928232543</c:v>
                </c:pt>
                <c:pt idx="386">
                  <c:v>861556085</c:v>
                </c:pt>
                <c:pt idx="387">
                  <c:v>959862193</c:v>
                </c:pt>
                <c:pt idx="388">
                  <c:v>886459919</c:v>
                </c:pt>
                <c:pt idx="389">
                  <c:v>922591008</c:v>
                </c:pt>
                <c:pt idx="390">
                  <c:v>867580028</c:v>
                </c:pt>
                <c:pt idx="391">
                  <c:v>934367261</c:v>
                </c:pt>
                <c:pt idx="392">
                  <c:v>940306039</c:v>
                </c:pt>
                <c:pt idx="393">
                  <c:v>930156361</c:v>
                </c:pt>
                <c:pt idx="394">
                  <c:v>925947885</c:v>
                </c:pt>
                <c:pt idx="395">
                  <c:v>903940276</c:v>
                </c:pt>
                <c:pt idx="396">
                  <c:v>1007195971</c:v>
                </c:pt>
                <c:pt idx="397">
                  <c:v>766213638</c:v>
                </c:pt>
                <c:pt idx="398">
                  <c:v>836013563</c:v>
                </c:pt>
                <c:pt idx="399">
                  <c:v>914123708</c:v>
                </c:pt>
                <c:pt idx="400">
                  <c:v>893990265</c:v>
                </c:pt>
                <c:pt idx="401">
                  <c:v>975062743</c:v>
                </c:pt>
                <c:pt idx="402">
                  <c:v>951149004</c:v>
                </c:pt>
                <c:pt idx="403">
                  <c:v>1020112484</c:v>
                </c:pt>
                <c:pt idx="404">
                  <c:v>983667067</c:v>
                </c:pt>
                <c:pt idx="405">
                  <c:v>846848490</c:v>
                </c:pt>
                <c:pt idx="406">
                  <c:v>817149366</c:v>
                </c:pt>
                <c:pt idx="407">
                  <c:v>892050015</c:v>
                </c:pt>
                <c:pt idx="408">
                  <c:v>831441324</c:v>
                </c:pt>
                <c:pt idx="409">
                  <c:v>866899517</c:v>
                </c:pt>
                <c:pt idx="410">
                  <c:v>934169958</c:v>
                </c:pt>
                <c:pt idx="411">
                  <c:v>971203459</c:v>
                </c:pt>
                <c:pt idx="412">
                  <c:v>957855237</c:v>
                </c:pt>
                <c:pt idx="413">
                  <c:v>961765599</c:v>
                </c:pt>
                <c:pt idx="414">
                  <c:v>783680502</c:v>
                </c:pt>
                <c:pt idx="415">
                  <c:v>754973919</c:v>
                </c:pt>
                <c:pt idx="416">
                  <c:v>883201998</c:v>
                </c:pt>
                <c:pt idx="417">
                  <c:v>822810172</c:v>
                </c:pt>
                <c:pt idx="418">
                  <c:v>774442945</c:v>
                </c:pt>
                <c:pt idx="419">
                  <c:v>739037747</c:v>
                </c:pt>
                <c:pt idx="420">
                  <c:v>781203417</c:v>
                </c:pt>
                <c:pt idx="421">
                  <c:v>822213480</c:v>
                </c:pt>
                <c:pt idx="422">
                  <c:v>784628386</c:v>
                </c:pt>
                <c:pt idx="423">
                  <c:v>816445866</c:v>
                </c:pt>
                <c:pt idx="424">
                  <c:v>843492727</c:v>
                </c:pt>
                <c:pt idx="425">
                  <c:v>870020037</c:v>
                </c:pt>
                <c:pt idx="426">
                  <c:v>793718999</c:v>
                </c:pt>
                <c:pt idx="427">
                  <c:v>827077611</c:v>
                </c:pt>
                <c:pt idx="428">
                  <c:v>783364600</c:v>
                </c:pt>
                <c:pt idx="429">
                  <c:v>951939605</c:v>
                </c:pt>
                <c:pt idx="430">
                  <c:v>978922109</c:v>
                </c:pt>
                <c:pt idx="431">
                  <c:v>1033488214</c:v>
                </c:pt>
                <c:pt idx="432">
                  <c:v>971331839</c:v>
                </c:pt>
                <c:pt idx="433">
                  <c:v>732344983</c:v>
                </c:pt>
                <c:pt idx="434">
                  <c:v>848471987</c:v>
                </c:pt>
                <c:pt idx="435">
                  <c:v>854450059</c:v>
                </c:pt>
                <c:pt idx="436">
                  <c:v>957439973</c:v>
                </c:pt>
                <c:pt idx="437">
                  <c:v>856453448</c:v>
                </c:pt>
                <c:pt idx="438">
                  <c:v>946504138</c:v>
                </c:pt>
                <c:pt idx="439">
                  <c:v>834710953</c:v>
                </c:pt>
                <c:pt idx="440">
                  <c:v>873644870</c:v>
                </c:pt>
                <c:pt idx="441">
                  <c:v>859905539</c:v>
                </c:pt>
                <c:pt idx="442">
                  <c:v>810960871</c:v>
                </c:pt>
                <c:pt idx="443">
                  <c:v>821008708</c:v>
                </c:pt>
                <c:pt idx="444">
                  <c:v>874029311</c:v>
                </c:pt>
                <c:pt idx="445">
                  <c:v>863749323</c:v>
                </c:pt>
                <c:pt idx="446">
                  <c:v>950238630</c:v>
                </c:pt>
                <c:pt idx="447">
                  <c:v>822400581</c:v>
                </c:pt>
                <c:pt idx="448">
                  <c:v>771795496</c:v>
                </c:pt>
                <c:pt idx="449">
                  <c:v>895849583</c:v>
                </c:pt>
                <c:pt idx="450">
                  <c:v>833657150</c:v>
                </c:pt>
                <c:pt idx="451">
                  <c:v>949685731</c:v>
                </c:pt>
                <c:pt idx="452">
                  <c:v>823952603</c:v>
                </c:pt>
                <c:pt idx="453">
                  <c:v>1041990654</c:v>
                </c:pt>
                <c:pt idx="454">
                  <c:v>861602666</c:v>
                </c:pt>
                <c:pt idx="455">
                  <c:v>806031327</c:v>
                </c:pt>
                <c:pt idx="456">
                  <c:v>818527271</c:v>
                </c:pt>
                <c:pt idx="457">
                  <c:v>945767557</c:v>
                </c:pt>
                <c:pt idx="458">
                  <c:v>752029045</c:v>
                </c:pt>
                <c:pt idx="459">
                  <c:v>854638437</c:v>
                </c:pt>
                <c:pt idx="460">
                  <c:v>951574566</c:v>
                </c:pt>
                <c:pt idx="461">
                  <c:v>793258313</c:v>
                </c:pt>
                <c:pt idx="462">
                  <c:v>877241220</c:v>
                </c:pt>
                <c:pt idx="463">
                  <c:v>901941021</c:v>
                </c:pt>
                <c:pt idx="464">
                  <c:v>936719293</c:v>
                </c:pt>
                <c:pt idx="465">
                  <c:v>1074454249</c:v>
                </c:pt>
                <c:pt idx="466">
                  <c:v>838768762</c:v>
                </c:pt>
                <c:pt idx="467">
                  <c:v>833153012</c:v>
                </c:pt>
                <c:pt idx="468">
                  <c:v>1030981222</c:v>
                </c:pt>
                <c:pt idx="469">
                  <c:v>814372503</c:v>
                </c:pt>
                <c:pt idx="470">
                  <c:v>852208203</c:v>
                </c:pt>
                <c:pt idx="471">
                  <c:v>758929962</c:v>
                </c:pt>
                <c:pt idx="472">
                  <c:v>869130427</c:v>
                </c:pt>
                <c:pt idx="473">
                  <c:v>894801735</c:v>
                </c:pt>
                <c:pt idx="474">
                  <c:v>904705784</c:v>
                </c:pt>
                <c:pt idx="475">
                  <c:v>869848199</c:v>
                </c:pt>
                <c:pt idx="476">
                  <c:v>931498027</c:v>
                </c:pt>
                <c:pt idx="477">
                  <c:v>1004487628</c:v>
                </c:pt>
                <c:pt idx="478">
                  <c:v>882643096</c:v>
                </c:pt>
                <c:pt idx="479">
                  <c:v>984648274</c:v>
                </c:pt>
                <c:pt idx="480">
                  <c:v>896493025</c:v>
                </c:pt>
                <c:pt idx="481">
                  <c:v>899409852</c:v>
                </c:pt>
                <c:pt idx="482">
                  <c:v>737047814</c:v>
                </c:pt>
                <c:pt idx="483">
                  <c:v>977927630</c:v>
                </c:pt>
                <c:pt idx="484">
                  <c:v>1073529161</c:v>
                </c:pt>
                <c:pt idx="485">
                  <c:v>938855319</c:v>
                </c:pt>
                <c:pt idx="486">
                  <c:v>998367861</c:v>
                </c:pt>
                <c:pt idx="487">
                  <c:v>893689912</c:v>
                </c:pt>
                <c:pt idx="488">
                  <c:v>904779029</c:v>
                </c:pt>
                <c:pt idx="489">
                  <c:v>839874167</c:v>
                </c:pt>
                <c:pt idx="490">
                  <c:v>1023256275</c:v>
                </c:pt>
                <c:pt idx="491">
                  <c:v>948069903</c:v>
                </c:pt>
                <c:pt idx="492">
                  <c:v>1006496157</c:v>
                </c:pt>
                <c:pt idx="493">
                  <c:v>932393930</c:v>
                </c:pt>
                <c:pt idx="494">
                  <c:v>1034065786</c:v>
                </c:pt>
                <c:pt idx="495">
                  <c:v>763284788</c:v>
                </c:pt>
                <c:pt idx="496">
                  <c:v>908507114</c:v>
                </c:pt>
                <c:pt idx="497">
                  <c:v>974071781</c:v>
                </c:pt>
                <c:pt idx="498">
                  <c:v>892962031</c:v>
                </c:pt>
                <c:pt idx="499">
                  <c:v>893173074</c:v>
                </c:pt>
                <c:pt idx="500">
                  <c:v>989476377</c:v>
                </c:pt>
                <c:pt idx="501">
                  <c:v>908148851</c:v>
                </c:pt>
                <c:pt idx="502">
                  <c:v>967607067</c:v>
                </c:pt>
                <c:pt idx="503">
                  <c:v>909279382</c:v>
                </c:pt>
                <c:pt idx="504">
                  <c:v>970474465</c:v>
                </c:pt>
                <c:pt idx="505">
                  <c:v>806763879</c:v>
                </c:pt>
                <c:pt idx="506">
                  <c:v>863343595</c:v>
                </c:pt>
                <c:pt idx="507">
                  <c:v>1072166526</c:v>
                </c:pt>
                <c:pt idx="508">
                  <c:v>955051709</c:v>
                </c:pt>
                <c:pt idx="509">
                  <c:v>936628169</c:v>
                </c:pt>
                <c:pt idx="510">
                  <c:v>1582319428</c:v>
                </c:pt>
                <c:pt idx="511">
                  <c:v>307492026</c:v>
                </c:pt>
                <c:pt idx="512">
                  <c:v>235246638</c:v>
                </c:pt>
                <c:pt idx="513">
                  <c:v>274253277</c:v>
                </c:pt>
                <c:pt idx="514">
                  <c:v>208051047</c:v>
                </c:pt>
                <c:pt idx="515">
                  <c:v>213125719</c:v>
                </c:pt>
                <c:pt idx="516">
                  <c:v>223115404</c:v>
                </c:pt>
                <c:pt idx="517">
                  <c:v>209128708</c:v>
                </c:pt>
                <c:pt idx="518">
                  <c:v>124928328</c:v>
                </c:pt>
                <c:pt idx="519">
                  <c:v>234732807</c:v>
                </c:pt>
                <c:pt idx="520">
                  <c:v>252167532</c:v>
                </c:pt>
                <c:pt idx="521">
                  <c:v>225333018</c:v>
                </c:pt>
                <c:pt idx="522">
                  <c:v>253263661</c:v>
                </c:pt>
                <c:pt idx="523">
                  <c:v>234289085</c:v>
                </c:pt>
                <c:pt idx="524">
                  <c:v>200916033</c:v>
                </c:pt>
                <c:pt idx="525">
                  <c:v>224142113</c:v>
                </c:pt>
                <c:pt idx="526">
                  <c:v>142758546</c:v>
                </c:pt>
                <c:pt idx="527">
                  <c:v>297581381</c:v>
                </c:pt>
                <c:pt idx="528">
                  <c:v>230291872</c:v>
                </c:pt>
                <c:pt idx="529">
                  <c:v>234349491</c:v>
                </c:pt>
                <c:pt idx="530">
                  <c:v>224886076</c:v>
                </c:pt>
                <c:pt idx="531">
                  <c:v>240341289</c:v>
                </c:pt>
                <c:pt idx="532">
                  <c:v>268431040</c:v>
                </c:pt>
                <c:pt idx="533">
                  <c:v>246451419</c:v>
                </c:pt>
                <c:pt idx="534">
                  <c:v>238646915</c:v>
                </c:pt>
                <c:pt idx="535">
                  <c:v>227931294</c:v>
                </c:pt>
                <c:pt idx="536">
                  <c:v>228045378</c:v>
                </c:pt>
                <c:pt idx="537">
                  <c:v>89036037</c:v>
                </c:pt>
                <c:pt idx="538">
                  <c:v>244226357</c:v>
                </c:pt>
                <c:pt idx="539">
                  <c:v>245943669</c:v>
                </c:pt>
                <c:pt idx="540">
                  <c:v>233068575</c:v>
                </c:pt>
                <c:pt idx="541">
                  <c:v>239583106</c:v>
                </c:pt>
                <c:pt idx="542">
                  <c:v>278236133</c:v>
                </c:pt>
                <c:pt idx="543">
                  <c:v>261513829</c:v>
                </c:pt>
                <c:pt idx="544">
                  <c:v>283204922</c:v>
                </c:pt>
                <c:pt idx="545">
                  <c:v>121589323</c:v>
                </c:pt>
                <c:pt idx="546">
                  <c:v>273912413</c:v>
                </c:pt>
                <c:pt idx="547">
                  <c:v>95389644</c:v>
                </c:pt>
                <c:pt idx="548">
                  <c:v>104330553</c:v>
                </c:pt>
                <c:pt idx="549">
                  <c:v>116434818</c:v>
                </c:pt>
                <c:pt idx="550">
                  <c:v>270225801</c:v>
                </c:pt>
                <c:pt idx="551">
                  <c:v>236313221</c:v>
                </c:pt>
                <c:pt idx="552">
                  <c:v>285806808</c:v>
                </c:pt>
                <c:pt idx="553">
                  <c:v>131159156</c:v>
                </c:pt>
                <c:pt idx="554">
                  <c:v>251253045</c:v>
                </c:pt>
                <c:pt idx="555">
                  <c:v>298155175</c:v>
                </c:pt>
                <c:pt idx="556">
                  <c:v>307018615</c:v>
                </c:pt>
                <c:pt idx="557">
                  <c:v>354130721</c:v>
                </c:pt>
                <c:pt idx="558">
                  <c:v>287096804</c:v>
                </c:pt>
                <c:pt idx="559">
                  <c:v>102803402</c:v>
                </c:pt>
                <c:pt idx="560">
                  <c:v>116434786</c:v>
                </c:pt>
                <c:pt idx="561">
                  <c:v>284701907</c:v>
                </c:pt>
                <c:pt idx="562">
                  <c:v>272661622</c:v>
                </c:pt>
                <c:pt idx="563">
                  <c:v>248194041</c:v>
                </c:pt>
                <c:pt idx="564">
                  <c:v>277697642</c:v>
                </c:pt>
                <c:pt idx="565">
                  <c:v>281236502</c:v>
                </c:pt>
                <c:pt idx="566">
                  <c:v>263797652</c:v>
                </c:pt>
                <c:pt idx="567">
                  <c:v>286380980</c:v>
                </c:pt>
                <c:pt idx="568">
                  <c:v>266586107</c:v>
                </c:pt>
                <c:pt idx="569">
                  <c:v>63009219</c:v>
                </c:pt>
                <c:pt idx="570">
                  <c:v>276521718</c:v>
                </c:pt>
                <c:pt idx="571">
                  <c:v>376102548</c:v>
                </c:pt>
                <c:pt idx="572">
                  <c:v>92287559</c:v>
                </c:pt>
                <c:pt idx="573">
                  <c:v>144364255</c:v>
                </c:pt>
                <c:pt idx="574">
                  <c:v>444194834</c:v>
                </c:pt>
                <c:pt idx="575">
                  <c:v>246295224</c:v>
                </c:pt>
                <c:pt idx="576">
                  <c:v>534867324</c:v>
                </c:pt>
                <c:pt idx="577">
                  <c:v>475746203</c:v>
                </c:pt>
                <c:pt idx="578">
                  <c:v>511203760</c:v>
                </c:pt>
                <c:pt idx="579">
                  <c:v>562051435</c:v>
                </c:pt>
                <c:pt idx="580">
                  <c:v>496103350</c:v>
                </c:pt>
                <c:pt idx="581">
                  <c:v>264530963</c:v>
                </c:pt>
                <c:pt idx="582">
                  <c:v>452348250</c:v>
                </c:pt>
                <c:pt idx="583">
                  <c:v>234579805</c:v>
                </c:pt>
                <c:pt idx="584">
                  <c:v>499580808</c:v>
                </c:pt>
                <c:pt idx="585">
                  <c:v>212001829</c:v>
                </c:pt>
                <c:pt idx="586">
                  <c:v>522881379</c:v>
                </c:pt>
                <c:pt idx="587">
                  <c:v>468973679</c:v>
                </c:pt>
                <c:pt idx="588">
                  <c:v>244484877</c:v>
                </c:pt>
                <c:pt idx="589">
                  <c:v>245998706</c:v>
                </c:pt>
                <c:pt idx="590">
                  <c:v>453798830</c:v>
                </c:pt>
                <c:pt idx="591">
                  <c:v>515569119</c:v>
                </c:pt>
                <c:pt idx="592">
                  <c:v>484564600</c:v>
                </c:pt>
                <c:pt idx="593">
                  <c:v>520421352</c:v>
                </c:pt>
                <c:pt idx="594">
                  <c:v>239932994</c:v>
                </c:pt>
                <c:pt idx="595">
                  <c:v>490096406</c:v>
                </c:pt>
                <c:pt idx="596">
                  <c:v>246912612</c:v>
                </c:pt>
                <c:pt idx="597">
                  <c:v>228440404</c:v>
                </c:pt>
                <c:pt idx="598">
                  <c:v>193912569</c:v>
                </c:pt>
                <c:pt idx="599">
                  <c:v>243513225</c:v>
                </c:pt>
                <c:pt idx="600">
                  <c:v>267664466</c:v>
                </c:pt>
                <c:pt idx="601">
                  <c:v>233374272</c:v>
                </c:pt>
                <c:pt idx="602">
                  <c:v>455527699</c:v>
                </c:pt>
                <c:pt idx="603">
                  <c:v>259903389</c:v>
                </c:pt>
                <c:pt idx="604">
                  <c:v>487793879</c:v>
                </c:pt>
                <c:pt idx="605">
                  <c:v>248908084</c:v>
                </c:pt>
                <c:pt idx="606">
                  <c:v>499311365</c:v>
                </c:pt>
                <c:pt idx="607">
                  <c:v>272988570</c:v>
                </c:pt>
                <c:pt idx="608">
                  <c:v>221509115</c:v>
                </c:pt>
                <c:pt idx="609">
                  <c:v>523730992</c:v>
                </c:pt>
                <c:pt idx="610">
                  <c:v>488364716</c:v>
                </c:pt>
                <c:pt idx="611">
                  <c:v>512550560</c:v>
                </c:pt>
                <c:pt idx="612">
                  <c:v>232848896</c:v>
                </c:pt>
                <c:pt idx="613">
                  <c:v>472674085</c:v>
                </c:pt>
                <c:pt idx="614">
                  <c:v>265029143</c:v>
                </c:pt>
                <c:pt idx="615">
                  <c:v>475072831</c:v>
                </c:pt>
                <c:pt idx="616">
                  <c:v>252044581</c:v>
                </c:pt>
                <c:pt idx="617">
                  <c:v>227205105</c:v>
                </c:pt>
                <c:pt idx="618">
                  <c:v>471058234</c:v>
                </c:pt>
                <c:pt idx="619">
                  <c:v>484117659</c:v>
                </c:pt>
                <c:pt idx="620">
                  <c:v>218731707</c:v>
                </c:pt>
                <c:pt idx="621">
                  <c:v>575739343</c:v>
                </c:pt>
                <c:pt idx="622">
                  <c:v>548656303</c:v>
                </c:pt>
                <c:pt idx="623">
                  <c:v>231145179</c:v>
                </c:pt>
                <c:pt idx="624">
                  <c:v>243494864</c:v>
                </c:pt>
                <c:pt idx="625">
                  <c:v>287465097</c:v>
                </c:pt>
                <c:pt idx="626">
                  <c:v>467111247</c:v>
                </c:pt>
                <c:pt idx="627">
                  <c:v>270415032</c:v>
                </c:pt>
                <c:pt idx="628">
                  <c:v>282246255</c:v>
                </c:pt>
                <c:pt idx="629">
                  <c:v>467975933</c:v>
                </c:pt>
                <c:pt idx="630">
                  <c:v>528537950</c:v>
                </c:pt>
                <c:pt idx="631">
                  <c:v>449446079</c:v>
                </c:pt>
                <c:pt idx="632">
                  <c:v>538327200</c:v>
                </c:pt>
                <c:pt idx="633">
                  <c:v>229066784</c:v>
                </c:pt>
                <c:pt idx="634">
                  <c:v>254520989</c:v>
                </c:pt>
                <c:pt idx="635">
                  <c:v>220134572</c:v>
                </c:pt>
                <c:pt idx="636">
                  <c:v>239300199</c:v>
                </c:pt>
                <c:pt idx="637">
                  <c:v>246546857</c:v>
                </c:pt>
                <c:pt idx="638">
                  <c:v>948258761</c:v>
                </c:pt>
                <c:pt idx="639">
                  <c:v>831250391</c:v>
                </c:pt>
                <c:pt idx="640">
                  <c:v>938581606</c:v>
                </c:pt>
                <c:pt idx="641">
                  <c:v>973537058</c:v>
                </c:pt>
                <c:pt idx="642">
                  <c:v>954257739</c:v>
                </c:pt>
                <c:pt idx="643">
                  <c:v>971073469</c:v>
                </c:pt>
                <c:pt idx="644">
                  <c:v>208669747</c:v>
                </c:pt>
                <c:pt idx="645">
                  <c:v>831288942</c:v>
                </c:pt>
                <c:pt idx="646">
                  <c:v>783987904</c:v>
                </c:pt>
                <c:pt idx="647">
                  <c:v>878646253</c:v>
                </c:pt>
                <c:pt idx="648">
                  <c:v>858428665</c:v>
                </c:pt>
                <c:pt idx="649">
                  <c:v>858463890</c:v>
                </c:pt>
                <c:pt idx="650">
                  <c:v>792784358</c:v>
                </c:pt>
                <c:pt idx="651">
                  <c:v>163927485</c:v>
                </c:pt>
                <c:pt idx="652">
                  <c:v>1020041596</c:v>
                </c:pt>
                <c:pt idx="653">
                  <c:v>790442363</c:v>
                </c:pt>
                <c:pt idx="654">
                  <c:v>988706255</c:v>
                </c:pt>
                <c:pt idx="655">
                  <c:v>900185366</c:v>
                </c:pt>
                <c:pt idx="656">
                  <c:v>848477737</c:v>
                </c:pt>
                <c:pt idx="657">
                  <c:v>821467391</c:v>
                </c:pt>
                <c:pt idx="658">
                  <c:v>1015572620</c:v>
                </c:pt>
                <c:pt idx="659">
                  <c:v>1045000066</c:v>
                </c:pt>
                <c:pt idx="660">
                  <c:v>923621845</c:v>
                </c:pt>
                <c:pt idx="661">
                  <c:v>954350548</c:v>
                </c:pt>
                <c:pt idx="662">
                  <c:v>910375683</c:v>
                </c:pt>
                <c:pt idx="663">
                  <c:v>942234111</c:v>
                </c:pt>
                <c:pt idx="664">
                  <c:v>766271127</c:v>
                </c:pt>
                <c:pt idx="665">
                  <c:v>878466891</c:v>
                </c:pt>
                <c:pt idx="666">
                  <c:v>822532654</c:v>
                </c:pt>
                <c:pt idx="667">
                  <c:v>785106986</c:v>
                </c:pt>
                <c:pt idx="668">
                  <c:v>823958476</c:v>
                </c:pt>
                <c:pt idx="669">
                  <c:v>167524766</c:v>
                </c:pt>
                <c:pt idx="670">
                  <c:v>947841584</c:v>
                </c:pt>
                <c:pt idx="671">
                  <c:v>970996980</c:v>
                </c:pt>
                <c:pt idx="672">
                  <c:v>941194067</c:v>
                </c:pt>
                <c:pt idx="673">
                  <c:v>211502332</c:v>
                </c:pt>
                <c:pt idx="674">
                  <c:v>928778626</c:v>
                </c:pt>
                <c:pt idx="675">
                  <c:v>867524341</c:v>
                </c:pt>
                <c:pt idx="676">
                  <c:v>838298219</c:v>
                </c:pt>
                <c:pt idx="677">
                  <c:v>819499021</c:v>
                </c:pt>
                <c:pt idx="678">
                  <c:v>147409712</c:v>
                </c:pt>
                <c:pt idx="679">
                  <c:v>823231985</c:v>
                </c:pt>
                <c:pt idx="680">
                  <c:v>742560049</c:v>
                </c:pt>
                <c:pt idx="681">
                  <c:v>830493295</c:v>
                </c:pt>
                <c:pt idx="682">
                  <c:v>749419879</c:v>
                </c:pt>
                <c:pt idx="683">
                  <c:v>847844592</c:v>
                </c:pt>
                <c:pt idx="684">
                  <c:v>812534190</c:v>
                </c:pt>
                <c:pt idx="685">
                  <c:v>909778983</c:v>
                </c:pt>
                <c:pt idx="686">
                  <c:v>791687715</c:v>
                </c:pt>
                <c:pt idx="687">
                  <c:v>1126108677</c:v>
                </c:pt>
                <c:pt idx="688">
                  <c:v>910597142</c:v>
                </c:pt>
                <c:pt idx="689">
                  <c:v>798927607</c:v>
                </c:pt>
                <c:pt idx="690">
                  <c:v>231250207</c:v>
                </c:pt>
                <c:pt idx="691">
                  <c:v>819914549</c:v>
                </c:pt>
                <c:pt idx="692">
                  <c:v>1113673740</c:v>
                </c:pt>
                <c:pt idx="693">
                  <c:v>871687687</c:v>
                </c:pt>
                <c:pt idx="694">
                  <c:v>942089452</c:v>
                </c:pt>
                <c:pt idx="695">
                  <c:v>169709178</c:v>
                </c:pt>
                <c:pt idx="696">
                  <c:v>809409304</c:v>
                </c:pt>
                <c:pt idx="697">
                  <c:v>849015687</c:v>
                </c:pt>
                <c:pt idx="698">
                  <c:v>946845667</c:v>
                </c:pt>
                <c:pt idx="699">
                  <c:v>229868959</c:v>
                </c:pt>
                <c:pt idx="700">
                  <c:v>905178730</c:v>
                </c:pt>
                <c:pt idx="701">
                  <c:v>780777763</c:v>
                </c:pt>
                <c:pt idx="702">
                  <c:v>919726787</c:v>
                </c:pt>
                <c:pt idx="703">
                  <c:v>971102430</c:v>
                </c:pt>
                <c:pt idx="704">
                  <c:v>699113761</c:v>
                </c:pt>
                <c:pt idx="705">
                  <c:v>909609569</c:v>
                </c:pt>
                <c:pt idx="706">
                  <c:v>988080707</c:v>
                </c:pt>
                <c:pt idx="707">
                  <c:v>779857743</c:v>
                </c:pt>
                <c:pt idx="708">
                  <c:v>779015719</c:v>
                </c:pt>
                <c:pt idx="709">
                  <c:v>963310674</c:v>
                </c:pt>
                <c:pt idx="710">
                  <c:v>897121742</c:v>
                </c:pt>
                <c:pt idx="711">
                  <c:v>825157607</c:v>
                </c:pt>
                <c:pt idx="712">
                  <c:v>756896115</c:v>
                </c:pt>
                <c:pt idx="713">
                  <c:v>1032520855</c:v>
                </c:pt>
                <c:pt idx="714">
                  <c:v>962907276</c:v>
                </c:pt>
                <c:pt idx="715">
                  <c:v>890123638</c:v>
                </c:pt>
                <c:pt idx="716">
                  <c:v>971015432</c:v>
                </c:pt>
                <c:pt idx="717">
                  <c:v>927628558</c:v>
                </c:pt>
                <c:pt idx="718">
                  <c:v>835122735</c:v>
                </c:pt>
                <c:pt idx="719">
                  <c:v>905952476</c:v>
                </c:pt>
                <c:pt idx="720">
                  <c:v>911468710</c:v>
                </c:pt>
                <c:pt idx="721">
                  <c:v>977320865</c:v>
                </c:pt>
                <c:pt idx="722">
                  <c:v>873087497</c:v>
                </c:pt>
                <c:pt idx="723">
                  <c:v>732697119</c:v>
                </c:pt>
                <c:pt idx="724">
                  <c:v>838949428</c:v>
                </c:pt>
                <c:pt idx="725">
                  <c:v>738659047</c:v>
                </c:pt>
                <c:pt idx="726">
                  <c:v>774975467</c:v>
                </c:pt>
                <c:pt idx="727">
                  <c:v>173615379</c:v>
                </c:pt>
                <c:pt idx="728">
                  <c:v>961947752</c:v>
                </c:pt>
                <c:pt idx="729">
                  <c:v>798573831</c:v>
                </c:pt>
                <c:pt idx="730">
                  <c:v>856498749</c:v>
                </c:pt>
                <c:pt idx="731">
                  <c:v>817960312</c:v>
                </c:pt>
                <c:pt idx="732">
                  <c:v>905886238</c:v>
                </c:pt>
                <c:pt idx="733">
                  <c:v>893739526</c:v>
                </c:pt>
                <c:pt idx="734">
                  <c:v>934761919</c:v>
                </c:pt>
                <c:pt idx="735">
                  <c:v>956719353</c:v>
                </c:pt>
                <c:pt idx="736">
                  <c:v>698051554</c:v>
                </c:pt>
                <c:pt idx="737">
                  <c:v>864082747</c:v>
                </c:pt>
                <c:pt idx="738">
                  <c:v>803598001</c:v>
                </c:pt>
                <c:pt idx="739">
                  <c:v>906226800</c:v>
                </c:pt>
                <c:pt idx="740">
                  <c:v>861976708</c:v>
                </c:pt>
                <c:pt idx="741">
                  <c:v>841287660</c:v>
                </c:pt>
                <c:pt idx="742">
                  <c:v>723376393</c:v>
                </c:pt>
                <c:pt idx="743">
                  <c:v>883366709</c:v>
                </c:pt>
                <c:pt idx="744">
                  <c:v>893994396</c:v>
                </c:pt>
                <c:pt idx="745">
                  <c:v>795323305</c:v>
                </c:pt>
                <c:pt idx="746">
                  <c:v>1074943005</c:v>
                </c:pt>
                <c:pt idx="747">
                  <c:v>835490104</c:v>
                </c:pt>
                <c:pt idx="748">
                  <c:v>993468999</c:v>
                </c:pt>
                <c:pt idx="749">
                  <c:v>806396580</c:v>
                </c:pt>
                <c:pt idx="750">
                  <c:v>862252397</c:v>
                </c:pt>
                <c:pt idx="751">
                  <c:v>754705214</c:v>
                </c:pt>
                <c:pt idx="752">
                  <c:v>959626564</c:v>
                </c:pt>
                <c:pt idx="753">
                  <c:v>1073920125</c:v>
                </c:pt>
                <c:pt idx="754">
                  <c:v>773662666</c:v>
                </c:pt>
                <c:pt idx="755">
                  <c:v>948619164</c:v>
                </c:pt>
                <c:pt idx="756">
                  <c:v>856541497</c:v>
                </c:pt>
                <c:pt idx="757">
                  <c:v>762903756</c:v>
                </c:pt>
                <c:pt idx="758">
                  <c:v>823664837</c:v>
                </c:pt>
                <c:pt idx="759">
                  <c:v>771171191</c:v>
                </c:pt>
                <c:pt idx="760">
                  <c:v>905554608</c:v>
                </c:pt>
                <c:pt idx="761">
                  <c:v>760874488</c:v>
                </c:pt>
                <c:pt idx="762">
                  <c:v>784638974</c:v>
                </c:pt>
                <c:pt idx="763">
                  <c:v>130594444</c:v>
                </c:pt>
                <c:pt idx="764">
                  <c:v>140418357</c:v>
                </c:pt>
                <c:pt idx="765">
                  <c:v>773457430</c:v>
                </c:pt>
                <c:pt idx="766">
                  <c:v>1519433416</c:v>
                </c:pt>
                <c:pt idx="767">
                  <c:v>186427005</c:v>
                </c:pt>
                <c:pt idx="768">
                  <c:v>236694427</c:v>
                </c:pt>
                <c:pt idx="769">
                  <c:v>102241973</c:v>
                </c:pt>
                <c:pt idx="770">
                  <c:v>203534382</c:v>
                </c:pt>
                <c:pt idx="771">
                  <c:v>245484603</c:v>
                </c:pt>
                <c:pt idx="772">
                  <c:v>203953180</c:v>
                </c:pt>
                <c:pt idx="773">
                  <c:v>247452014</c:v>
                </c:pt>
                <c:pt idx="774">
                  <c:v>253433766</c:v>
                </c:pt>
                <c:pt idx="775">
                  <c:v>238760910</c:v>
                </c:pt>
                <c:pt idx="776">
                  <c:v>223798688</c:v>
                </c:pt>
                <c:pt idx="777">
                  <c:v>231155222</c:v>
                </c:pt>
                <c:pt idx="778">
                  <c:v>183258120</c:v>
                </c:pt>
                <c:pt idx="779">
                  <c:v>204410437</c:v>
                </c:pt>
                <c:pt idx="780">
                  <c:v>189258974</c:v>
                </c:pt>
                <c:pt idx="781">
                  <c:v>207070105</c:v>
                </c:pt>
                <c:pt idx="782">
                  <c:v>212490942</c:v>
                </c:pt>
                <c:pt idx="783">
                  <c:v>246868773</c:v>
                </c:pt>
                <c:pt idx="784">
                  <c:v>256691875</c:v>
                </c:pt>
                <c:pt idx="785">
                  <c:v>235969153</c:v>
                </c:pt>
                <c:pt idx="786">
                  <c:v>140702200</c:v>
                </c:pt>
                <c:pt idx="787">
                  <c:v>235413388</c:v>
                </c:pt>
                <c:pt idx="788">
                  <c:v>228374792</c:v>
                </c:pt>
                <c:pt idx="789">
                  <c:v>85201203</c:v>
                </c:pt>
                <c:pt idx="790">
                  <c:v>225501525</c:v>
                </c:pt>
                <c:pt idx="791">
                  <c:v>252061700</c:v>
                </c:pt>
                <c:pt idx="792">
                  <c:v>96172377</c:v>
                </c:pt>
                <c:pt idx="793">
                  <c:v>67315482</c:v>
                </c:pt>
                <c:pt idx="794">
                  <c:v>241257957</c:v>
                </c:pt>
                <c:pt idx="795">
                  <c:v>269193922</c:v>
                </c:pt>
                <c:pt idx="796">
                  <c:v>251951116</c:v>
                </c:pt>
                <c:pt idx="797">
                  <c:v>223825421</c:v>
                </c:pt>
                <c:pt idx="798">
                  <c:v>279623705</c:v>
                </c:pt>
                <c:pt idx="799">
                  <c:v>73121963</c:v>
                </c:pt>
                <c:pt idx="800">
                  <c:v>133159159</c:v>
                </c:pt>
                <c:pt idx="801">
                  <c:v>115283478</c:v>
                </c:pt>
                <c:pt idx="802">
                  <c:v>101755021</c:v>
                </c:pt>
                <c:pt idx="803">
                  <c:v>81927714</c:v>
                </c:pt>
                <c:pt idx="804">
                  <c:v>146729280</c:v>
                </c:pt>
                <c:pt idx="805">
                  <c:v>295198140</c:v>
                </c:pt>
                <c:pt idx="806">
                  <c:v>99623327</c:v>
                </c:pt>
                <c:pt idx="807">
                  <c:v>273490275</c:v>
                </c:pt>
                <c:pt idx="808">
                  <c:v>112785036</c:v>
                </c:pt>
                <c:pt idx="809">
                  <c:v>101279154</c:v>
                </c:pt>
                <c:pt idx="810">
                  <c:v>66646912</c:v>
                </c:pt>
                <c:pt idx="811">
                  <c:v>266125707</c:v>
                </c:pt>
                <c:pt idx="812">
                  <c:v>141280015</c:v>
                </c:pt>
                <c:pt idx="813">
                  <c:v>90069753</c:v>
                </c:pt>
                <c:pt idx="814">
                  <c:v>104213995</c:v>
                </c:pt>
                <c:pt idx="815">
                  <c:v>164718363</c:v>
                </c:pt>
                <c:pt idx="816">
                  <c:v>241020107</c:v>
                </c:pt>
                <c:pt idx="817">
                  <c:v>275046830</c:v>
                </c:pt>
                <c:pt idx="818">
                  <c:v>245233879</c:v>
                </c:pt>
                <c:pt idx="819">
                  <c:v>263055688</c:v>
                </c:pt>
                <c:pt idx="820">
                  <c:v>295172371</c:v>
                </c:pt>
                <c:pt idx="821">
                  <c:v>131847387</c:v>
                </c:pt>
                <c:pt idx="822">
                  <c:v>258881413</c:v>
                </c:pt>
                <c:pt idx="823">
                  <c:v>252255467</c:v>
                </c:pt>
                <c:pt idx="824">
                  <c:v>288002452</c:v>
                </c:pt>
                <c:pt idx="825">
                  <c:v>74856350</c:v>
                </c:pt>
                <c:pt idx="826">
                  <c:v>294648965</c:v>
                </c:pt>
                <c:pt idx="827">
                  <c:v>264254441</c:v>
                </c:pt>
                <c:pt idx="828">
                  <c:v>160505113</c:v>
                </c:pt>
                <c:pt idx="829">
                  <c:v>292916667</c:v>
                </c:pt>
                <c:pt idx="830">
                  <c:v>224554958</c:v>
                </c:pt>
                <c:pt idx="831">
                  <c:v>237074789</c:v>
                </c:pt>
                <c:pt idx="832">
                  <c:v>276978504</c:v>
                </c:pt>
                <c:pt idx="833">
                  <c:v>513030309</c:v>
                </c:pt>
                <c:pt idx="834">
                  <c:v>273809282</c:v>
                </c:pt>
                <c:pt idx="835">
                  <c:v>465106936</c:v>
                </c:pt>
                <c:pt idx="836">
                  <c:v>224791226</c:v>
                </c:pt>
                <c:pt idx="837">
                  <c:v>244755604</c:v>
                </c:pt>
                <c:pt idx="838">
                  <c:v>257801999</c:v>
                </c:pt>
                <c:pt idx="839">
                  <c:v>279228985</c:v>
                </c:pt>
                <c:pt idx="840">
                  <c:v>246157786</c:v>
                </c:pt>
                <c:pt idx="841">
                  <c:v>223366517</c:v>
                </c:pt>
                <c:pt idx="842">
                  <c:v>243623808</c:v>
                </c:pt>
                <c:pt idx="843">
                  <c:v>518042716</c:v>
                </c:pt>
                <c:pt idx="844">
                  <c:v>269474130</c:v>
                </c:pt>
                <c:pt idx="845">
                  <c:v>228090184</c:v>
                </c:pt>
                <c:pt idx="846">
                  <c:v>238720447</c:v>
                </c:pt>
                <c:pt idx="847">
                  <c:v>228618233</c:v>
                </c:pt>
                <c:pt idx="848">
                  <c:v>286127112</c:v>
                </c:pt>
                <c:pt idx="849">
                  <c:v>249683447</c:v>
                </c:pt>
                <c:pt idx="850">
                  <c:v>232615558</c:v>
                </c:pt>
                <c:pt idx="851">
                  <c:v>296474405</c:v>
                </c:pt>
                <c:pt idx="852">
                  <c:v>295627835</c:v>
                </c:pt>
                <c:pt idx="853">
                  <c:v>516666585</c:v>
                </c:pt>
                <c:pt idx="854">
                  <c:v>214636142</c:v>
                </c:pt>
                <c:pt idx="855">
                  <c:v>287306987</c:v>
                </c:pt>
                <c:pt idx="856">
                  <c:v>466578050</c:v>
                </c:pt>
                <c:pt idx="857">
                  <c:v>474497687</c:v>
                </c:pt>
                <c:pt idx="858">
                  <c:v>267555798</c:v>
                </c:pt>
                <c:pt idx="859">
                  <c:v>252599021</c:v>
                </c:pt>
                <c:pt idx="860">
                  <c:v>228871217</c:v>
                </c:pt>
                <c:pt idx="861">
                  <c:v>245080816</c:v>
                </c:pt>
                <c:pt idx="862">
                  <c:v>239588252</c:v>
                </c:pt>
                <c:pt idx="863">
                  <c:v>284453324</c:v>
                </c:pt>
                <c:pt idx="864">
                  <c:v>246495302</c:v>
                </c:pt>
                <c:pt idx="865">
                  <c:v>237253716</c:v>
                </c:pt>
                <c:pt idx="866">
                  <c:v>262478924</c:v>
                </c:pt>
                <c:pt idx="867">
                  <c:v>258950062</c:v>
                </c:pt>
                <c:pt idx="868">
                  <c:v>501770111</c:v>
                </c:pt>
                <c:pt idx="869">
                  <c:v>251539683</c:v>
                </c:pt>
                <c:pt idx="870">
                  <c:v>254060903</c:v>
                </c:pt>
                <c:pt idx="871">
                  <c:v>236604660</c:v>
                </c:pt>
                <c:pt idx="872">
                  <c:v>243641208</c:v>
                </c:pt>
                <c:pt idx="873">
                  <c:v>268530059</c:v>
                </c:pt>
                <c:pt idx="874">
                  <c:v>255555616</c:v>
                </c:pt>
                <c:pt idx="875">
                  <c:v>233697713</c:v>
                </c:pt>
                <c:pt idx="876">
                  <c:v>249323739</c:v>
                </c:pt>
                <c:pt idx="877">
                  <c:v>260972615</c:v>
                </c:pt>
                <c:pt idx="878">
                  <c:v>231749200</c:v>
                </c:pt>
                <c:pt idx="879">
                  <c:v>270815340</c:v>
                </c:pt>
                <c:pt idx="880">
                  <c:v>248535747</c:v>
                </c:pt>
                <c:pt idx="881">
                  <c:v>278854883</c:v>
                </c:pt>
                <c:pt idx="882">
                  <c:v>244027661</c:v>
                </c:pt>
                <c:pt idx="883">
                  <c:v>283465019</c:v>
                </c:pt>
                <c:pt idx="884">
                  <c:v>266759260</c:v>
                </c:pt>
                <c:pt idx="885">
                  <c:v>522563508</c:v>
                </c:pt>
                <c:pt idx="886">
                  <c:v>258679930</c:v>
                </c:pt>
                <c:pt idx="887">
                  <c:v>239530485</c:v>
                </c:pt>
                <c:pt idx="888">
                  <c:v>242030478</c:v>
                </c:pt>
                <c:pt idx="889">
                  <c:v>228613209</c:v>
                </c:pt>
                <c:pt idx="890">
                  <c:v>472809181</c:v>
                </c:pt>
                <c:pt idx="891">
                  <c:v>239624952</c:v>
                </c:pt>
                <c:pt idx="892">
                  <c:v>494904032</c:v>
                </c:pt>
                <c:pt idx="893">
                  <c:v>224946468</c:v>
                </c:pt>
                <c:pt idx="894">
                  <c:v>1077851201</c:v>
                </c:pt>
                <c:pt idx="895">
                  <c:v>1026991604</c:v>
                </c:pt>
                <c:pt idx="896">
                  <c:v>842022911</c:v>
                </c:pt>
                <c:pt idx="897">
                  <c:v>840352162</c:v>
                </c:pt>
                <c:pt idx="898">
                  <c:v>927453842</c:v>
                </c:pt>
                <c:pt idx="899">
                  <c:v>914765012</c:v>
                </c:pt>
                <c:pt idx="900">
                  <c:v>916791391</c:v>
                </c:pt>
                <c:pt idx="901">
                  <c:v>892935757</c:v>
                </c:pt>
                <c:pt idx="902">
                  <c:v>206229983</c:v>
                </c:pt>
                <c:pt idx="903">
                  <c:v>950168970</c:v>
                </c:pt>
                <c:pt idx="904">
                  <c:v>948575379</c:v>
                </c:pt>
                <c:pt idx="905">
                  <c:v>191935359</c:v>
                </c:pt>
                <c:pt idx="906">
                  <c:v>809614908</c:v>
                </c:pt>
                <c:pt idx="907">
                  <c:v>197565513</c:v>
                </c:pt>
                <c:pt idx="908">
                  <c:v>954405917</c:v>
                </c:pt>
                <c:pt idx="909">
                  <c:v>107507236</c:v>
                </c:pt>
                <c:pt idx="910">
                  <c:v>857195284</c:v>
                </c:pt>
                <c:pt idx="911">
                  <c:v>874049202</c:v>
                </c:pt>
                <c:pt idx="912">
                  <c:v>205678309</c:v>
                </c:pt>
                <c:pt idx="913">
                  <c:v>213030123</c:v>
                </c:pt>
                <c:pt idx="914">
                  <c:v>889394209</c:v>
                </c:pt>
                <c:pt idx="915">
                  <c:v>932365458</c:v>
                </c:pt>
                <c:pt idx="916">
                  <c:v>198392037</c:v>
                </c:pt>
                <c:pt idx="917">
                  <c:v>921575664</c:v>
                </c:pt>
                <c:pt idx="918">
                  <c:v>163224812</c:v>
                </c:pt>
                <c:pt idx="919">
                  <c:v>927232924</c:v>
                </c:pt>
                <c:pt idx="920">
                  <c:v>913625780</c:v>
                </c:pt>
                <c:pt idx="921">
                  <c:v>891820596</c:v>
                </c:pt>
                <c:pt idx="922">
                  <c:v>191755038</c:v>
                </c:pt>
                <c:pt idx="923">
                  <c:v>1011142374</c:v>
                </c:pt>
                <c:pt idx="924">
                  <c:v>839091357</c:v>
                </c:pt>
                <c:pt idx="925">
                  <c:v>188823890</c:v>
                </c:pt>
                <c:pt idx="926">
                  <c:v>939417692</c:v>
                </c:pt>
                <c:pt idx="927">
                  <c:v>799082149</c:v>
                </c:pt>
                <c:pt idx="928">
                  <c:v>867721356</c:v>
                </c:pt>
                <c:pt idx="929">
                  <c:v>927103642</c:v>
                </c:pt>
                <c:pt idx="930">
                  <c:v>881347344</c:v>
                </c:pt>
                <c:pt idx="931">
                  <c:v>853449369</c:v>
                </c:pt>
                <c:pt idx="932">
                  <c:v>836537605</c:v>
                </c:pt>
                <c:pt idx="933">
                  <c:v>798444815</c:v>
                </c:pt>
                <c:pt idx="934">
                  <c:v>165526358</c:v>
                </c:pt>
                <c:pt idx="935">
                  <c:v>203034808</c:v>
                </c:pt>
                <c:pt idx="936">
                  <c:v>163543800</c:v>
                </c:pt>
                <c:pt idx="937">
                  <c:v>198238077</c:v>
                </c:pt>
                <c:pt idx="938">
                  <c:v>874710597</c:v>
                </c:pt>
                <c:pt idx="939">
                  <c:v>956095864</c:v>
                </c:pt>
                <c:pt idx="940">
                  <c:v>728224846</c:v>
                </c:pt>
                <c:pt idx="941">
                  <c:v>166686139</c:v>
                </c:pt>
                <c:pt idx="942">
                  <c:v>922562286</c:v>
                </c:pt>
                <c:pt idx="943">
                  <c:v>832797088</c:v>
                </c:pt>
                <c:pt idx="944">
                  <c:v>861631496</c:v>
                </c:pt>
                <c:pt idx="945">
                  <c:v>181157552</c:v>
                </c:pt>
                <c:pt idx="946">
                  <c:v>153283962</c:v>
                </c:pt>
                <c:pt idx="947">
                  <c:v>950480433</c:v>
                </c:pt>
                <c:pt idx="948">
                  <c:v>158544536</c:v>
                </c:pt>
                <c:pt idx="949">
                  <c:v>854709552</c:v>
                </c:pt>
                <c:pt idx="950">
                  <c:v>890726307</c:v>
                </c:pt>
                <c:pt idx="951">
                  <c:v>148632084</c:v>
                </c:pt>
                <c:pt idx="952">
                  <c:v>145356026</c:v>
                </c:pt>
                <c:pt idx="953">
                  <c:v>876291120</c:v>
                </c:pt>
                <c:pt idx="954">
                  <c:v>1006416139</c:v>
                </c:pt>
                <c:pt idx="955">
                  <c:v>875948824</c:v>
                </c:pt>
                <c:pt idx="956">
                  <c:v>239956720</c:v>
                </c:pt>
                <c:pt idx="957">
                  <c:v>219553664</c:v>
                </c:pt>
                <c:pt idx="958">
                  <c:v>896540302</c:v>
                </c:pt>
                <c:pt idx="959">
                  <c:v>201722168</c:v>
                </c:pt>
                <c:pt idx="960">
                  <c:v>783560315</c:v>
                </c:pt>
                <c:pt idx="961">
                  <c:v>189631633</c:v>
                </c:pt>
                <c:pt idx="962">
                  <c:v>819592806</c:v>
                </c:pt>
                <c:pt idx="963">
                  <c:v>961268406</c:v>
                </c:pt>
                <c:pt idx="964">
                  <c:v>828725052</c:v>
                </c:pt>
                <c:pt idx="965">
                  <c:v>188352069</c:v>
                </c:pt>
                <c:pt idx="966">
                  <c:v>182131793</c:v>
                </c:pt>
                <c:pt idx="967">
                  <c:v>199333278</c:v>
                </c:pt>
                <c:pt idx="968">
                  <c:v>983841917</c:v>
                </c:pt>
                <c:pt idx="969">
                  <c:v>966662997</c:v>
                </c:pt>
                <c:pt idx="970">
                  <c:v>867406157</c:v>
                </c:pt>
                <c:pt idx="971">
                  <c:v>967435569</c:v>
                </c:pt>
                <c:pt idx="972">
                  <c:v>195711151</c:v>
                </c:pt>
                <c:pt idx="973">
                  <c:v>904966160</c:v>
                </c:pt>
                <c:pt idx="974">
                  <c:v>190844879</c:v>
                </c:pt>
                <c:pt idx="975">
                  <c:v>171361516</c:v>
                </c:pt>
                <c:pt idx="976">
                  <c:v>746029456</c:v>
                </c:pt>
                <c:pt idx="977">
                  <c:v>830812341</c:v>
                </c:pt>
                <c:pt idx="978">
                  <c:v>921624992</c:v>
                </c:pt>
                <c:pt idx="979">
                  <c:v>931699480</c:v>
                </c:pt>
                <c:pt idx="980">
                  <c:v>977101184</c:v>
                </c:pt>
                <c:pt idx="981">
                  <c:v>944549708</c:v>
                </c:pt>
                <c:pt idx="982">
                  <c:v>909085763</c:v>
                </c:pt>
                <c:pt idx="983">
                  <c:v>812478049</c:v>
                </c:pt>
                <c:pt idx="984">
                  <c:v>799303185</c:v>
                </c:pt>
                <c:pt idx="985">
                  <c:v>900097459</c:v>
                </c:pt>
                <c:pt idx="986">
                  <c:v>916130676</c:v>
                </c:pt>
                <c:pt idx="987">
                  <c:v>1005003002</c:v>
                </c:pt>
                <c:pt idx="988">
                  <c:v>914671274</c:v>
                </c:pt>
                <c:pt idx="989">
                  <c:v>146387199</c:v>
                </c:pt>
                <c:pt idx="990">
                  <c:v>158352392</c:v>
                </c:pt>
                <c:pt idx="991">
                  <c:v>736400604</c:v>
                </c:pt>
                <c:pt idx="992">
                  <c:v>835864717</c:v>
                </c:pt>
                <c:pt idx="993">
                  <c:v>864302339</c:v>
                </c:pt>
                <c:pt idx="994">
                  <c:v>899142983</c:v>
                </c:pt>
                <c:pt idx="995">
                  <c:v>195631828</c:v>
                </c:pt>
                <c:pt idx="996">
                  <c:v>831645087</c:v>
                </c:pt>
                <c:pt idx="997">
                  <c:v>940396712</c:v>
                </c:pt>
                <c:pt idx="998">
                  <c:v>137690131</c:v>
                </c:pt>
                <c:pt idx="999">
                  <c:v>114544906</c:v>
                </c:pt>
              </c:numCache>
            </c:numRef>
          </c:yVal>
          <c:smooth val="1"/>
        </c:ser>
        <c:ser>
          <c:idx val="2"/>
          <c:order val="2"/>
          <c:tx>
            <c:v>delay 50 nodes default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GI'!$I$3:$I$1002</c:f>
              <c:numCache>
                <c:formatCode>General</c:formatCode>
                <c:ptCount val="1000"/>
                <c:pt idx="0">
                  <c:v>449832627</c:v>
                </c:pt>
                <c:pt idx="1">
                  <c:v>449832627</c:v>
                </c:pt>
                <c:pt idx="2">
                  <c:v>449832627</c:v>
                </c:pt>
                <c:pt idx="3">
                  <c:v>449832627</c:v>
                </c:pt>
                <c:pt idx="4">
                  <c:v>449832627</c:v>
                </c:pt>
                <c:pt idx="5">
                  <c:v>449832627</c:v>
                </c:pt>
                <c:pt idx="6">
                  <c:v>449832627</c:v>
                </c:pt>
                <c:pt idx="7">
                  <c:v>449832627</c:v>
                </c:pt>
                <c:pt idx="8">
                  <c:v>449832627</c:v>
                </c:pt>
                <c:pt idx="9">
                  <c:v>449832627</c:v>
                </c:pt>
                <c:pt idx="10">
                  <c:v>449832627</c:v>
                </c:pt>
                <c:pt idx="11">
                  <c:v>449832627</c:v>
                </c:pt>
                <c:pt idx="12">
                  <c:v>449832627</c:v>
                </c:pt>
                <c:pt idx="13">
                  <c:v>449832627</c:v>
                </c:pt>
                <c:pt idx="14">
                  <c:v>449832627</c:v>
                </c:pt>
                <c:pt idx="15">
                  <c:v>449832627</c:v>
                </c:pt>
                <c:pt idx="16">
                  <c:v>449832627</c:v>
                </c:pt>
                <c:pt idx="17">
                  <c:v>449832627</c:v>
                </c:pt>
                <c:pt idx="18">
                  <c:v>449832627</c:v>
                </c:pt>
                <c:pt idx="19">
                  <c:v>449832627</c:v>
                </c:pt>
                <c:pt idx="20">
                  <c:v>449832627</c:v>
                </c:pt>
                <c:pt idx="21">
                  <c:v>449832627</c:v>
                </c:pt>
                <c:pt idx="22">
                  <c:v>449832627</c:v>
                </c:pt>
                <c:pt idx="23">
                  <c:v>449832627</c:v>
                </c:pt>
                <c:pt idx="24">
                  <c:v>449832627</c:v>
                </c:pt>
                <c:pt idx="25">
                  <c:v>449832627</c:v>
                </c:pt>
                <c:pt idx="26">
                  <c:v>449832627</c:v>
                </c:pt>
                <c:pt idx="27">
                  <c:v>449832627</c:v>
                </c:pt>
                <c:pt idx="28">
                  <c:v>449832627</c:v>
                </c:pt>
                <c:pt idx="29">
                  <c:v>449832627</c:v>
                </c:pt>
                <c:pt idx="30">
                  <c:v>449832627</c:v>
                </c:pt>
                <c:pt idx="31">
                  <c:v>449832627</c:v>
                </c:pt>
                <c:pt idx="32">
                  <c:v>449832627</c:v>
                </c:pt>
                <c:pt idx="33">
                  <c:v>449832627</c:v>
                </c:pt>
                <c:pt idx="34">
                  <c:v>449832627</c:v>
                </c:pt>
                <c:pt idx="35">
                  <c:v>449832627</c:v>
                </c:pt>
                <c:pt idx="36">
                  <c:v>449832627</c:v>
                </c:pt>
                <c:pt idx="37">
                  <c:v>449832627</c:v>
                </c:pt>
                <c:pt idx="38">
                  <c:v>449832627</c:v>
                </c:pt>
                <c:pt idx="39">
                  <c:v>449832627</c:v>
                </c:pt>
                <c:pt idx="40">
                  <c:v>449832627</c:v>
                </c:pt>
                <c:pt idx="41">
                  <c:v>449832627</c:v>
                </c:pt>
                <c:pt idx="42">
                  <c:v>449832627</c:v>
                </c:pt>
                <c:pt idx="43">
                  <c:v>449832627</c:v>
                </c:pt>
                <c:pt idx="44">
                  <c:v>449832627</c:v>
                </c:pt>
                <c:pt idx="45">
                  <c:v>449832627</c:v>
                </c:pt>
                <c:pt idx="46">
                  <c:v>449832627</c:v>
                </c:pt>
                <c:pt idx="47">
                  <c:v>449832627</c:v>
                </c:pt>
                <c:pt idx="48">
                  <c:v>449832627</c:v>
                </c:pt>
                <c:pt idx="49">
                  <c:v>449832627</c:v>
                </c:pt>
                <c:pt idx="50">
                  <c:v>449832627</c:v>
                </c:pt>
                <c:pt idx="51">
                  <c:v>449832627</c:v>
                </c:pt>
                <c:pt idx="52">
                  <c:v>449832627</c:v>
                </c:pt>
                <c:pt idx="53">
                  <c:v>449832627</c:v>
                </c:pt>
                <c:pt idx="54">
                  <c:v>449832627</c:v>
                </c:pt>
                <c:pt idx="55">
                  <c:v>449832627</c:v>
                </c:pt>
                <c:pt idx="56">
                  <c:v>449832627</c:v>
                </c:pt>
                <c:pt idx="57">
                  <c:v>449832627</c:v>
                </c:pt>
                <c:pt idx="58">
                  <c:v>449832627</c:v>
                </c:pt>
                <c:pt idx="59">
                  <c:v>449832627</c:v>
                </c:pt>
                <c:pt idx="60">
                  <c:v>449832627</c:v>
                </c:pt>
                <c:pt idx="61">
                  <c:v>449832627</c:v>
                </c:pt>
                <c:pt idx="62">
                  <c:v>449832627</c:v>
                </c:pt>
                <c:pt idx="63">
                  <c:v>449832627</c:v>
                </c:pt>
                <c:pt idx="64">
                  <c:v>449832627</c:v>
                </c:pt>
                <c:pt idx="65">
                  <c:v>449832627</c:v>
                </c:pt>
                <c:pt idx="66">
                  <c:v>449832627</c:v>
                </c:pt>
                <c:pt idx="67">
                  <c:v>449832627</c:v>
                </c:pt>
                <c:pt idx="68">
                  <c:v>449832627</c:v>
                </c:pt>
                <c:pt idx="69">
                  <c:v>449832627</c:v>
                </c:pt>
                <c:pt idx="70">
                  <c:v>449832627</c:v>
                </c:pt>
                <c:pt idx="71">
                  <c:v>449832627</c:v>
                </c:pt>
                <c:pt idx="72">
                  <c:v>449832627</c:v>
                </c:pt>
                <c:pt idx="73">
                  <c:v>449832627</c:v>
                </c:pt>
                <c:pt idx="74">
                  <c:v>449832627</c:v>
                </c:pt>
                <c:pt idx="75">
                  <c:v>449832627</c:v>
                </c:pt>
                <c:pt idx="76">
                  <c:v>449832627</c:v>
                </c:pt>
                <c:pt idx="77">
                  <c:v>449832627</c:v>
                </c:pt>
                <c:pt idx="78">
                  <c:v>449832627</c:v>
                </c:pt>
                <c:pt idx="79">
                  <c:v>449832627</c:v>
                </c:pt>
                <c:pt idx="80">
                  <c:v>449832627</c:v>
                </c:pt>
                <c:pt idx="81">
                  <c:v>449832627</c:v>
                </c:pt>
                <c:pt idx="82">
                  <c:v>449832627</c:v>
                </c:pt>
                <c:pt idx="83">
                  <c:v>449832627</c:v>
                </c:pt>
                <c:pt idx="84">
                  <c:v>449832627</c:v>
                </c:pt>
                <c:pt idx="85">
                  <c:v>449832627</c:v>
                </c:pt>
                <c:pt idx="86">
                  <c:v>449832627</c:v>
                </c:pt>
                <c:pt idx="87">
                  <c:v>449832627</c:v>
                </c:pt>
                <c:pt idx="88">
                  <c:v>449832627</c:v>
                </c:pt>
                <c:pt idx="89">
                  <c:v>449832627</c:v>
                </c:pt>
                <c:pt idx="90">
                  <c:v>449832627</c:v>
                </c:pt>
                <c:pt idx="91">
                  <c:v>449832627</c:v>
                </c:pt>
                <c:pt idx="92">
                  <c:v>449832627</c:v>
                </c:pt>
                <c:pt idx="93">
                  <c:v>449832627</c:v>
                </c:pt>
                <c:pt idx="94">
                  <c:v>449832627</c:v>
                </c:pt>
                <c:pt idx="95">
                  <c:v>449832627</c:v>
                </c:pt>
                <c:pt idx="96">
                  <c:v>449832627</c:v>
                </c:pt>
                <c:pt idx="97">
                  <c:v>449832627</c:v>
                </c:pt>
                <c:pt idx="98">
                  <c:v>449832627</c:v>
                </c:pt>
                <c:pt idx="99">
                  <c:v>449832627</c:v>
                </c:pt>
                <c:pt idx="100">
                  <c:v>449832627</c:v>
                </c:pt>
                <c:pt idx="101">
                  <c:v>449832627</c:v>
                </c:pt>
                <c:pt idx="102">
                  <c:v>449832627</c:v>
                </c:pt>
                <c:pt idx="103">
                  <c:v>449832627</c:v>
                </c:pt>
                <c:pt idx="104">
                  <c:v>449832627</c:v>
                </c:pt>
                <c:pt idx="105">
                  <c:v>449832627</c:v>
                </c:pt>
                <c:pt idx="106">
                  <c:v>449832627</c:v>
                </c:pt>
                <c:pt idx="107">
                  <c:v>449832627</c:v>
                </c:pt>
                <c:pt idx="108">
                  <c:v>449832627</c:v>
                </c:pt>
                <c:pt idx="109">
                  <c:v>449832627</c:v>
                </c:pt>
                <c:pt idx="110">
                  <c:v>449832627</c:v>
                </c:pt>
                <c:pt idx="111">
                  <c:v>449832627</c:v>
                </c:pt>
                <c:pt idx="112">
                  <c:v>449832627</c:v>
                </c:pt>
                <c:pt idx="113">
                  <c:v>449832627</c:v>
                </c:pt>
                <c:pt idx="114">
                  <c:v>449832627</c:v>
                </c:pt>
                <c:pt idx="115">
                  <c:v>449832627</c:v>
                </c:pt>
                <c:pt idx="116">
                  <c:v>449832627</c:v>
                </c:pt>
                <c:pt idx="117">
                  <c:v>449832627</c:v>
                </c:pt>
                <c:pt idx="118">
                  <c:v>449832627</c:v>
                </c:pt>
                <c:pt idx="119">
                  <c:v>449832627</c:v>
                </c:pt>
                <c:pt idx="120">
                  <c:v>449832627</c:v>
                </c:pt>
                <c:pt idx="121">
                  <c:v>449832627</c:v>
                </c:pt>
                <c:pt idx="122">
                  <c:v>449832627</c:v>
                </c:pt>
                <c:pt idx="123">
                  <c:v>449832627</c:v>
                </c:pt>
                <c:pt idx="124">
                  <c:v>449832627</c:v>
                </c:pt>
                <c:pt idx="125">
                  <c:v>449832627</c:v>
                </c:pt>
                <c:pt idx="126">
                  <c:v>449832627</c:v>
                </c:pt>
                <c:pt idx="127">
                  <c:v>449832627</c:v>
                </c:pt>
                <c:pt idx="128">
                  <c:v>449832627</c:v>
                </c:pt>
                <c:pt idx="129">
                  <c:v>449832627</c:v>
                </c:pt>
                <c:pt idx="130">
                  <c:v>449832627</c:v>
                </c:pt>
                <c:pt idx="131">
                  <c:v>449832627</c:v>
                </c:pt>
                <c:pt idx="132">
                  <c:v>449832627</c:v>
                </c:pt>
                <c:pt idx="133">
                  <c:v>449832627</c:v>
                </c:pt>
                <c:pt idx="134">
                  <c:v>449832627</c:v>
                </c:pt>
                <c:pt idx="135">
                  <c:v>449832627</c:v>
                </c:pt>
                <c:pt idx="136">
                  <c:v>449832627</c:v>
                </c:pt>
                <c:pt idx="137">
                  <c:v>449832627</c:v>
                </c:pt>
                <c:pt idx="138">
                  <c:v>449832627</c:v>
                </c:pt>
                <c:pt idx="139">
                  <c:v>449832627</c:v>
                </c:pt>
                <c:pt idx="140">
                  <c:v>449832627</c:v>
                </c:pt>
                <c:pt idx="141">
                  <c:v>449832627</c:v>
                </c:pt>
                <c:pt idx="142">
                  <c:v>449832627</c:v>
                </c:pt>
                <c:pt idx="143">
                  <c:v>449832627</c:v>
                </c:pt>
                <c:pt idx="144">
                  <c:v>449832627</c:v>
                </c:pt>
                <c:pt idx="145">
                  <c:v>449832627</c:v>
                </c:pt>
                <c:pt idx="146">
                  <c:v>449832627</c:v>
                </c:pt>
                <c:pt idx="147">
                  <c:v>449832627</c:v>
                </c:pt>
                <c:pt idx="148">
                  <c:v>449832627</c:v>
                </c:pt>
                <c:pt idx="149">
                  <c:v>449832627</c:v>
                </c:pt>
                <c:pt idx="150">
                  <c:v>449832627</c:v>
                </c:pt>
                <c:pt idx="151">
                  <c:v>449832627</c:v>
                </c:pt>
                <c:pt idx="152">
                  <c:v>449832627</c:v>
                </c:pt>
                <c:pt idx="153">
                  <c:v>449832627</c:v>
                </c:pt>
                <c:pt idx="154">
                  <c:v>449832627</c:v>
                </c:pt>
                <c:pt idx="155">
                  <c:v>449832627</c:v>
                </c:pt>
                <c:pt idx="156">
                  <c:v>449832627</c:v>
                </c:pt>
                <c:pt idx="157">
                  <c:v>449832627</c:v>
                </c:pt>
                <c:pt idx="158">
                  <c:v>449832627</c:v>
                </c:pt>
                <c:pt idx="159">
                  <c:v>449832627</c:v>
                </c:pt>
                <c:pt idx="160">
                  <c:v>449832627</c:v>
                </c:pt>
                <c:pt idx="161">
                  <c:v>449832627</c:v>
                </c:pt>
                <c:pt idx="162">
                  <c:v>449832627</c:v>
                </c:pt>
                <c:pt idx="163">
                  <c:v>449832627</c:v>
                </c:pt>
                <c:pt idx="164">
                  <c:v>449832627</c:v>
                </c:pt>
                <c:pt idx="165">
                  <c:v>449832627</c:v>
                </c:pt>
                <c:pt idx="166">
                  <c:v>449832627</c:v>
                </c:pt>
                <c:pt idx="167">
                  <c:v>449832627</c:v>
                </c:pt>
                <c:pt idx="168">
                  <c:v>449832627</c:v>
                </c:pt>
                <c:pt idx="169">
                  <c:v>449832627</c:v>
                </c:pt>
                <c:pt idx="170">
                  <c:v>449832627</c:v>
                </c:pt>
                <c:pt idx="171">
                  <c:v>449832627</c:v>
                </c:pt>
                <c:pt idx="172">
                  <c:v>449832627</c:v>
                </c:pt>
                <c:pt idx="173">
                  <c:v>449832627</c:v>
                </c:pt>
                <c:pt idx="174">
                  <c:v>449832627</c:v>
                </c:pt>
                <c:pt idx="175">
                  <c:v>449832627</c:v>
                </c:pt>
                <c:pt idx="176">
                  <c:v>449832627</c:v>
                </c:pt>
                <c:pt idx="177">
                  <c:v>449832627</c:v>
                </c:pt>
                <c:pt idx="178">
                  <c:v>449832627</c:v>
                </c:pt>
                <c:pt idx="179">
                  <c:v>449832627</c:v>
                </c:pt>
                <c:pt idx="180">
                  <c:v>449832627</c:v>
                </c:pt>
                <c:pt idx="181">
                  <c:v>449832627</c:v>
                </c:pt>
                <c:pt idx="182">
                  <c:v>449832627</c:v>
                </c:pt>
                <c:pt idx="183">
                  <c:v>449832627</c:v>
                </c:pt>
                <c:pt idx="184">
                  <c:v>449832627</c:v>
                </c:pt>
                <c:pt idx="185">
                  <c:v>449832627</c:v>
                </c:pt>
                <c:pt idx="186">
                  <c:v>449832627</c:v>
                </c:pt>
                <c:pt idx="187">
                  <c:v>449832627</c:v>
                </c:pt>
                <c:pt idx="188">
                  <c:v>449832627</c:v>
                </c:pt>
                <c:pt idx="189">
                  <c:v>449832627</c:v>
                </c:pt>
                <c:pt idx="190">
                  <c:v>449832627</c:v>
                </c:pt>
                <c:pt idx="191">
                  <c:v>449832627</c:v>
                </c:pt>
                <c:pt idx="192">
                  <c:v>449832627</c:v>
                </c:pt>
                <c:pt idx="193">
                  <c:v>449832627</c:v>
                </c:pt>
                <c:pt idx="194">
                  <c:v>449832627</c:v>
                </c:pt>
                <c:pt idx="195">
                  <c:v>449832627</c:v>
                </c:pt>
                <c:pt idx="196">
                  <c:v>449832627</c:v>
                </c:pt>
                <c:pt idx="197">
                  <c:v>449832627</c:v>
                </c:pt>
                <c:pt idx="198">
                  <c:v>449832627</c:v>
                </c:pt>
                <c:pt idx="199">
                  <c:v>449832627</c:v>
                </c:pt>
                <c:pt idx="200">
                  <c:v>449832627</c:v>
                </c:pt>
                <c:pt idx="201">
                  <c:v>449832627</c:v>
                </c:pt>
                <c:pt idx="202">
                  <c:v>449832627</c:v>
                </c:pt>
                <c:pt idx="203">
                  <c:v>449832627</c:v>
                </c:pt>
                <c:pt idx="204">
                  <c:v>449832627</c:v>
                </c:pt>
                <c:pt idx="205">
                  <c:v>449832627</c:v>
                </c:pt>
                <c:pt idx="206">
                  <c:v>449832627</c:v>
                </c:pt>
                <c:pt idx="207">
                  <c:v>449832627</c:v>
                </c:pt>
                <c:pt idx="208">
                  <c:v>449832627</c:v>
                </c:pt>
                <c:pt idx="209">
                  <c:v>449832627</c:v>
                </c:pt>
                <c:pt idx="210">
                  <c:v>449832627</c:v>
                </c:pt>
                <c:pt idx="211">
                  <c:v>449832627</c:v>
                </c:pt>
                <c:pt idx="212">
                  <c:v>449832627</c:v>
                </c:pt>
                <c:pt idx="213">
                  <c:v>449832627</c:v>
                </c:pt>
                <c:pt idx="214">
                  <c:v>449832627</c:v>
                </c:pt>
                <c:pt idx="215">
                  <c:v>449832627</c:v>
                </c:pt>
                <c:pt idx="216">
                  <c:v>449832627</c:v>
                </c:pt>
                <c:pt idx="217">
                  <c:v>449832627</c:v>
                </c:pt>
                <c:pt idx="218">
                  <c:v>449832627</c:v>
                </c:pt>
                <c:pt idx="219">
                  <c:v>449832627</c:v>
                </c:pt>
                <c:pt idx="220">
                  <c:v>449832627</c:v>
                </c:pt>
                <c:pt idx="221">
                  <c:v>449832627</c:v>
                </c:pt>
                <c:pt idx="222">
                  <c:v>449832627</c:v>
                </c:pt>
                <c:pt idx="223">
                  <c:v>449832627</c:v>
                </c:pt>
                <c:pt idx="224">
                  <c:v>449832627</c:v>
                </c:pt>
                <c:pt idx="225">
                  <c:v>449832627</c:v>
                </c:pt>
                <c:pt idx="226">
                  <c:v>449832627</c:v>
                </c:pt>
                <c:pt idx="227">
                  <c:v>449832627</c:v>
                </c:pt>
                <c:pt idx="228">
                  <c:v>449832627</c:v>
                </c:pt>
                <c:pt idx="229">
                  <c:v>449832627</c:v>
                </c:pt>
                <c:pt idx="230">
                  <c:v>449832627</c:v>
                </c:pt>
                <c:pt idx="231">
                  <c:v>449832627</c:v>
                </c:pt>
                <c:pt idx="232">
                  <c:v>449832627</c:v>
                </c:pt>
                <c:pt idx="233">
                  <c:v>449832627</c:v>
                </c:pt>
                <c:pt idx="234">
                  <c:v>449832627</c:v>
                </c:pt>
                <c:pt idx="235">
                  <c:v>449832627</c:v>
                </c:pt>
                <c:pt idx="236">
                  <c:v>449832627</c:v>
                </c:pt>
                <c:pt idx="237">
                  <c:v>449832627</c:v>
                </c:pt>
                <c:pt idx="238">
                  <c:v>449832627</c:v>
                </c:pt>
                <c:pt idx="239">
                  <c:v>449832627</c:v>
                </c:pt>
                <c:pt idx="240">
                  <c:v>449832627</c:v>
                </c:pt>
                <c:pt idx="241">
                  <c:v>449832627</c:v>
                </c:pt>
                <c:pt idx="242">
                  <c:v>449832627</c:v>
                </c:pt>
                <c:pt idx="243">
                  <c:v>449832627</c:v>
                </c:pt>
                <c:pt idx="244">
                  <c:v>449832627</c:v>
                </c:pt>
                <c:pt idx="245">
                  <c:v>449832627</c:v>
                </c:pt>
                <c:pt idx="246">
                  <c:v>449832627</c:v>
                </c:pt>
                <c:pt idx="247">
                  <c:v>449832627</c:v>
                </c:pt>
                <c:pt idx="248">
                  <c:v>449832627</c:v>
                </c:pt>
                <c:pt idx="249">
                  <c:v>449832627</c:v>
                </c:pt>
                <c:pt idx="250">
                  <c:v>449832627</c:v>
                </c:pt>
                <c:pt idx="251">
                  <c:v>449832627</c:v>
                </c:pt>
                <c:pt idx="252">
                  <c:v>449832627</c:v>
                </c:pt>
                <c:pt idx="253">
                  <c:v>449832627</c:v>
                </c:pt>
                <c:pt idx="254">
                  <c:v>449832627</c:v>
                </c:pt>
                <c:pt idx="255">
                  <c:v>449832627</c:v>
                </c:pt>
                <c:pt idx="256">
                  <c:v>449832627</c:v>
                </c:pt>
                <c:pt idx="257">
                  <c:v>449832627</c:v>
                </c:pt>
                <c:pt idx="258">
                  <c:v>449832627</c:v>
                </c:pt>
                <c:pt idx="259">
                  <c:v>449832627</c:v>
                </c:pt>
                <c:pt idx="260">
                  <c:v>449832627</c:v>
                </c:pt>
                <c:pt idx="261">
                  <c:v>449832627</c:v>
                </c:pt>
                <c:pt idx="262">
                  <c:v>449832627</c:v>
                </c:pt>
                <c:pt idx="263">
                  <c:v>449832627</c:v>
                </c:pt>
                <c:pt idx="264">
                  <c:v>449832627</c:v>
                </c:pt>
                <c:pt idx="265">
                  <c:v>449832627</c:v>
                </c:pt>
                <c:pt idx="266">
                  <c:v>449832627</c:v>
                </c:pt>
                <c:pt idx="267">
                  <c:v>449832627</c:v>
                </c:pt>
                <c:pt idx="268">
                  <c:v>449832627</c:v>
                </c:pt>
                <c:pt idx="269">
                  <c:v>449832627</c:v>
                </c:pt>
                <c:pt idx="270">
                  <c:v>449832627</c:v>
                </c:pt>
                <c:pt idx="271">
                  <c:v>449832627</c:v>
                </c:pt>
                <c:pt idx="272">
                  <c:v>449832627</c:v>
                </c:pt>
                <c:pt idx="273">
                  <c:v>449832627</c:v>
                </c:pt>
                <c:pt idx="274">
                  <c:v>449832627</c:v>
                </c:pt>
                <c:pt idx="275">
                  <c:v>449832627</c:v>
                </c:pt>
                <c:pt idx="276">
                  <c:v>449832627</c:v>
                </c:pt>
                <c:pt idx="277">
                  <c:v>449832627</c:v>
                </c:pt>
                <c:pt idx="278">
                  <c:v>449832627</c:v>
                </c:pt>
                <c:pt idx="279">
                  <c:v>449832627</c:v>
                </c:pt>
                <c:pt idx="280">
                  <c:v>449832627</c:v>
                </c:pt>
                <c:pt idx="281">
                  <c:v>449832627</c:v>
                </c:pt>
                <c:pt idx="282">
                  <c:v>449832627</c:v>
                </c:pt>
                <c:pt idx="283">
                  <c:v>449832627</c:v>
                </c:pt>
                <c:pt idx="284">
                  <c:v>449832627</c:v>
                </c:pt>
                <c:pt idx="285">
                  <c:v>449832627</c:v>
                </c:pt>
                <c:pt idx="286">
                  <c:v>449832627</c:v>
                </c:pt>
                <c:pt idx="287">
                  <c:v>449832627</c:v>
                </c:pt>
                <c:pt idx="288">
                  <c:v>449832627</c:v>
                </c:pt>
                <c:pt idx="289">
                  <c:v>449832627</c:v>
                </c:pt>
                <c:pt idx="290">
                  <c:v>449832627</c:v>
                </c:pt>
                <c:pt idx="291">
                  <c:v>449832627</c:v>
                </c:pt>
                <c:pt idx="292">
                  <c:v>449832627</c:v>
                </c:pt>
                <c:pt idx="293">
                  <c:v>449832627</c:v>
                </c:pt>
                <c:pt idx="294">
                  <c:v>449832627</c:v>
                </c:pt>
                <c:pt idx="295">
                  <c:v>449832627</c:v>
                </c:pt>
                <c:pt idx="296">
                  <c:v>449832627</c:v>
                </c:pt>
                <c:pt idx="297">
                  <c:v>449832627</c:v>
                </c:pt>
                <c:pt idx="298">
                  <c:v>449832627</c:v>
                </c:pt>
                <c:pt idx="299">
                  <c:v>449832627</c:v>
                </c:pt>
                <c:pt idx="300">
                  <c:v>449832627</c:v>
                </c:pt>
                <c:pt idx="301">
                  <c:v>449832627</c:v>
                </c:pt>
                <c:pt idx="302">
                  <c:v>449832627</c:v>
                </c:pt>
                <c:pt idx="303">
                  <c:v>449832627</c:v>
                </c:pt>
                <c:pt idx="304">
                  <c:v>449832627</c:v>
                </c:pt>
                <c:pt idx="305">
                  <c:v>449832627</c:v>
                </c:pt>
                <c:pt idx="306">
                  <c:v>449832627</c:v>
                </c:pt>
                <c:pt idx="307">
                  <c:v>449832627</c:v>
                </c:pt>
                <c:pt idx="308">
                  <c:v>449832627</c:v>
                </c:pt>
                <c:pt idx="309">
                  <c:v>449832627</c:v>
                </c:pt>
                <c:pt idx="310">
                  <c:v>449832627</c:v>
                </c:pt>
                <c:pt idx="311">
                  <c:v>449832627</c:v>
                </c:pt>
                <c:pt idx="312">
                  <c:v>449832627</c:v>
                </c:pt>
                <c:pt idx="313">
                  <c:v>449832627</c:v>
                </c:pt>
                <c:pt idx="314">
                  <c:v>449832627</c:v>
                </c:pt>
                <c:pt idx="315">
                  <c:v>449832627</c:v>
                </c:pt>
                <c:pt idx="316">
                  <c:v>449832627</c:v>
                </c:pt>
                <c:pt idx="317">
                  <c:v>449832627</c:v>
                </c:pt>
                <c:pt idx="318">
                  <c:v>449832627</c:v>
                </c:pt>
                <c:pt idx="319">
                  <c:v>449832627</c:v>
                </c:pt>
                <c:pt idx="320">
                  <c:v>449832627</c:v>
                </c:pt>
                <c:pt idx="321">
                  <c:v>449832627</c:v>
                </c:pt>
                <c:pt idx="322">
                  <c:v>449832627</c:v>
                </c:pt>
                <c:pt idx="323">
                  <c:v>449832627</c:v>
                </c:pt>
                <c:pt idx="324">
                  <c:v>449832627</c:v>
                </c:pt>
                <c:pt idx="325">
                  <c:v>449832627</c:v>
                </c:pt>
                <c:pt idx="326">
                  <c:v>449832627</c:v>
                </c:pt>
                <c:pt idx="327">
                  <c:v>449832627</c:v>
                </c:pt>
                <c:pt idx="328">
                  <c:v>449832627</c:v>
                </c:pt>
                <c:pt idx="329">
                  <c:v>449832627</c:v>
                </c:pt>
                <c:pt idx="330">
                  <c:v>449832627</c:v>
                </c:pt>
                <c:pt idx="331">
                  <c:v>449832627</c:v>
                </c:pt>
                <c:pt idx="332">
                  <c:v>449832627</c:v>
                </c:pt>
                <c:pt idx="333">
                  <c:v>449832627</c:v>
                </c:pt>
                <c:pt idx="334">
                  <c:v>449832627</c:v>
                </c:pt>
                <c:pt idx="335">
                  <c:v>449832627</c:v>
                </c:pt>
                <c:pt idx="336">
                  <c:v>449832627</c:v>
                </c:pt>
                <c:pt idx="337">
                  <c:v>449832627</c:v>
                </c:pt>
                <c:pt idx="338">
                  <c:v>449832627</c:v>
                </c:pt>
                <c:pt idx="339">
                  <c:v>449832627</c:v>
                </c:pt>
                <c:pt idx="340">
                  <c:v>449832627</c:v>
                </c:pt>
                <c:pt idx="341">
                  <c:v>449832627</c:v>
                </c:pt>
                <c:pt idx="342">
                  <c:v>449832627</c:v>
                </c:pt>
                <c:pt idx="343">
                  <c:v>449832627</c:v>
                </c:pt>
                <c:pt idx="344">
                  <c:v>449832627</c:v>
                </c:pt>
                <c:pt idx="345">
                  <c:v>449832627</c:v>
                </c:pt>
                <c:pt idx="346">
                  <c:v>449832627</c:v>
                </c:pt>
                <c:pt idx="347">
                  <c:v>449832627</c:v>
                </c:pt>
                <c:pt idx="348">
                  <c:v>449832627</c:v>
                </c:pt>
                <c:pt idx="349">
                  <c:v>449832627</c:v>
                </c:pt>
                <c:pt idx="350">
                  <c:v>449832627</c:v>
                </c:pt>
                <c:pt idx="351">
                  <c:v>449832627</c:v>
                </c:pt>
                <c:pt idx="352">
                  <c:v>449832627</c:v>
                </c:pt>
                <c:pt idx="353">
                  <c:v>449832627</c:v>
                </c:pt>
                <c:pt idx="354">
                  <c:v>449832627</c:v>
                </c:pt>
                <c:pt idx="355">
                  <c:v>449832627</c:v>
                </c:pt>
                <c:pt idx="356">
                  <c:v>449832627</c:v>
                </c:pt>
                <c:pt idx="357">
                  <c:v>449832627</c:v>
                </c:pt>
                <c:pt idx="358">
                  <c:v>449832627</c:v>
                </c:pt>
                <c:pt idx="359">
                  <c:v>449832627</c:v>
                </c:pt>
                <c:pt idx="360">
                  <c:v>449832627</c:v>
                </c:pt>
                <c:pt idx="361">
                  <c:v>449832627</c:v>
                </c:pt>
                <c:pt idx="362">
                  <c:v>449832627</c:v>
                </c:pt>
                <c:pt idx="363">
                  <c:v>449832627</c:v>
                </c:pt>
                <c:pt idx="364">
                  <c:v>449832627</c:v>
                </c:pt>
                <c:pt idx="365">
                  <c:v>449832627</c:v>
                </c:pt>
                <c:pt idx="366">
                  <c:v>449832627</c:v>
                </c:pt>
                <c:pt idx="367">
                  <c:v>449832627</c:v>
                </c:pt>
                <c:pt idx="368">
                  <c:v>449832627</c:v>
                </c:pt>
                <c:pt idx="369">
                  <c:v>449832627</c:v>
                </c:pt>
                <c:pt idx="370">
                  <c:v>449832627</c:v>
                </c:pt>
                <c:pt idx="371">
                  <c:v>449832627</c:v>
                </c:pt>
                <c:pt idx="372">
                  <c:v>449832627</c:v>
                </c:pt>
                <c:pt idx="373">
                  <c:v>449832627</c:v>
                </c:pt>
                <c:pt idx="374">
                  <c:v>449832627</c:v>
                </c:pt>
                <c:pt idx="375">
                  <c:v>449832627</c:v>
                </c:pt>
                <c:pt idx="376">
                  <c:v>449832627</c:v>
                </c:pt>
                <c:pt idx="377">
                  <c:v>449832627</c:v>
                </c:pt>
                <c:pt idx="378">
                  <c:v>449832627</c:v>
                </c:pt>
                <c:pt idx="379">
                  <c:v>449832627</c:v>
                </c:pt>
                <c:pt idx="380">
                  <c:v>449832627</c:v>
                </c:pt>
                <c:pt idx="381">
                  <c:v>449832627</c:v>
                </c:pt>
                <c:pt idx="382">
                  <c:v>449832627</c:v>
                </c:pt>
                <c:pt idx="383">
                  <c:v>449832627</c:v>
                </c:pt>
                <c:pt idx="384">
                  <c:v>449832627</c:v>
                </c:pt>
                <c:pt idx="385">
                  <c:v>449832627</c:v>
                </c:pt>
                <c:pt idx="386">
                  <c:v>449832627</c:v>
                </c:pt>
                <c:pt idx="387">
                  <c:v>449832627</c:v>
                </c:pt>
                <c:pt idx="388">
                  <c:v>449832627</c:v>
                </c:pt>
                <c:pt idx="389">
                  <c:v>449832627</c:v>
                </c:pt>
                <c:pt idx="390">
                  <c:v>449832627</c:v>
                </c:pt>
                <c:pt idx="391">
                  <c:v>449832627</c:v>
                </c:pt>
                <c:pt idx="392">
                  <c:v>449832627</c:v>
                </c:pt>
                <c:pt idx="393">
                  <c:v>449832627</c:v>
                </c:pt>
                <c:pt idx="394">
                  <c:v>449832627</c:v>
                </c:pt>
                <c:pt idx="395">
                  <c:v>449832627</c:v>
                </c:pt>
                <c:pt idx="396">
                  <c:v>449832627</c:v>
                </c:pt>
                <c:pt idx="397">
                  <c:v>449832627</c:v>
                </c:pt>
                <c:pt idx="398">
                  <c:v>449832627</c:v>
                </c:pt>
                <c:pt idx="399">
                  <c:v>449832627</c:v>
                </c:pt>
                <c:pt idx="400">
                  <c:v>449832627</c:v>
                </c:pt>
                <c:pt idx="401">
                  <c:v>449832627</c:v>
                </c:pt>
                <c:pt idx="402">
                  <c:v>449832627</c:v>
                </c:pt>
                <c:pt idx="403">
                  <c:v>449832627</c:v>
                </c:pt>
                <c:pt idx="404">
                  <c:v>449832627</c:v>
                </c:pt>
                <c:pt idx="405">
                  <c:v>449832627</c:v>
                </c:pt>
                <c:pt idx="406">
                  <c:v>449832627</c:v>
                </c:pt>
                <c:pt idx="407">
                  <c:v>449832627</c:v>
                </c:pt>
                <c:pt idx="408">
                  <c:v>449832627</c:v>
                </c:pt>
                <c:pt idx="409">
                  <c:v>449832627</c:v>
                </c:pt>
                <c:pt idx="410">
                  <c:v>449832627</c:v>
                </c:pt>
                <c:pt idx="411">
                  <c:v>449832627</c:v>
                </c:pt>
                <c:pt idx="412">
                  <c:v>449832627</c:v>
                </c:pt>
                <c:pt idx="413">
                  <c:v>449832627</c:v>
                </c:pt>
                <c:pt idx="414">
                  <c:v>449832627</c:v>
                </c:pt>
                <c:pt idx="415">
                  <c:v>449832627</c:v>
                </c:pt>
                <c:pt idx="416">
                  <c:v>449832627</c:v>
                </c:pt>
                <c:pt idx="417">
                  <c:v>449832627</c:v>
                </c:pt>
                <c:pt idx="418">
                  <c:v>449832627</c:v>
                </c:pt>
                <c:pt idx="419">
                  <c:v>449832627</c:v>
                </c:pt>
                <c:pt idx="420">
                  <c:v>449832627</c:v>
                </c:pt>
                <c:pt idx="421">
                  <c:v>449832627</c:v>
                </c:pt>
                <c:pt idx="422">
                  <c:v>449832627</c:v>
                </c:pt>
                <c:pt idx="423">
                  <c:v>449832627</c:v>
                </c:pt>
                <c:pt idx="424">
                  <c:v>449832627</c:v>
                </c:pt>
                <c:pt idx="425">
                  <c:v>449832627</c:v>
                </c:pt>
                <c:pt idx="426">
                  <c:v>449832627</c:v>
                </c:pt>
                <c:pt idx="427">
                  <c:v>449832627</c:v>
                </c:pt>
                <c:pt idx="428">
                  <c:v>449832627</c:v>
                </c:pt>
                <c:pt idx="429">
                  <c:v>449832627</c:v>
                </c:pt>
                <c:pt idx="430">
                  <c:v>449832627</c:v>
                </c:pt>
                <c:pt idx="431">
                  <c:v>449832627</c:v>
                </c:pt>
                <c:pt idx="432">
                  <c:v>449832627</c:v>
                </c:pt>
                <c:pt idx="433">
                  <c:v>449832627</c:v>
                </c:pt>
                <c:pt idx="434">
                  <c:v>449832627</c:v>
                </c:pt>
                <c:pt idx="435">
                  <c:v>449832627</c:v>
                </c:pt>
                <c:pt idx="436">
                  <c:v>449832627</c:v>
                </c:pt>
                <c:pt idx="437">
                  <c:v>449832627</c:v>
                </c:pt>
                <c:pt idx="438">
                  <c:v>449832627</c:v>
                </c:pt>
                <c:pt idx="439">
                  <c:v>449832627</c:v>
                </c:pt>
                <c:pt idx="440">
                  <c:v>449832627</c:v>
                </c:pt>
                <c:pt idx="441">
                  <c:v>449832627</c:v>
                </c:pt>
                <c:pt idx="442">
                  <c:v>449832627</c:v>
                </c:pt>
                <c:pt idx="443">
                  <c:v>449832627</c:v>
                </c:pt>
                <c:pt idx="444">
                  <c:v>449832627</c:v>
                </c:pt>
                <c:pt idx="445">
                  <c:v>449832627</c:v>
                </c:pt>
                <c:pt idx="446">
                  <c:v>449832627</c:v>
                </c:pt>
                <c:pt idx="447">
                  <c:v>449832627</c:v>
                </c:pt>
                <c:pt idx="448">
                  <c:v>449832627</c:v>
                </c:pt>
                <c:pt idx="449">
                  <c:v>449832627</c:v>
                </c:pt>
                <c:pt idx="450">
                  <c:v>449832627</c:v>
                </c:pt>
                <c:pt idx="451">
                  <c:v>449832627</c:v>
                </c:pt>
                <c:pt idx="452">
                  <c:v>449832627</c:v>
                </c:pt>
                <c:pt idx="453">
                  <c:v>449832627</c:v>
                </c:pt>
                <c:pt idx="454">
                  <c:v>449832627</c:v>
                </c:pt>
                <c:pt idx="455">
                  <c:v>449832627</c:v>
                </c:pt>
                <c:pt idx="456">
                  <c:v>449832627</c:v>
                </c:pt>
                <c:pt idx="457">
                  <c:v>449832627</c:v>
                </c:pt>
                <c:pt idx="458">
                  <c:v>449832627</c:v>
                </c:pt>
                <c:pt idx="459">
                  <c:v>449832627</c:v>
                </c:pt>
                <c:pt idx="460">
                  <c:v>449832627</c:v>
                </c:pt>
                <c:pt idx="461">
                  <c:v>449832627</c:v>
                </c:pt>
                <c:pt idx="462">
                  <c:v>449832627</c:v>
                </c:pt>
                <c:pt idx="463">
                  <c:v>449832627</c:v>
                </c:pt>
                <c:pt idx="464">
                  <c:v>449832627</c:v>
                </c:pt>
                <c:pt idx="465">
                  <c:v>449832627</c:v>
                </c:pt>
                <c:pt idx="466">
                  <c:v>449832627</c:v>
                </c:pt>
                <c:pt idx="467">
                  <c:v>449832627</c:v>
                </c:pt>
                <c:pt idx="468">
                  <c:v>449832627</c:v>
                </c:pt>
                <c:pt idx="469">
                  <c:v>449832627</c:v>
                </c:pt>
                <c:pt idx="470">
                  <c:v>449832627</c:v>
                </c:pt>
                <c:pt idx="471">
                  <c:v>449832627</c:v>
                </c:pt>
                <c:pt idx="472">
                  <c:v>449832627</c:v>
                </c:pt>
                <c:pt idx="473">
                  <c:v>449832627</c:v>
                </c:pt>
                <c:pt idx="474">
                  <c:v>449832627</c:v>
                </c:pt>
                <c:pt idx="475">
                  <c:v>449832627</c:v>
                </c:pt>
                <c:pt idx="476">
                  <c:v>449832627</c:v>
                </c:pt>
                <c:pt idx="477">
                  <c:v>449832627</c:v>
                </c:pt>
                <c:pt idx="478">
                  <c:v>449832627</c:v>
                </c:pt>
                <c:pt idx="479">
                  <c:v>449832627</c:v>
                </c:pt>
                <c:pt idx="480">
                  <c:v>449832627</c:v>
                </c:pt>
                <c:pt idx="481">
                  <c:v>449832627</c:v>
                </c:pt>
                <c:pt idx="482">
                  <c:v>449832627</c:v>
                </c:pt>
                <c:pt idx="483">
                  <c:v>449832627</c:v>
                </c:pt>
                <c:pt idx="484">
                  <c:v>449832627</c:v>
                </c:pt>
                <c:pt idx="485">
                  <c:v>449832627</c:v>
                </c:pt>
                <c:pt idx="486">
                  <c:v>449832627</c:v>
                </c:pt>
                <c:pt idx="487">
                  <c:v>449832627</c:v>
                </c:pt>
                <c:pt idx="488">
                  <c:v>449832627</c:v>
                </c:pt>
                <c:pt idx="489">
                  <c:v>449832627</c:v>
                </c:pt>
                <c:pt idx="490">
                  <c:v>449832627</c:v>
                </c:pt>
                <c:pt idx="491">
                  <c:v>449832627</c:v>
                </c:pt>
                <c:pt idx="492">
                  <c:v>449832627</c:v>
                </c:pt>
                <c:pt idx="493">
                  <c:v>449832627</c:v>
                </c:pt>
                <c:pt idx="494">
                  <c:v>449832627</c:v>
                </c:pt>
                <c:pt idx="495">
                  <c:v>449832627</c:v>
                </c:pt>
                <c:pt idx="496">
                  <c:v>449832627</c:v>
                </c:pt>
                <c:pt idx="497">
                  <c:v>449832627</c:v>
                </c:pt>
                <c:pt idx="498">
                  <c:v>449832627</c:v>
                </c:pt>
                <c:pt idx="499">
                  <c:v>449832627</c:v>
                </c:pt>
                <c:pt idx="500">
                  <c:v>449832627</c:v>
                </c:pt>
                <c:pt idx="501">
                  <c:v>449832627</c:v>
                </c:pt>
                <c:pt idx="502">
                  <c:v>449832627</c:v>
                </c:pt>
                <c:pt idx="503">
                  <c:v>449832627</c:v>
                </c:pt>
                <c:pt idx="504">
                  <c:v>449832627</c:v>
                </c:pt>
                <c:pt idx="505">
                  <c:v>449832627</c:v>
                </c:pt>
                <c:pt idx="506">
                  <c:v>449832627</c:v>
                </c:pt>
                <c:pt idx="507">
                  <c:v>449832627</c:v>
                </c:pt>
                <c:pt idx="508">
                  <c:v>449832627</c:v>
                </c:pt>
                <c:pt idx="509">
                  <c:v>449832627</c:v>
                </c:pt>
                <c:pt idx="510">
                  <c:v>449832627</c:v>
                </c:pt>
                <c:pt idx="511">
                  <c:v>449832627</c:v>
                </c:pt>
                <c:pt idx="512">
                  <c:v>449832627</c:v>
                </c:pt>
                <c:pt idx="513">
                  <c:v>449832627</c:v>
                </c:pt>
                <c:pt idx="514">
                  <c:v>449832627</c:v>
                </c:pt>
                <c:pt idx="515">
                  <c:v>449832627</c:v>
                </c:pt>
                <c:pt idx="516">
                  <c:v>449832627</c:v>
                </c:pt>
                <c:pt idx="517">
                  <c:v>449832627</c:v>
                </c:pt>
                <c:pt idx="518">
                  <c:v>449832627</c:v>
                </c:pt>
                <c:pt idx="519">
                  <c:v>449832627</c:v>
                </c:pt>
                <c:pt idx="520">
                  <c:v>449832627</c:v>
                </c:pt>
                <c:pt idx="521">
                  <c:v>449832627</c:v>
                </c:pt>
                <c:pt idx="522">
                  <c:v>449832627</c:v>
                </c:pt>
                <c:pt idx="523">
                  <c:v>449832627</c:v>
                </c:pt>
                <c:pt idx="524">
                  <c:v>449832627</c:v>
                </c:pt>
                <c:pt idx="525">
                  <c:v>449832627</c:v>
                </c:pt>
                <c:pt idx="526">
                  <c:v>449832627</c:v>
                </c:pt>
                <c:pt idx="527">
                  <c:v>449832627</c:v>
                </c:pt>
                <c:pt idx="528">
                  <c:v>449832627</c:v>
                </c:pt>
                <c:pt idx="529">
                  <c:v>449832627</c:v>
                </c:pt>
                <c:pt idx="530">
                  <c:v>449832627</c:v>
                </c:pt>
                <c:pt idx="531">
                  <c:v>449832627</c:v>
                </c:pt>
                <c:pt idx="532">
                  <c:v>449832627</c:v>
                </c:pt>
                <c:pt idx="533">
                  <c:v>449832627</c:v>
                </c:pt>
                <c:pt idx="534">
                  <c:v>449832627</c:v>
                </c:pt>
                <c:pt idx="535">
                  <c:v>449832627</c:v>
                </c:pt>
                <c:pt idx="536">
                  <c:v>449832627</c:v>
                </c:pt>
                <c:pt idx="537">
                  <c:v>449832627</c:v>
                </c:pt>
                <c:pt idx="538">
                  <c:v>449832627</c:v>
                </c:pt>
                <c:pt idx="539">
                  <c:v>449832627</c:v>
                </c:pt>
                <c:pt idx="540">
                  <c:v>449832627</c:v>
                </c:pt>
                <c:pt idx="541">
                  <c:v>449832627</c:v>
                </c:pt>
                <c:pt idx="542">
                  <c:v>449832627</c:v>
                </c:pt>
                <c:pt idx="543">
                  <c:v>449832627</c:v>
                </c:pt>
                <c:pt idx="544">
                  <c:v>449832627</c:v>
                </c:pt>
                <c:pt idx="545">
                  <c:v>449832627</c:v>
                </c:pt>
                <c:pt idx="546">
                  <c:v>449832627</c:v>
                </c:pt>
                <c:pt idx="547">
                  <c:v>449832627</c:v>
                </c:pt>
                <c:pt idx="548">
                  <c:v>449832627</c:v>
                </c:pt>
                <c:pt idx="549">
                  <c:v>449832627</c:v>
                </c:pt>
                <c:pt idx="550">
                  <c:v>449832627</c:v>
                </c:pt>
                <c:pt idx="551">
                  <c:v>449832627</c:v>
                </c:pt>
                <c:pt idx="552">
                  <c:v>449832627</c:v>
                </c:pt>
                <c:pt idx="553">
                  <c:v>449832627</c:v>
                </c:pt>
                <c:pt idx="554">
                  <c:v>449832627</c:v>
                </c:pt>
                <c:pt idx="555">
                  <c:v>449832627</c:v>
                </c:pt>
                <c:pt idx="556">
                  <c:v>449832627</c:v>
                </c:pt>
                <c:pt idx="557">
                  <c:v>449832627</c:v>
                </c:pt>
                <c:pt idx="558">
                  <c:v>449832627</c:v>
                </c:pt>
                <c:pt idx="559">
                  <c:v>449832627</c:v>
                </c:pt>
                <c:pt idx="560">
                  <c:v>449832627</c:v>
                </c:pt>
                <c:pt idx="561">
                  <c:v>449832627</c:v>
                </c:pt>
                <c:pt idx="562">
                  <c:v>449832627</c:v>
                </c:pt>
                <c:pt idx="563">
                  <c:v>449832627</c:v>
                </c:pt>
                <c:pt idx="564">
                  <c:v>449832627</c:v>
                </c:pt>
                <c:pt idx="565">
                  <c:v>449832627</c:v>
                </c:pt>
                <c:pt idx="566">
                  <c:v>449832627</c:v>
                </c:pt>
                <c:pt idx="567">
                  <c:v>449832627</c:v>
                </c:pt>
                <c:pt idx="568">
                  <c:v>449832627</c:v>
                </c:pt>
                <c:pt idx="569">
                  <c:v>449832627</c:v>
                </c:pt>
                <c:pt idx="570">
                  <c:v>449832627</c:v>
                </c:pt>
                <c:pt idx="571">
                  <c:v>449832627</c:v>
                </c:pt>
                <c:pt idx="572">
                  <c:v>449832627</c:v>
                </c:pt>
                <c:pt idx="573">
                  <c:v>449832627</c:v>
                </c:pt>
                <c:pt idx="574">
                  <c:v>449832627</c:v>
                </c:pt>
                <c:pt idx="575">
                  <c:v>449832627</c:v>
                </c:pt>
                <c:pt idx="576">
                  <c:v>449832627</c:v>
                </c:pt>
                <c:pt idx="577">
                  <c:v>449832627</c:v>
                </c:pt>
                <c:pt idx="578">
                  <c:v>449832627</c:v>
                </c:pt>
                <c:pt idx="579">
                  <c:v>449832627</c:v>
                </c:pt>
                <c:pt idx="580">
                  <c:v>449832627</c:v>
                </c:pt>
                <c:pt idx="581">
                  <c:v>449832627</c:v>
                </c:pt>
                <c:pt idx="582">
                  <c:v>449832627</c:v>
                </c:pt>
                <c:pt idx="583">
                  <c:v>449832627</c:v>
                </c:pt>
                <c:pt idx="584">
                  <c:v>449832627</c:v>
                </c:pt>
                <c:pt idx="585">
                  <c:v>449832627</c:v>
                </c:pt>
                <c:pt idx="586">
                  <c:v>449832627</c:v>
                </c:pt>
                <c:pt idx="587">
                  <c:v>449832627</c:v>
                </c:pt>
                <c:pt idx="588">
                  <c:v>449832627</c:v>
                </c:pt>
                <c:pt idx="589">
                  <c:v>449832627</c:v>
                </c:pt>
                <c:pt idx="590">
                  <c:v>449832627</c:v>
                </c:pt>
                <c:pt idx="591">
                  <c:v>449832627</c:v>
                </c:pt>
                <c:pt idx="592">
                  <c:v>449832627</c:v>
                </c:pt>
                <c:pt idx="593">
                  <c:v>449832627</c:v>
                </c:pt>
                <c:pt idx="594">
                  <c:v>449832627</c:v>
                </c:pt>
                <c:pt idx="595">
                  <c:v>449832627</c:v>
                </c:pt>
                <c:pt idx="596">
                  <c:v>449832627</c:v>
                </c:pt>
                <c:pt idx="597">
                  <c:v>449832627</c:v>
                </c:pt>
                <c:pt idx="598">
                  <c:v>449832627</c:v>
                </c:pt>
                <c:pt idx="599">
                  <c:v>449832627</c:v>
                </c:pt>
                <c:pt idx="600">
                  <c:v>449832627</c:v>
                </c:pt>
                <c:pt idx="601">
                  <c:v>449832627</c:v>
                </c:pt>
                <c:pt idx="602">
                  <c:v>449832627</c:v>
                </c:pt>
                <c:pt idx="603">
                  <c:v>449832627</c:v>
                </c:pt>
                <c:pt idx="604">
                  <c:v>449832627</c:v>
                </c:pt>
                <c:pt idx="605">
                  <c:v>449832627</c:v>
                </c:pt>
                <c:pt idx="606">
                  <c:v>449832627</c:v>
                </c:pt>
                <c:pt idx="607">
                  <c:v>449832627</c:v>
                </c:pt>
                <c:pt idx="608">
                  <c:v>449832627</c:v>
                </c:pt>
                <c:pt idx="609">
                  <c:v>449832627</c:v>
                </c:pt>
                <c:pt idx="610">
                  <c:v>449832627</c:v>
                </c:pt>
                <c:pt idx="611">
                  <c:v>449832627</c:v>
                </c:pt>
                <c:pt idx="612">
                  <c:v>449832627</c:v>
                </c:pt>
                <c:pt idx="613">
                  <c:v>449832627</c:v>
                </c:pt>
                <c:pt idx="614">
                  <c:v>449832627</c:v>
                </c:pt>
                <c:pt idx="615">
                  <c:v>449832627</c:v>
                </c:pt>
                <c:pt idx="616">
                  <c:v>449832627</c:v>
                </c:pt>
                <c:pt idx="617">
                  <c:v>449832627</c:v>
                </c:pt>
                <c:pt idx="618">
                  <c:v>449832627</c:v>
                </c:pt>
                <c:pt idx="619">
                  <c:v>449832627</c:v>
                </c:pt>
                <c:pt idx="620">
                  <c:v>449832627</c:v>
                </c:pt>
                <c:pt idx="621">
                  <c:v>449832627</c:v>
                </c:pt>
                <c:pt idx="622">
                  <c:v>449832627</c:v>
                </c:pt>
                <c:pt idx="623">
                  <c:v>449832627</c:v>
                </c:pt>
                <c:pt idx="624">
                  <c:v>449832627</c:v>
                </c:pt>
                <c:pt idx="625">
                  <c:v>449832627</c:v>
                </c:pt>
                <c:pt idx="626">
                  <c:v>449832627</c:v>
                </c:pt>
                <c:pt idx="627">
                  <c:v>449832627</c:v>
                </c:pt>
                <c:pt idx="628">
                  <c:v>449832627</c:v>
                </c:pt>
                <c:pt idx="629">
                  <c:v>449832627</c:v>
                </c:pt>
                <c:pt idx="630">
                  <c:v>449832627</c:v>
                </c:pt>
                <c:pt idx="631">
                  <c:v>449832627</c:v>
                </c:pt>
                <c:pt idx="632">
                  <c:v>449832627</c:v>
                </c:pt>
                <c:pt idx="633">
                  <c:v>449832627</c:v>
                </c:pt>
                <c:pt idx="634">
                  <c:v>449832627</c:v>
                </c:pt>
                <c:pt idx="635">
                  <c:v>449832627</c:v>
                </c:pt>
                <c:pt idx="636">
                  <c:v>449832627</c:v>
                </c:pt>
                <c:pt idx="637">
                  <c:v>449832627</c:v>
                </c:pt>
                <c:pt idx="638">
                  <c:v>449832627</c:v>
                </c:pt>
                <c:pt idx="639">
                  <c:v>449832627</c:v>
                </c:pt>
                <c:pt idx="640">
                  <c:v>449832627</c:v>
                </c:pt>
                <c:pt idx="641">
                  <c:v>449832627</c:v>
                </c:pt>
                <c:pt idx="642">
                  <c:v>449832627</c:v>
                </c:pt>
                <c:pt idx="643">
                  <c:v>449832627</c:v>
                </c:pt>
                <c:pt idx="644">
                  <c:v>449832627</c:v>
                </c:pt>
                <c:pt idx="645">
                  <c:v>449832627</c:v>
                </c:pt>
                <c:pt idx="646">
                  <c:v>449832627</c:v>
                </c:pt>
                <c:pt idx="647">
                  <c:v>449832627</c:v>
                </c:pt>
                <c:pt idx="648">
                  <c:v>449832627</c:v>
                </c:pt>
                <c:pt idx="649">
                  <c:v>449832627</c:v>
                </c:pt>
                <c:pt idx="650">
                  <c:v>449832627</c:v>
                </c:pt>
                <c:pt idx="651">
                  <c:v>449832627</c:v>
                </c:pt>
                <c:pt idx="652">
                  <c:v>449832627</c:v>
                </c:pt>
                <c:pt idx="653">
                  <c:v>449832627</c:v>
                </c:pt>
                <c:pt idx="654">
                  <c:v>449832627</c:v>
                </c:pt>
                <c:pt idx="655">
                  <c:v>449832627</c:v>
                </c:pt>
                <c:pt idx="656">
                  <c:v>449832627</c:v>
                </c:pt>
                <c:pt idx="657">
                  <c:v>449832627</c:v>
                </c:pt>
                <c:pt idx="658">
                  <c:v>449832627</c:v>
                </c:pt>
                <c:pt idx="659">
                  <c:v>449832627</c:v>
                </c:pt>
                <c:pt idx="660">
                  <c:v>449832627</c:v>
                </c:pt>
                <c:pt idx="661">
                  <c:v>449832627</c:v>
                </c:pt>
                <c:pt idx="662">
                  <c:v>449832627</c:v>
                </c:pt>
                <c:pt idx="663">
                  <c:v>449832627</c:v>
                </c:pt>
                <c:pt idx="664">
                  <c:v>449832627</c:v>
                </c:pt>
                <c:pt idx="665">
                  <c:v>449832627</c:v>
                </c:pt>
                <c:pt idx="666">
                  <c:v>449832627</c:v>
                </c:pt>
                <c:pt idx="667">
                  <c:v>449832627</c:v>
                </c:pt>
                <c:pt idx="668">
                  <c:v>449832627</c:v>
                </c:pt>
                <c:pt idx="669">
                  <c:v>449832627</c:v>
                </c:pt>
                <c:pt idx="670">
                  <c:v>449832627</c:v>
                </c:pt>
                <c:pt idx="671">
                  <c:v>449832627</c:v>
                </c:pt>
                <c:pt idx="672">
                  <c:v>449832627</c:v>
                </c:pt>
                <c:pt idx="673">
                  <c:v>449832627</c:v>
                </c:pt>
                <c:pt idx="674">
                  <c:v>449832627</c:v>
                </c:pt>
                <c:pt idx="675">
                  <c:v>449832627</c:v>
                </c:pt>
                <c:pt idx="676">
                  <c:v>449832627</c:v>
                </c:pt>
                <c:pt idx="677">
                  <c:v>449832627</c:v>
                </c:pt>
                <c:pt idx="678">
                  <c:v>449832627</c:v>
                </c:pt>
                <c:pt idx="679">
                  <c:v>449832627</c:v>
                </c:pt>
                <c:pt idx="680">
                  <c:v>449832627</c:v>
                </c:pt>
                <c:pt idx="681">
                  <c:v>449832627</c:v>
                </c:pt>
                <c:pt idx="682">
                  <c:v>449832627</c:v>
                </c:pt>
                <c:pt idx="683">
                  <c:v>449832627</c:v>
                </c:pt>
                <c:pt idx="684">
                  <c:v>449832627</c:v>
                </c:pt>
                <c:pt idx="685">
                  <c:v>449832627</c:v>
                </c:pt>
                <c:pt idx="686">
                  <c:v>449832627</c:v>
                </c:pt>
                <c:pt idx="687">
                  <c:v>449832627</c:v>
                </c:pt>
                <c:pt idx="688">
                  <c:v>449832627</c:v>
                </c:pt>
                <c:pt idx="689">
                  <c:v>449832627</c:v>
                </c:pt>
                <c:pt idx="690">
                  <c:v>449832627</c:v>
                </c:pt>
                <c:pt idx="691">
                  <c:v>449832627</c:v>
                </c:pt>
                <c:pt idx="692">
                  <c:v>449832627</c:v>
                </c:pt>
                <c:pt idx="693">
                  <c:v>449832627</c:v>
                </c:pt>
                <c:pt idx="694">
                  <c:v>449832627</c:v>
                </c:pt>
                <c:pt idx="695">
                  <c:v>449832627</c:v>
                </c:pt>
                <c:pt idx="696">
                  <c:v>449832627</c:v>
                </c:pt>
                <c:pt idx="697">
                  <c:v>449832627</c:v>
                </c:pt>
                <c:pt idx="698">
                  <c:v>449832627</c:v>
                </c:pt>
                <c:pt idx="699">
                  <c:v>449832627</c:v>
                </c:pt>
                <c:pt idx="700">
                  <c:v>449832627</c:v>
                </c:pt>
                <c:pt idx="701">
                  <c:v>449832627</c:v>
                </c:pt>
                <c:pt idx="702">
                  <c:v>449832627</c:v>
                </c:pt>
                <c:pt idx="703">
                  <c:v>449832627</c:v>
                </c:pt>
                <c:pt idx="704">
                  <c:v>449832627</c:v>
                </c:pt>
                <c:pt idx="705">
                  <c:v>449832627</c:v>
                </c:pt>
                <c:pt idx="706">
                  <c:v>449832627</c:v>
                </c:pt>
                <c:pt idx="707">
                  <c:v>449832627</c:v>
                </c:pt>
                <c:pt idx="708">
                  <c:v>449832627</c:v>
                </c:pt>
                <c:pt idx="709">
                  <c:v>449832627</c:v>
                </c:pt>
                <c:pt idx="710">
                  <c:v>449832627</c:v>
                </c:pt>
                <c:pt idx="711">
                  <c:v>449832627</c:v>
                </c:pt>
                <c:pt idx="712">
                  <c:v>449832627</c:v>
                </c:pt>
                <c:pt idx="713">
                  <c:v>449832627</c:v>
                </c:pt>
                <c:pt idx="714">
                  <c:v>449832627</c:v>
                </c:pt>
                <c:pt idx="715">
                  <c:v>449832627</c:v>
                </c:pt>
                <c:pt idx="716">
                  <c:v>449832627</c:v>
                </c:pt>
                <c:pt idx="717">
                  <c:v>449832627</c:v>
                </c:pt>
                <c:pt idx="718">
                  <c:v>449832627</c:v>
                </c:pt>
                <c:pt idx="719">
                  <c:v>449832627</c:v>
                </c:pt>
                <c:pt idx="720">
                  <c:v>449832627</c:v>
                </c:pt>
                <c:pt idx="721">
                  <c:v>449832627</c:v>
                </c:pt>
                <c:pt idx="722">
                  <c:v>449832627</c:v>
                </c:pt>
                <c:pt idx="723">
                  <c:v>449832627</c:v>
                </c:pt>
                <c:pt idx="724">
                  <c:v>449832627</c:v>
                </c:pt>
                <c:pt idx="725">
                  <c:v>449832627</c:v>
                </c:pt>
                <c:pt idx="726">
                  <c:v>449832627</c:v>
                </c:pt>
                <c:pt idx="727">
                  <c:v>449832627</c:v>
                </c:pt>
                <c:pt idx="728">
                  <c:v>449832627</c:v>
                </c:pt>
                <c:pt idx="729">
                  <c:v>449832627</c:v>
                </c:pt>
                <c:pt idx="730">
                  <c:v>449832627</c:v>
                </c:pt>
                <c:pt idx="731">
                  <c:v>449832627</c:v>
                </c:pt>
                <c:pt idx="732">
                  <c:v>449832627</c:v>
                </c:pt>
                <c:pt idx="733">
                  <c:v>449832627</c:v>
                </c:pt>
                <c:pt idx="734">
                  <c:v>449832627</c:v>
                </c:pt>
                <c:pt idx="735">
                  <c:v>449832627</c:v>
                </c:pt>
                <c:pt idx="736">
                  <c:v>449832627</c:v>
                </c:pt>
                <c:pt idx="737">
                  <c:v>449832627</c:v>
                </c:pt>
                <c:pt idx="738">
                  <c:v>449832627</c:v>
                </c:pt>
                <c:pt idx="739">
                  <c:v>449832627</c:v>
                </c:pt>
                <c:pt idx="740">
                  <c:v>449832627</c:v>
                </c:pt>
                <c:pt idx="741">
                  <c:v>449832627</c:v>
                </c:pt>
                <c:pt idx="742">
                  <c:v>449832627</c:v>
                </c:pt>
                <c:pt idx="743">
                  <c:v>449832627</c:v>
                </c:pt>
                <c:pt idx="744">
                  <c:v>449832627</c:v>
                </c:pt>
                <c:pt idx="745">
                  <c:v>449832627</c:v>
                </c:pt>
                <c:pt idx="746">
                  <c:v>449832627</c:v>
                </c:pt>
                <c:pt idx="747">
                  <c:v>449832627</c:v>
                </c:pt>
                <c:pt idx="748">
                  <c:v>449832627</c:v>
                </c:pt>
                <c:pt idx="749">
                  <c:v>449832627</c:v>
                </c:pt>
                <c:pt idx="750">
                  <c:v>449832627</c:v>
                </c:pt>
                <c:pt idx="751">
                  <c:v>449832627</c:v>
                </c:pt>
                <c:pt idx="752">
                  <c:v>449832627</c:v>
                </c:pt>
                <c:pt idx="753">
                  <c:v>449832627</c:v>
                </c:pt>
                <c:pt idx="754">
                  <c:v>449832627</c:v>
                </c:pt>
                <c:pt idx="755">
                  <c:v>449832627</c:v>
                </c:pt>
                <c:pt idx="756">
                  <c:v>449832627</c:v>
                </c:pt>
                <c:pt idx="757">
                  <c:v>449832627</c:v>
                </c:pt>
                <c:pt idx="758">
                  <c:v>449832627</c:v>
                </c:pt>
                <c:pt idx="759">
                  <c:v>449832627</c:v>
                </c:pt>
                <c:pt idx="760">
                  <c:v>449832627</c:v>
                </c:pt>
                <c:pt idx="761">
                  <c:v>449832627</c:v>
                </c:pt>
                <c:pt idx="762">
                  <c:v>449832627</c:v>
                </c:pt>
                <c:pt idx="763">
                  <c:v>449832627</c:v>
                </c:pt>
                <c:pt idx="764">
                  <c:v>449832627</c:v>
                </c:pt>
                <c:pt idx="765">
                  <c:v>449832627</c:v>
                </c:pt>
                <c:pt idx="766">
                  <c:v>449832627</c:v>
                </c:pt>
                <c:pt idx="767">
                  <c:v>449832627</c:v>
                </c:pt>
                <c:pt idx="768">
                  <c:v>449832627</c:v>
                </c:pt>
                <c:pt idx="769">
                  <c:v>449832627</c:v>
                </c:pt>
                <c:pt idx="770">
                  <c:v>449832627</c:v>
                </c:pt>
                <c:pt idx="771">
                  <c:v>449832627</c:v>
                </c:pt>
                <c:pt idx="772">
                  <c:v>449832627</c:v>
                </c:pt>
                <c:pt idx="773">
                  <c:v>449832627</c:v>
                </c:pt>
                <c:pt idx="774">
                  <c:v>449832627</c:v>
                </c:pt>
                <c:pt idx="775">
                  <c:v>449832627</c:v>
                </c:pt>
                <c:pt idx="776">
                  <c:v>449832627</c:v>
                </c:pt>
                <c:pt idx="777">
                  <c:v>449832627</c:v>
                </c:pt>
                <c:pt idx="778">
                  <c:v>449832627</c:v>
                </c:pt>
                <c:pt idx="779">
                  <c:v>449832627</c:v>
                </c:pt>
                <c:pt idx="780">
                  <c:v>449832627</c:v>
                </c:pt>
                <c:pt idx="781">
                  <c:v>449832627</c:v>
                </c:pt>
                <c:pt idx="782">
                  <c:v>449832627</c:v>
                </c:pt>
                <c:pt idx="783">
                  <c:v>449832627</c:v>
                </c:pt>
                <c:pt idx="784">
                  <c:v>449832627</c:v>
                </c:pt>
                <c:pt idx="785">
                  <c:v>449832627</c:v>
                </c:pt>
                <c:pt idx="786">
                  <c:v>449832627</c:v>
                </c:pt>
                <c:pt idx="787">
                  <c:v>449832627</c:v>
                </c:pt>
                <c:pt idx="788">
                  <c:v>449832627</c:v>
                </c:pt>
                <c:pt idx="789">
                  <c:v>449832627</c:v>
                </c:pt>
                <c:pt idx="790">
                  <c:v>449832627</c:v>
                </c:pt>
                <c:pt idx="791">
                  <c:v>449832627</c:v>
                </c:pt>
                <c:pt idx="792">
                  <c:v>449832627</c:v>
                </c:pt>
                <c:pt idx="793">
                  <c:v>449832627</c:v>
                </c:pt>
                <c:pt idx="794">
                  <c:v>449832627</c:v>
                </c:pt>
                <c:pt idx="795">
                  <c:v>449832627</c:v>
                </c:pt>
                <c:pt idx="796">
                  <c:v>449832627</c:v>
                </c:pt>
                <c:pt idx="797">
                  <c:v>449832627</c:v>
                </c:pt>
                <c:pt idx="798">
                  <c:v>449832627</c:v>
                </c:pt>
                <c:pt idx="799">
                  <c:v>449832627</c:v>
                </c:pt>
                <c:pt idx="800">
                  <c:v>449832627</c:v>
                </c:pt>
                <c:pt idx="801">
                  <c:v>449832627</c:v>
                </c:pt>
                <c:pt idx="802">
                  <c:v>449832627</c:v>
                </c:pt>
                <c:pt idx="803">
                  <c:v>449832627</c:v>
                </c:pt>
                <c:pt idx="804">
                  <c:v>449832627</c:v>
                </c:pt>
                <c:pt idx="805">
                  <c:v>449832627</c:v>
                </c:pt>
                <c:pt idx="806">
                  <c:v>449832627</c:v>
                </c:pt>
                <c:pt idx="807">
                  <c:v>449832627</c:v>
                </c:pt>
                <c:pt idx="808">
                  <c:v>449832627</c:v>
                </c:pt>
                <c:pt idx="809">
                  <c:v>449832627</c:v>
                </c:pt>
                <c:pt idx="810">
                  <c:v>449832627</c:v>
                </c:pt>
                <c:pt idx="811">
                  <c:v>449832627</c:v>
                </c:pt>
                <c:pt idx="812">
                  <c:v>449832627</c:v>
                </c:pt>
                <c:pt idx="813">
                  <c:v>449832627</c:v>
                </c:pt>
                <c:pt idx="814">
                  <c:v>449832627</c:v>
                </c:pt>
                <c:pt idx="815">
                  <c:v>449832627</c:v>
                </c:pt>
                <c:pt idx="816">
                  <c:v>449832627</c:v>
                </c:pt>
                <c:pt idx="817">
                  <c:v>449832627</c:v>
                </c:pt>
                <c:pt idx="818">
                  <c:v>449832627</c:v>
                </c:pt>
                <c:pt idx="819">
                  <c:v>449832627</c:v>
                </c:pt>
                <c:pt idx="820">
                  <c:v>449832627</c:v>
                </c:pt>
                <c:pt idx="821">
                  <c:v>449832627</c:v>
                </c:pt>
                <c:pt idx="822">
                  <c:v>449832627</c:v>
                </c:pt>
                <c:pt idx="823">
                  <c:v>449832627</c:v>
                </c:pt>
                <c:pt idx="824">
                  <c:v>449832627</c:v>
                </c:pt>
                <c:pt idx="825">
                  <c:v>449832627</c:v>
                </c:pt>
                <c:pt idx="826">
                  <c:v>449832627</c:v>
                </c:pt>
                <c:pt idx="827">
                  <c:v>449832627</c:v>
                </c:pt>
                <c:pt idx="828">
                  <c:v>449832627</c:v>
                </c:pt>
                <c:pt idx="829">
                  <c:v>449832627</c:v>
                </c:pt>
                <c:pt idx="830">
                  <c:v>449832627</c:v>
                </c:pt>
                <c:pt idx="831">
                  <c:v>449832627</c:v>
                </c:pt>
                <c:pt idx="832">
                  <c:v>449832627</c:v>
                </c:pt>
                <c:pt idx="833">
                  <c:v>449832627</c:v>
                </c:pt>
                <c:pt idx="834">
                  <c:v>449832627</c:v>
                </c:pt>
                <c:pt idx="835">
                  <c:v>449832627</c:v>
                </c:pt>
                <c:pt idx="836">
                  <c:v>449832627</c:v>
                </c:pt>
                <c:pt idx="837">
                  <c:v>449832627</c:v>
                </c:pt>
                <c:pt idx="838">
                  <c:v>449832627</c:v>
                </c:pt>
                <c:pt idx="839">
                  <c:v>449832627</c:v>
                </c:pt>
                <c:pt idx="840">
                  <c:v>449832627</c:v>
                </c:pt>
                <c:pt idx="841">
                  <c:v>449832627</c:v>
                </c:pt>
                <c:pt idx="842">
                  <c:v>449832627</c:v>
                </c:pt>
                <c:pt idx="843">
                  <c:v>449832627</c:v>
                </c:pt>
                <c:pt idx="844">
                  <c:v>449832627</c:v>
                </c:pt>
                <c:pt idx="845">
                  <c:v>449832627</c:v>
                </c:pt>
                <c:pt idx="846">
                  <c:v>449832627</c:v>
                </c:pt>
                <c:pt idx="847">
                  <c:v>449832627</c:v>
                </c:pt>
                <c:pt idx="848">
                  <c:v>449832627</c:v>
                </c:pt>
                <c:pt idx="849">
                  <c:v>449832627</c:v>
                </c:pt>
                <c:pt idx="850">
                  <c:v>449832627</c:v>
                </c:pt>
                <c:pt idx="851">
                  <c:v>449832627</c:v>
                </c:pt>
                <c:pt idx="852">
                  <c:v>449832627</c:v>
                </c:pt>
                <c:pt idx="853">
                  <c:v>449832627</c:v>
                </c:pt>
                <c:pt idx="854">
                  <c:v>449832627</c:v>
                </c:pt>
                <c:pt idx="855">
                  <c:v>449832627</c:v>
                </c:pt>
                <c:pt idx="856">
                  <c:v>449832627</c:v>
                </c:pt>
                <c:pt idx="857">
                  <c:v>449832627</c:v>
                </c:pt>
                <c:pt idx="858">
                  <c:v>449832627</c:v>
                </c:pt>
                <c:pt idx="859">
                  <c:v>449832627</c:v>
                </c:pt>
                <c:pt idx="860">
                  <c:v>449832627</c:v>
                </c:pt>
                <c:pt idx="861">
                  <c:v>449832627</c:v>
                </c:pt>
                <c:pt idx="862">
                  <c:v>449832627</c:v>
                </c:pt>
                <c:pt idx="863">
                  <c:v>449832627</c:v>
                </c:pt>
                <c:pt idx="864">
                  <c:v>449832627</c:v>
                </c:pt>
                <c:pt idx="865">
                  <c:v>449832627</c:v>
                </c:pt>
                <c:pt idx="866">
                  <c:v>449832627</c:v>
                </c:pt>
                <c:pt idx="867">
                  <c:v>449832627</c:v>
                </c:pt>
                <c:pt idx="868">
                  <c:v>449832627</c:v>
                </c:pt>
                <c:pt idx="869">
                  <c:v>449832627</c:v>
                </c:pt>
                <c:pt idx="870">
                  <c:v>449832627</c:v>
                </c:pt>
                <c:pt idx="871">
                  <c:v>449832627</c:v>
                </c:pt>
                <c:pt idx="872">
                  <c:v>449832627</c:v>
                </c:pt>
                <c:pt idx="873">
                  <c:v>449832627</c:v>
                </c:pt>
                <c:pt idx="874">
                  <c:v>449832627</c:v>
                </c:pt>
                <c:pt idx="875">
                  <c:v>449832627</c:v>
                </c:pt>
                <c:pt idx="876">
                  <c:v>449832627</c:v>
                </c:pt>
                <c:pt idx="877">
                  <c:v>449832627</c:v>
                </c:pt>
                <c:pt idx="878">
                  <c:v>449832627</c:v>
                </c:pt>
                <c:pt idx="879">
                  <c:v>449832627</c:v>
                </c:pt>
                <c:pt idx="880">
                  <c:v>449832627</c:v>
                </c:pt>
                <c:pt idx="881">
                  <c:v>449832627</c:v>
                </c:pt>
                <c:pt idx="882">
                  <c:v>449832627</c:v>
                </c:pt>
                <c:pt idx="883">
                  <c:v>449832627</c:v>
                </c:pt>
                <c:pt idx="884">
                  <c:v>449832627</c:v>
                </c:pt>
                <c:pt idx="885">
                  <c:v>449832627</c:v>
                </c:pt>
                <c:pt idx="886">
                  <c:v>449832627</c:v>
                </c:pt>
                <c:pt idx="887">
                  <c:v>449832627</c:v>
                </c:pt>
                <c:pt idx="888">
                  <c:v>449832627</c:v>
                </c:pt>
                <c:pt idx="889">
                  <c:v>449832627</c:v>
                </c:pt>
                <c:pt idx="890">
                  <c:v>449832627</c:v>
                </c:pt>
                <c:pt idx="891">
                  <c:v>449832627</c:v>
                </c:pt>
                <c:pt idx="892">
                  <c:v>449832627</c:v>
                </c:pt>
                <c:pt idx="893">
                  <c:v>449832627</c:v>
                </c:pt>
                <c:pt idx="894">
                  <c:v>449832627</c:v>
                </c:pt>
                <c:pt idx="895">
                  <c:v>449832627</c:v>
                </c:pt>
                <c:pt idx="896">
                  <c:v>449832627</c:v>
                </c:pt>
                <c:pt idx="897">
                  <c:v>449832627</c:v>
                </c:pt>
                <c:pt idx="898">
                  <c:v>449832627</c:v>
                </c:pt>
                <c:pt idx="899">
                  <c:v>449832627</c:v>
                </c:pt>
                <c:pt idx="900">
                  <c:v>449832627</c:v>
                </c:pt>
                <c:pt idx="901">
                  <c:v>449832627</c:v>
                </c:pt>
                <c:pt idx="902">
                  <c:v>449832627</c:v>
                </c:pt>
                <c:pt idx="903">
                  <c:v>449832627</c:v>
                </c:pt>
                <c:pt idx="904">
                  <c:v>449832627</c:v>
                </c:pt>
                <c:pt idx="905">
                  <c:v>449832627</c:v>
                </c:pt>
                <c:pt idx="906">
                  <c:v>449832627</c:v>
                </c:pt>
                <c:pt idx="907">
                  <c:v>449832627</c:v>
                </c:pt>
                <c:pt idx="908">
                  <c:v>449832627</c:v>
                </c:pt>
                <c:pt idx="909">
                  <c:v>449832627</c:v>
                </c:pt>
                <c:pt idx="910">
                  <c:v>449832627</c:v>
                </c:pt>
                <c:pt idx="911">
                  <c:v>449832627</c:v>
                </c:pt>
                <c:pt idx="912">
                  <c:v>449832627</c:v>
                </c:pt>
                <c:pt idx="913">
                  <c:v>449832627</c:v>
                </c:pt>
                <c:pt idx="914">
                  <c:v>449832627</c:v>
                </c:pt>
                <c:pt idx="915">
                  <c:v>449832627</c:v>
                </c:pt>
                <c:pt idx="916">
                  <c:v>449832627</c:v>
                </c:pt>
                <c:pt idx="917">
                  <c:v>449832627</c:v>
                </c:pt>
                <c:pt idx="918">
                  <c:v>449832627</c:v>
                </c:pt>
                <c:pt idx="919">
                  <c:v>449832627</c:v>
                </c:pt>
                <c:pt idx="920">
                  <c:v>449832627</c:v>
                </c:pt>
                <c:pt idx="921">
                  <c:v>449832627</c:v>
                </c:pt>
                <c:pt idx="922">
                  <c:v>449832627</c:v>
                </c:pt>
                <c:pt idx="923">
                  <c:v>449832627</c:v>
                </c:pt>
                <c:pt idx="924">
                  <c:v>449832627</c:v>
                </c:pt>
                <c:pt idx="925">
                  <c:v>449832627</c:v>
                </c:pt>
                <c:pt idx="926">
                  <c:v>449832627</c:v>
                </c:pt>
                <c:pt idx="927">
                  <c:v>449832627</c:v>
                </c:pt>
                <c:pt idx="928">
                  <c:v>449832627</c:v>
                </c:pt>
                <c:pt idx="929">
                  <c:v>449832627</c:v>
                </c:pt>
                <c:pt idx="930">
                  <c:v>449832627</c:v>
                </c:pt>
                <c:pt idx="931">
                  <c:v>449832627</c:v>
                </c:pt>
                <c:pt idx="932">
                  <c:v>449832627</c:v>
                </c:pt>
                <c:pt idx="933">
                  <c:v>449832627</c:v>
                </c:pt>
                <c:pt idx="934">
                  <c:v>449832627</c:v>
                </c:pt>
                <c:pt idx="935">
                  <c:v>449832627</c:v>
                </c:pt>
                <c:pt idx="936">
                  <c:v>449832627</c:v>
                </c:pt>
                <c:pt idx="937">
                  <c:v>449832627</c:v>
                </c:pt>
                <c:pt idx="938">
                  <c:v>449832627</c:v>
                </c:pt>
                <c:pt idx="939">
                  <c:v>449832627</c:v>
                </c:pt>
                <c:pt idx="940">
                  <c:v>449832627</c:v>
                </c:pt>
                <c:pt idx="941">
                  <c:v>449832627</c:v>
                </c:pt>
                <c:pt idx="942">
                  <c:v>449832627</c:v>
                </c:pt>
                <c:pt idx="943">
                  <c:v>449832627</c:v>
                </c:pt>
                <c:pt idx="944">
                  <c:v>449832627</c:v>
                </c:pt>
                <c:pt idx="945">
                  <c:v>449832627</c:v>
                </c:pt>
                <c:pt idx="946">
                  <c:v>449832627</c:v>
                </c:pt>
                <c:pt idx="947">
                  <c:v>449832627</c:v>
                </c:pt>
                <c:pt idx="948">
                  <c:v>449832627</c:v>
                </c:pt>
                <c:pt idx="949">
                  <c:v>449832627</c:v>
                </c:pt>
                <c:pt idx="950">
                  <c:v>449832627</c:v>
                </c:pt>
                <c:pt idx="951">
                  <c:v>449832627</c:v>
                </c:pt>
                <c:pt idx="952">
                  <c:v>449832627</c:v>
                </c:pt>
                <c:pt idx="953">
                  <c:v>449832627</c:v>
                </c:pt>
                <c:pt idx="954">
                  <c:v>449832627</c:v>
                </c:pt>
                <c:pt idx="955">
                  <c:v>449832627</c:v>
                </c:pt>
                <c:pt idx="956">
                  <c:v>449832627</c:v>
                </c:pt>
                <c:pt idx="957">
                  <c:v>449832627</c:v>
                </c:pt>
                <c:pt idx="958">
                  <c:v>449832627</c:v>
                </c:pt>
                <c:pt idx="959">
                  <c:v>449832627</c:v>
                </c:pt>
                <c:pt idx="960">
                  <c:v>449832627</c:v>
                </c:pt>
                <c:pt idx="961">
                  <c:v>449832627</c:v>
                </c:pt>
                <c:pt idx="962">
                  <c:v>449832627</c:v>
                </c:pt>
                <c:pt idx="963">
                  <c:v>449832627</c:v>
                </c:pt>
                <c:pt idx="964">
                  <c:v>449832627</c:v>
                </c:pt>
                <c:pt idx="965">
                  <c:v>449832627</c:v>
                </c:pt>
                <c:pt idx="966">
                  <c:v>449832627</c:v>
                </c:pt>
                <c:pt idx="967">
                  <c:v>449832627</c:v>
                </c:pt>
                <c:pt idx="968">
                  <c:v>449832627</c:v>
                </c:pt>
                <c:pt idx="969">
                  <c:v>449832627</c:v>
                </c:pt>
                <c:pt idx="970">
                  <c:v>449832627</c:v>
                </c:pt>
                <c:pt idx="971">
                  <c:v>449832627</c:v>
                </c:pt>
                <c:pt idx="972">
                  <c:v>449832627</c:v>
                </c:pt>
                <c:pt idx="973">
                  <c:v>449832627</c:v>
                </c:pt>
                <c:pt idx="974">
                  <c:v>449832627</c:v>
                </c:pt>
                <c:pt idx="975">
                  <c:v>449832627</c:v>
                </c:pt>
                <c:pt idx="976">
                  <c:v>449832627</c:v>
                </c:pt>
                <c:pt idx="977">
                  <c:v>449832627</c:v>
                </c:pt>
                <c:pt idx="978">
                  <c:v>449832627</c:v>
                </c:pt>
                <c:pt idx="979">
                  <c:v>449832627</c:v>
                </c:pt>
                <c:pt idx="980">
                  <c:v>449832627</c:v>
                </c:pt>
                <c:pt idx="981">
                  <c:v>449832627</c:v>
                </c:pt>
                <c:pt idx="982">
                  <c:v>449832627</c:v>
                </c:pt>
                <c:pt idx="983">
                  <c:v>449832627</c:v>
                </c:pt>
                <c:pt idx="984">
                  <c:v>449832627</c:v>
                </c:pt>
                <c:pt idx="985">
                  <c:v>449832627</c:v>
                </c:pt>
                <c:pt idx="986">
                  <c:v>449832627</c:v>
                </c:pt>
                <c:pt idx="987">
                  <c:v>449832627</c:v>
                </c:pt>
                <c:pt idx="988">
                  <c:v>449832627</c:v>
                </c:pt>
                <c:pt idx="989">
                  <c:v>449832627</c:v>
                </c:pt>
                <c:pt idx="990">
                  <c:v>449832627</c:v>
                </c:pt>
                <c:pt idx="991">
                  <c:v>449832627</c:v>
                </c:pt>
                <c:pt idx="992">
                  <c:v>449832627</c:v>
                </c:pt>
                <c:pt idx="993">
                  <c:v>449832627</c:v>
                </c:pt>
                <c:pt idx="994">
                  <c:v>449832627</c:v>
                </c:pt>
                <c:pt idx="995">
                  <c:v>449832627</c:v>
                </c:pt>
                <c:pt idx="996">
                  <c:v>449832627</c:v>
                </c:pt>
                <c:pt idx="997">
                  <c:v>449832627</c:v>
                </c:pt>
                <c:pt idx="998">
                  <c:v>449832627</c:v>
                </c:pt>
                <c:pt idx="999">
                  <c:v>449832627</c:v>
                </c:pt>
              </c:numCache>
            </c:numRef>
          </c:yVal>
          <c:smooth val="1"/>
        </c:ser>
        <c:ser>
          <c:idx val="3"/>
          <c:order val="3"/>
          <c:tx>
            <c:v>delay 10 nodes default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GI'!$S$3:$S$1002</c:f>
              <c:numCache>
                <c:formatCode>General</c:formatCode>
                <c:ptCount val="1000"/>
                <c:pt idx="0">
                  <c:v>250301080</c:v>
                </c:pt>
                <c:pt idx="1">
                  <c:v>250301080</c:v>
                </c:pt>
                <c:pt idx="2">
                  <c:v>250301080</c:v>
                </c:pt>
                <c:pt idx="3">
                  <c:v>250301080</c:v>
                </c:pt>
                <c:pt idx="4">
                  <c:v>250301080</c:v>
                </c:pt>
                <c:pt idx="5">
                  <c:v>250301080</c:v>
                </c:pt>
                <c:pt idx="6">
                  <c:v>250301080</c:v>
                </c:pt>
                <c:pt idx="7">
                  <c:v>250301080</c:v>
                </c:pt>
                <c:pt idx="8">
                  <c:v>250301080</c:v>
                </c:pt>
                <c:pt idx="9">
                  <c:v>250301080</c:v>
                </c:pt>
                <c:pt idx="10">
                  <c:v>250301080</c:v>
                </c:pt>
                <c:pt idx="11">
                  <c:v>250301080</c:v>
                </c:pt>
                <c:pt idx="12">
                  <c:v>250301080</c:v>
                </c:pt>
                <c:pt idx="13">
                  <c:v>250301080</c:v>
                </c:pt>
                <c:pt idx="14">
                  <c:v>250301080</c:v>
                </c:pt>
                <c:pt idx="15">
                  <c:v>250301080</c:v>
                </c:pt>
                <c:pt idx="16">
                  <c:v>250301080</c:v>
                </c:pt>
                <c:pt idx="17">
                  <c:v>250301080</c:v>
                </c:pt>
                <c:pt idx="18">
                  <c:v>250301080</c:v>
                </c:pt>
                <c:pt idx="19">
                  <c:v>250301080</c:v>
                </c:pt>
                <c:pt idx="20">
                  <c:v>250301080</c:v>
                </c:pt>
                <c:pt idx="21">
                  <c:v>250301080</c:v>
                </c:pt>
                <c:pt idx="22">
                  <c:v>250301080</c:v>
                </c:pt>
                <c:pt idx="23">
                  <c:v>250301080</c:v>
                </c:pt>
                <c:pt idx="24">
                  <c:v>250301080</c:v>
                </c:pt>
                <c:pt idx="25">
                  <c:v>250301080</c:v>
                </c:pt>
                <c:pt idx="26">
                  <c:v>250301080</c:v>
                </c:pt>
                <c:pt idx="27">
                  <c:v>250301080</c:v>
                </c:pt>
                <c:pt idx="28">
                  <c:v>250301080</c:v>
                </c:pt>
                <c:pt idx="29">
                  <c:v>250301080</c:v>
                </c:pt>
                <c:pt idx="30">
                  <c:v>250301080</c:v>
                </c:pt>
                <c:pt idx="31">
                  <c:v>250301080</c:v>
                </c:pt>
                <c:pt idx="32">
                  <c:v>250301080</c:v>
                </c:pt>
                <c:pt idx="33">
                  <c:v>250301080</c:v>
                </c:pt>
                <c:pt idx="34">
                  <c:v>250301080</c:v>
                </c:pt>
                <c:pt idx="35">
                  <c:v>250301080</c:v>
                </c:pt>
                <c:pt idx="36">
                  <c:v>250301080</c:v>
                </c:pt>
                <c:pt idx="37">
                  <c:v>250301080</c:v>
                </c:pt>
                <c:pt idx="38">
                  <c:v>250301080</c:v>
                </c:pt>
                <c:pt idx="39">
                  <c:v>250301080</c:v>
                </c:pt>
                <c:pt idx="40">
                  <c:v>250301080</c:v>
                </c:pt>
                <c:pt idx="41">
                  <c:v>250301080</c:v>
                </c:pt>
                <c:pt idx="42">
                  <c:v>250301080</c:v>
                </c:pt>
                <c:pt idx="43">
                  <c:v>250301080</c:v>
                </c:pt>
                <c:pt idx="44">
                  <c:v>250301080</c:v>
                </c:pt>
                <c:pt idx="45">
                  <c:v>250301080</c:v>
                </c:pt>
                <c:pt idx="46">
                  <c:v>250301080</c:v>
                </c:pt>
                <c:pt idx="47">
                  <c:v>250301080</c:v>
                </c:pt>
                <c:pt idx="48">
                  <c:v>250301080</c:v>
                </c:pt>
                <c:pt idx="49">
                  <c:v>250301080</c:v>
                </c:pt>
                <c:pt idx="50">
                  <c:v>250301080</c:v>
                </c:pt>
                <c:pt idx="51">
                  <c:v>250301080</c:v>
                </c:pt>
                <c:pt idx="52">
                  <c:v>250301080</c:v>
                </c:pt>
                <c:pt idx="53">
                  <c:v>250301080</c:v>
                </c:pt>
                <c:pt idx="54">
                  <c:v>250301080</c:v>
                </c:pt>
                <c:pt idx="55">
                  <c:v>250301080</c:v>
                </c:pt>
                <c:pt idx="56">
                  <c:v>250301080</c:v>
                </c:pt>
                <c:pt idx="57">
                  <c:v>250301080</c:v>
                </c:pt>
                <c:pt idx="58">
                  <c:v>250301080</c:v>
                </c:pt>
                <c:pt idx="59">
                  <c:v>250301080</c:v>
                </c:pt>
                <c:pt idx="60">
                  <c:v>250301080</c:v>
                </c:pt>
                <c:pt idx="61">
                  <c:v>250301080</c:v>
                </c:pt>
                <c:pt idx="62">
                  <c:v>250301080</c:v>
                </c:pt>
                <c:pt idx="63">
                  <c:v>250301080</c:v>
                </c:pt>
                <c:pt idx="64">
                  <c:v>250301080</c:v>
                </c:pt>
                <c:pt idx="65">
                  <c:v>250301080</c:v>
                </c:pt>
                <c:pt idx="66">
                  <c:v>250301080</c:v>
                </c:pt>
                <c:pt idx="67">
                  <c:v>250301080</c:v>
                </c:pt>
                <c:pt idx="68">
                  <c:v>250301080</c:v>
                </c:pt>
                <c:pt idx="69">
                  <c:v>250301080</c:v>
                </c:pt>
                <c:pt idx="70">
                  <c:v>250301080</c:v>
                </c:pt>
                <c:pt idx="71">
                  <c:v>250301080</c:v>
                </c:pt>
                <c:pt idx="72">
                  <c:v>250301080</c:v>
                </c:pt>
                <c:pt idx="73">
                  <c:v>250301080</c:v>
                </c:pt>
                <c:pt idx="74">
                  <c:v>250301080</c:v>
                </c:pt>
                <c:pt idx="75">
                  <c:v>250301080</c:v>
                </c:pt>
                <c:pt idx="76">
                  <c:v>250301080</c:v>
                </c:pt>
                <c:pt idx="77">
                  <c:v>250301080</c:v>
                </c:pt>
                <c:pt idx="78">
                  <c:v>250301080</c:v>
                </c:pt>
                <c:pt idx="79">
                  <c:v>250301080</c:v>
                </c:pt>
                <c:pt idx="80">
                  <c:v>250301080</c:v>
                </c:pt>
                <c:pt idx="81">
                  <c:v>250301080</c:v>
                </c:pt>
                <c:pt idx="82">
                  <c:v>250301080</c:v>
                </c:pt>
                <c:pt idx="83">
                  <c:v>250301080</c:v>
                </c:pt>
                <c:pt idx="84">
                  <c:v>250301080</c:v>
                </c:pt>
                <c:pt idx="85">
                  <c:v>250301080</c:v>
                </c:pt>
                <c:pt idx="86">
                  <c:v>250301080</c:v>
                </c:pt>
                <c:pt idx="87">
                  <c:v>250301080</c:v>
                </c:pt>
                <c:pt idx="88">
                  <c:v>250301080</c:v>
                </c:pt>
                <c:pt idx="89">
                  <c:v>250301080</c:v>
                </c:pt>
                <c:pt idx="90">
                  <c:v>250301080</c:v>
                </c:pt>
                <c:pt idx="91">
                  <c:v>250301080</c:v>
                </c:pt>
                <c:pt idx="92">
                  <c:v>250301080</c:v>
                </c:pt>
                <c:pt idx="93">
                  <c:v>250301080</c:v>
                </c:pt>
                <c:pt idx="94">
                  <c:v>250301080</c:v>
                </c:pt>
                <c:pt idx="95">
                  <c:v>250301080</c:v>
                </c:pt>
                <c:pt idx="96">
                  <c:v>250301080</c:v>
                </c:pt>
                <c:pt idx="97">
                  <c:v>250301080</c:v>
                </c:pt>
                <c:pt idx="98">
                  <c:v>250301080</c:v>
                </c:pt>
                <c:pt idx="99">
                  <c:v>250301080</c:v>
                </c:pt>
                <c:pt idx="100">
                  <c:v>250301080</c:v>
                </c:pt>
                <c:pt idx="101">
                  <c:v>250301080</c:v>
                </c:pt>
                <c:pt idx="102">
                  <c:v>250301080</c:v>
                </c:pt>
                <c:pt idx="103">
                  <c:v>250301080</c:v>
                </c:pt>
                <c:pt idx="104">
                  <c:v>250301080</c:v>
                </c:pt>
                <c:pt idx="105">
                  <c:v>250301080</c:v>
                </c:pt>
                <c:pt idx="106">
                  <c:v>250301080</c:v>
                </c:pt>
                <c:pt idx="107">
                  <c:v>250301080</c:v>
                </c:pt>
                <c:pt idx="108">
                  <c:v>250301080</c:v>
                </c:pt>
                <c:pt idx="109">
                  <c:v>250301080</c:v>
                </c:pt>
                <c:pt idx="110">
                  <c:v>250301080</c:v>
                </c:pt>
                <c:pt idx="111">
                  <c:v>250301080</c:v>
                </c:pt>
                <c:pt idx="112">
                  <c:v>250301080</c:v>
                </c:pt>
                <c:pt idx="113">
                  <c:v>250301080</c:v>
                </c:pt>
                <c:pt idx="114">
                  <c:v>250301080</c:v>
                </c:pt>
                <c:pt idx="115">
                  <c:v>250301080</c:v>
                </c:pt>
                <c:pt idx="116">
                  <c:v>250301080</c:v>
                </c:pt>
                <c:pt idx="117">
                  <c:v>250301080</c:v>
                </c:pt>
                <c:pt idx="118">
                  <c:v>250301080</c:v>
                </c:pt>
                <c:pt idx="119">
                  <c:v>250301080</c:v>
                </c:pt>
                <c:pt idx="120">
                  <c:v>250301080</c:v>
                </c:pt>
                <c:pt idx="121">
                  <c:v>250301080</c:v>
                </c:pt>
                <c:pt idx="122">
                  <c:v>250301080</c:v>
                </c:pt>
                <c:pt idx="123">
                  <c:v>250301080</c:v>
                </c:pt>
                <c:pt idx="124">
                  <c:v>250301080</c:v>
                </c:pt>
                <c:pt idx="125">
                  <c:v>250301080</c:v>
                </c:pt>
                <c:pt idx="126">
                  <c:v>250301080</c:v>
                </c:pt>
                <c:pt idx="127">
                  <c:v>250301080</c:v>
                </c:pt>
                <c:pt idx="128">
                  <c:v>250301080</c:v>
                </c:pt>
                <c:pt idx="129">
                  <c:v>250301080</c:v>
                </c:pt>
                <c:pt idx="130">
                  <c:v>250301080</c:v>
                </c:pt>
                <c:pt idx="131">
                  <c:v>250301080</c:v>
                </c:pt>
                <c:pt idx="132">
                  <c:v>250301080</c:v>
                </c:pt>
                <c:pt idx="133">
                  <c:v>250301080</c:v>
                </c:pt>
                <c:pt idx="134">
                  <c:v>250301080</c:v>
                </c:pt>
                <c:pt idx="135">
                  <c:v>250301080</c:v>
                </c:pt>
                <c:pt idx="136">
                  <c:v>250301080</c:v>
                </c:pt>
                <c:pt idx="137">
                  <c:v>250301080</c:v>
                </c:pt>
                <c:pt idx="138">
                  <c:v>250301080</c:v>
                </c:pt>
                <c:pt idx="139">
                  <c:v>250301080</c:v>
                </c:pt>
                <c:pt idx="140">
                  <c:v>250301080</c:v>
                </c:pt>
                <c:pt idx="141">
                  <c:v>250301080</c:v>
                </c:pt>
                <c:pt idx="142">
                  <c:v>250301080</c:v>
                </c:pt>
                <c:pt idx="143">
                  <c:v>250301080</c:v>
                </c:pt>
                <c:pt idx="144">
                  <c:v>250301080</c:v>
                </c:pt>
                <c:pt idx="145">
                  <c:v>250301080</c:v>
                </c:pt>
                <c:pt idx="146">
                  <c:v>250301080</c:v>
                </c:pt>
                <c:pt idx="147">
                  <c:v>250301080</c:v>
                </c:pt>
                <c:pt idx="148">
                  <c:v>250301080</c:v>
                </c:pt>
                <c:pt idx="149">
                  <c:v>250301080</c:v>
                </c:pt>
                <c:pt idx="150">
                  <c:v>250301080</c:v>
                </c:pt>
                <c:pt idx="151">
                  <c:v>250301080</c:v>
                </c:pt>
                <c:pt idx="152">
                  <c:v>250301080</c:v>
                </c:pt>
                <c:pt idx="153">
                  <c:v>250301080</c:v>
                </c:pt>
                <c:pt idx="154">
                  <c:v>250301080</c:v>
                </c:pt>
                <c:pt idx="155">
                  <c:v>250301080</c:v>
                </c:pt>
                <c:pt idx="156">
                  <c:v>250301080</c:v>
                </c:pt>
                <c:pt idx="157">
                  <c:v>250301080</c:v>
                </c:pt>
                <c:pt idx="158">
                  <c:v>250301080</c:v>
                </c:pt>
                <c:pt idx="159">
                  <c:v>250301080</c:v>
                </c:pt>
                <c:pt idx="160">
                  <c:v>250301080</c:v>
                </c:pt>
                <c:pt idx="161">
                  <c:v>250301080</c:v>
                </c:pt>
                <c:pt idx="162">
                  <c:v>250301080</c:v>
                </c:pt>
                <c:pt idx="163">
                  <c:v>250301080</c:v>
                </c:pt>
                <c:pt idx="164">
                  <c:v>250301080</c:v>
                </c:pt>
                <c:pt idx="165">
                  <c:v>250301080</c:v>
                </c:pt>
                <c:pt idx="166">
                  <c:v>250301080</c:v>
                </c:pt>
                <c:pt idx="167">
                  <c:v>250301080</c:v>
                </c:pt>
                <c:pt idx="168">
                  <c:v>250301080</c:v>
                </c:pt>
                <c:pt idx="169">
                  <c:v>250301080</c:v>
                </c:pt>
                <c:pt idx="170">
                  <c:v>250301080</c:v>
                </c:pt>
                <c:pt idx="171">
                  <c:v>250301080</c:v>
                </c:pt>
                <c:pt idx="172">
                  <c:v>250301080</c:v>
                </c:pt>
                <c:pt idx="173">
                  <c:v>250301080</c:v>
                </c:pt>
                <c:pt idx="174">
                  <c:v>250301080</c:v>
                </c:pt>
                <c:pt idx="175">
                  <c:v>250301080</c:v>
                </c:pt>
                <c:pt idx="176">
                  <c:v>250301080</c:v>
                </c:pt>
                <c:pt idx="177">
                  <c:v>250301080</c:v>
                </c:pt>
                <c:pt idx="178">
                  <c:v>250301080</c:v>
                </c:pt>
                <c:pt idx="179">
                  <c:v>250301080</c:v>
                </c:pt>
                <c:pt idx="180">
                  <c:v>250301080</c:v>
                </c:pt>
                <c:pt idx="181">
                  <c:v>250301080</c:v>
                </c:pt>
                <c:pt idx="182">
                  <c:v>250301080</c:v>
                </c:pt>
                <c:pt idx="183">
                  <c:v>250301080</c:v>
                </c:pt>
                <c:pt idx="184">
                  <c:v>250301080</c:v>
                </c:pt>
                <c:pt idx="185">
                  <c:v>250301080</c:v>
                </c:pt>
                <c:pt idx="186">
                  <c:v>250301080</c:v>
                </c:pt>
                <c:pt idx="187">
                  <c:v>250301080</c:v>
                </c:pt>
                <c:pt idx="188">
                  <c:v>250301080</c:v>
                </c:pt>
                <c:pt idx="189">
                  <c:v>250301080</c:v>
                </c:pt>
                <c:pt idx="190">
                  <c:v>250301080</c:v>
                </c:pt>
                <c:pt idx="191">
                  <c:v>250301080</c:v>
                </c:pt>
                <c:pt idx="192">
                  <c:v>250301080</c:v>
                </c:pt>
                <c:pt idx="193">
                  <c:v>250301080</c:v>
                </c:pt>
                <c:pt idx="194">
                  <c:v>250301080</c:v>
                </c:pt>
                <c:pt idx="195">
                  <c:v>250301080</c:v>
                </c:pt>
                <c:pt idx="196">
                  <c:v>250301080</c:v>
                </c:pt>
                <c:pt idx="197">
                  <c:v>250301080</c:v>
                </c:pt>
                <c:pt idx="198">
                  <c:v>250301080</c:v>
                </c:pt>
                <c:pt idx="199">
                  <c:v>250301080</c:v>
                </c:pt>
                <c:pt idx="200">
                  <c:v>250301080</c:v>
                </c:pt>
                <c:pt idx="201">
                  <c:v>250301080</c:v>
                </c:pt>
                <c:pt idx="202">
                  <c:v>250301080</c:v>
                </c:pt>
                <c:pt idx="203">
                  <c:v>250301080</c:v>
                </c:pt>
                <c:pt idx="204">
                  <c:v>250301080</c:v>
                </c:pt>
                <c:pt idx="205">
                  <c:v>250301080</c:v>
                </c:pt>
                <c:pt idx="206">
                  <c:v>250301080</c:v>
                </c:pt>
                <c:pt idx="207">
                  <c:v>250301080</c:v>
                </c:pt>
                <c:pt idx="208">
                  <c:v>250301080</c:v>
                </c:pt>
                <c:pt idx="209">
                  <c:v>250301080</c:v>
                </c:pt>
                <c:pt idx="210">
                  <c:v>250301080</c:v>
                </c:pt>
                <c:pt idx="211">
                  <c:v>250301080</c:v>
                </c:pt>
                <c:pt idx="212">
                  <c:v>250301080</c:v>
                </c:pt>
                <c:pt idx="213">
                  <c:v>250301080</c:v>
                </c:pt>
                <c:pt idx="214">
                  <c:v>250301080</c:v>
                </c:pt>
                <c:pt idx="215">
                  <c:v>250301080</c:v>
                </c:pt>
                <c:pt idx="216">
                  <c:v>250301080</c:v>
                </c:pt>
                <c:pt idx="217">
                  <c:v>250301080</c:v>
                </c:pt>
                <c:pt idx="218">
                  <c:v>250301080</c:v>
                </c:pt>
                <c:pt idx="219">
                  <c:v>250301080</c:v>
                </c:pt>
                <c:pt idx="220">
                  <c:v>250301080</c:v>
                </c:pt>
                <c:pt idx="221">
                  <c:v>250301080</c:v>
                </c:pt>
                <c:pt idx="222">
                  <c:v>250301080</c:v>
                </c:pt>
                <c:pt idx="223">
                  <c:v>250301080</c:v>
                </c:pt>
                <c:pt idx="224">
                  <c:v>250301080</c:v>
                </c:pt>
                <c:pt idx="225">
                  <c:v>250301080</c:v>
                </c:pt>
                <c:pt idx="226">
                  <c:v>250301080</c:v>
                </c:pt>
                <c:pt idx="227">
                  <c:v>250301080</c:v>
                </c:pt>
                <c:pt idx="228">
                  <c:v>250301080</c:v>
                </c:pt>
                <c:pt idx="229">
                  <c:v>250301080</c:v>
                </c:pt>
                <c:pt idx="230">
                  <c:v>250301080</c:v>
                </c:pt>
                <c:pt idx="231">
                  <c:v>250301080</c:v>
                </c:pt>
                <c:pt idx="232">
                  <c:v>250301080</c:v>
                </c:pt>
                <c:pt idx="233">
                  <c:v>250301080</c:v>
                </c:pt>
                <c:pt idx="234">
                  <c:v>250301080</c:v>
                </c:pt>
                <c:pt idx="235">
                  <c:v>250301080</c:v>
                </c:pt>
                <c:pt idx="236">
                  <c:v>250301080</c:v>
                </c:pt>
                <c:pt idx="237">
                  <c:v>250301080</c:v>
                </c:pt>
                <c:pt idx="238">
                  <c:v>250301080</c:v>
                </c:pt>
                <c:pt idx="239">
                  <c:v>250301080</c:v>
                </c:pt>
                <c:pt idx="240">
                  <c:v>250301080</c:v>
                </c:pt>
                <c:pt idx="241">
                  <c:v>250301080</c:v>
                </c:pt>
                <c:pt idx="242">
                  <c:v>250301080</c:v>
                </c:pt>
                <c:pt idx="243">
                  <c:v>250301080</c:v>
                </c:pt>
                <c:pt idx="244">
                  <c:v>250301080</c:v>
                </c:pt>
                <c:pt idx="245">
                  <c:v>250301080</c:v>
                </c:pt>
                <c:pt idx="246">
                  <c:v>250301080</c:v>
                </c:pt>
                <c:pt idx="247">
                  <c:v>250301080</c:v>
                </c:pt>
                <c:pt idx="248">
                  <c:v>250301080</c:v>
                </c:pt>
                <c:pt idx="249">
                  <c:v>250301080</c:v>
                </c:pt>
                <c:pt idx="250">
                  <c:v>250301080</c:v>
                </c:pt>
                <c:pt idx="251">
                  <c:v>250301080</c:v>
                </c:pt>
                <c:pt idx="252">
                  <c:v>250301080</c:v>
                </c:pt>
                <c:pt idx="253">
                  <c:v>250301080</c:v>
                </c:pt>
                <c:pt idx="254">
                  <c:v>250301080</c:v>
                </c:pt>
                <c:pt idx="255">
                  <c:v>250301080</c:v>
                </c:pt>
                <c:pt idx="256">
                  <c:v>250301080</c:v>
                </c:pt>
                <c:pt idx="257">
                  <c:v>250301080</c:v>
                </c:pt>
                <c:pt idx="258">
                  <c:v>250301080</c:v>
                </c:pt>
                <c:pt idx="259">
                  <c:v>250301080</c:v>
                </c:pt>
                <c:pt idx="260">
                  <c:v>250301080</c:v>
                </c:pt>
                <c:pt idx="261">
                  <c:v>250301080</c:v>
                </c:pt>
                <c:pt idx="262">
                  <c:v>250301080</c:v>
                </c:pt>
                <c:pt idx="263">
                  <c:v>250301080</c:v>
                </c:pt>
                <c:pt idx="264">
                  <c:v>250301080</c:v>
                </c:pt>
                <c:pt idx="265">
                  <c:v>250301080</c:v>
                </c:pt>
                <c:pt idx="266">
                  <c:v>250301080</c:v>
                </c:pt>
                <c:pt idx="267">
                  <c:v>250301080</c:v>
                </c:pt>
                <c:pt idx="268">
                  <c:v>250301080</c:v>
                </c:pt>
                <c:pt idx="269">
                  <c:v>250301080</c:v>
                </c:pt>
                <c:pt idx="270">
                  <c:v>250301080</c:v>
                </c:pt>
                <c:pt idx="271">
                  <c:v>250301080</c:v>
                </c:pt>
                <c:pt idx="272">
                  <c:v>250301080</c:v>
                </c:pt>
                <c:pt idx="273">
                  <c:v>250301080</c:v>
                </c:pt>
                <c:pt idx="274">
                  <c:v>250301080</c:v>
                </c:pt>
                <c:pt idx="275">
                  <c:v>250301080</c:v>
                </c:pt>
                <c:pt idx="276">
                  <c:v>250301080</c:v>
                </c:pt>
                <c:pt idx="277">
                  <c:v>250301080</c:v>
                </c:pt>
                <c:pt idx="278">
                  <c:v>250301080</c:v>
                </c:pt>
                <c:pt idx="279">
                  <c:v>250301080</c:v>
                </c:pt>
                <c:pt idx="280">
                  <c:v>250301080</c:v>
                </c:pt>
                <c:pt idx="281">
                  <c:v>250301080</c:v>
                </c:pt>
                <c:pt idx="282">
                  <c:v>250301080</c:v>
                </c:pt>
                <c:pt idx="283">
                  <c:v>250301080</c:v>
                </c:pt>
                <c:pt idx="284">
                  <c:v>250301080</c:v>
                </c:pt>
                <c:pt idx="285">
                  <c:v>250301080</c:v>
                </c:pt>
                <c:pt idx="286">
                  <c:v>250301080</c:v>
                </c:pt>
                <c:pt idx="287">
                  <c:v>250301080</c:v>
                </c:pt>
                <c:pt idx="288">
                  <c:v>250301080</c:v>
                </c:pt>
                <c:pt idx="289">
                  <c:v>250301080</c:v>
                </c:pt>
                <c:pt idx="290">
                  <c:v>250301080</c:v>
                </c:pt>
                <c:pt idx="291">
                  <c:v>250301080</c:v>
                </c:pt>
                <c:pt idx="292">
                  <c:v>250301080</c:v>
                </c:pt>
                <c:pt idx="293">
                  <c:v>250301080</c:v>
                </c:pt>
                <c:pt idx="294">
                  <c:v>250301080</c:v>
                </c:pt>
                <c:pt idx="295">
                  <c:v>250301080</c:v>
                </c:pt>
                <c:pt idx="296">
                  <c:v>250301080</c:v>
                </c:pt>
                <c:pt idx="297">
                  <c:v>250301080</c:v>
                </c:pt>
                <c:pt idx="298">
                  <c:v>250301080</c:v>
                </c:pt>
                <c:pt idx="299">
                  <c:v>250301080</c:v>
                </c:pt>
                <c:pt idx="300">
                  <c:v>250301080</c:v>
                </c:pt>
                <c:pt idx="301">
                  <c:v>250301080</c:v>
                </c:pt>
                <c:pt idx="302">
                  <c:v>250301080</c:v>
                </c:pt>
                <c:pt idx="303">
                  <c:v>250301080</c:v>
                </c:pt>
                <c:pt idx="304">
                  <c:v>250301080</c:v>
                </c:pt>
                <c:pt idx="305">
                  <c:v>250301080</c:v>
                </c:pt>
                <c:pt idx="306">
                  <c:v>250301080</c:v>
                </c:pt>
                <c:pt idx="307">
                  <c:v>250301080</c:v>
                </c:pt>
                <c:pt idx="308">
                  <c:v>250301080</c:v>
                </c:pt>
                <c:pt idx="309">
                  <c:v>250301080</c:v>
                </c:pt>
                <c:pt idx="310">
                  <c:v>250301080</c:v>
                </c:pt>
                <c:pt idx="311">
                  <c:v>250301080</c:v>
                </c:pt>
                <c:pt idx="312">
                  <c:v>250301080</c:v>
                </c:pt>
                <c:pt idx="313">
                  <c:v>250301080</c:v>
                </c:pt>
                <c:pt idx="314">
                  <c:v>250301080</c:v>
                </c:pt>
                <c:pt idx="315">
                  <c:v>250301080</c:v>
                </c:pt>
                <c:pt idx="316">
                  <c:v>250301080</c:v>
                </c:pt>
                <c:pt idx="317">
                  <c:v>250301080</c:v>
                </c:pt>
                <c:pt idx="318">
                  <c:v>250301080</c:v>
                </c:pt>
                <c:pt idx="319">
                  <c:v>250301080</c:v>
                </c:pt>
                <c:pt idx="320">
                  <c:v>250301080</c:v>
                </c:pt>
                <c:pt idx="321">
                  <c:v>250301080</c:v>
                </c:pt>
                <c:pt idx="322">
                  <c:v>250301080</c:v>
                </c:pt>
                <c:pt idx="323">
                  <c:v>250301080</c:v>
                </c:pt>
                <c:pt idx="324">
                  <c:v>250301080</c:v>
                </c:pt>
                <c:pt idx="325">
                  <c:v>250301080</c:v>
                </c:pt>
                <c:pt idx="326">
                  <c:v>250301080</c:v>
                </c:pt>
                <c:pt idx="327">
                  <c:v>250301080</c:v>
                </c:pt>
                <c:pt idx="328">
                  <c:v>250301080</c:v>
                </c:pt>
                <c:pt idx="329">
                  <c:v>250301080</c:v>
                </c:pt>
                <c:pt idx="330">
                  <c:v>250301080</c:v>
                </c:pt>
                <c:pt idx="331">
                  <c:v>250301080</c:v>
                </c:pt>
                <c:pt idx="332">
                  <c:v>250301080</c:v>
                </c:pt>
                <c:pt idx="333">
                  <c:v>250301080</c:v>
                </c:pt>
                <c:pt idx="334">
                  <c:v>250301080</c:v>
                </c:pt>
                <c:pt idx="335">
                  <c:v>250301080</c:v>
                </c:pt>
                <c:pt idx="336">
                  <c:v>250301080</c:v>
                </c:pt>
                <c:pt idx="337">
                  <c:v>250301080</c:v>
                </c:pt>
                <c:pt idx="338">
                  <c:v>250301080</c:v>
                </c:pt>
                <c:pt idx="339">
                  <c:v>250301080</c:v>
                </c:pt>
                <c:pt idx="340">
                  <c:v>250301080</c:v>
                </c:pt>
                <c:pt idx="341">
                  <c:v>250301080</c:v>
                </c:pt>
                <c:pt idx="342">
                  <c:v>250301080</c:v>
                </c:pt>
                <c:pt idx="343">
                  <c:v>250301080</c:v>
                </c:pt>
                <c:pt idx="344">
                  <c:v>250301080</c:v>
                </c:pt>
                <c:pt idx="345">
                  <c:v>250301080</c:v>
                </c:pt>
                <c:pt idx="346">
                  <c:v>250301080</c:v>
                </c:pt>
                <c:pt idx="347">
                  <c:v>250301080</c:v>
                </c:pt>
                <c:pt idx="348">
                  <c:v>250301080</c:v>
                </c:pt>
                <c:pt idx="349">
                  <c:v>250301080</c:v>
                </c:pt>
                <c:pt idx="350">
                  <c:v>250301080</c:v>
                </c:pt>
                <c:pt idx="351">
                  <c:v>250301080</c:v>
                </c:pt>
                <c:pt idx="352">
                  <c:v>250301080</c:v>
                </c:pt>
                <c:pt idx="353">
                  <c:v>250301080</c:v>
                </c:pt>
                <c:pt idx="354">
                  <c:v>250301080</c:v>
                </c:pt>
                <c:pt idx="355">
                  <c:v>250301080</c:v>
                </c:pt>
                <c:pt idx="356">
                  <c:v>250301080</c:v>
                </c:pt>
                <c:pt idx="357">
                  <c:v>250301080</c:v>
                </c:pt>
                <c:pt idx="358">
                  <c:v>250301080</c:v>
                </c:pt>
                <c:pt idx="359">
                  <c:v>250301080</c:v>
                </c:pt>
                <c:pt idx="360">
                  <c:v>250301080</c:v>
                </c:pt>
                <c:pt idx="361">
                  <c:v>250301080</c:v>
                </c:pt>
                <c:pt idx="362">
                  <c:v>250301080</c:v>
                </c:pt>
                <c:pt idx="363">
                  <c:v>250301080</c:v>
                </c:pt>
                <c:pt idx="364">
                  <c:v>250301080</c:v>
                </c:pt>
                <c:pt idx="365">
                  <c:v>250301080</c:v>
                </c:pt>
                <c:pt idx="366">
                  <c:v>250301080</c:v>
                </c:pt>
                <c:pt idx="367">
                  <c:v>250301080</c:v>
                </c:pt>
                <c:pt idx="368">
                  <c:v>250301080</c:v>
                </c:pt>
                <c:pt idx="369">
                  <c:v>250301080</c:v>
                </c:pt>
                <c:pt idx="370">
                  <c:v>250301080</c:v>
                </c:pt>
                <c:pt idx="371">
                  <c:v>250301080</c:v>
                </c:pt>
                <c:pt idx="372">
                  <c:v>250301080</c:v>
                </c:pt>
                <c:pt idx="373">
                  <c:v>250301080</c:v>
                </c:pt>
                <c:pt idx="374">
                  <c:v>250301080</c:v>
                </c:pt>
                <c:pt idx="375">
                  <c:v>250301080</c:v>
                </c:pt>
                <c:pt idx="376">
                  <c:v>250301080</c:v>
                </c:pt>
                <c:pt idx="377">
                  <c:v>250301080</c:v>
                </c:pt>
                <c:pt idx="378">
                  <c:v>250301080</c:v>
                </c:pt>
                <c:pt idx="379">
                  <c:v>250301080</c:v>
                </c:pt>
                <c:pt idx="380">
                  <c:v>250301080</c:v>
                </c:pt>
                <c:pt idx="381">
                  <c:v>250301080</c:v>
                </c:pt>
                <c:pt idx="382">
                  <c:v>250301080</c:v>
                </c:pt>
                <c:pt idx="383">
                  <c:v>250301080</c:v>
                </c:pt>
                <c:pt idx="384">
                  <c:v>250301080</c:v>
                </c:pt>
                <c:pt idx="385">
                  <c:v>250301080</c:v>
                </c:pt>
                <c:pt idx="386">
                  <c:v>250301080</c:v>
                </c:pt>
                <c:pt idx="387">
                  <c:v>250301080</c:v>
                </c:pt>
                <c:pt idx="388">
                  <c:v>250301080</c:v>
                </c:pt>
                <c:pt idx="389">
                  <c:v>250301080</c:v>
                </c:pt>
                <c:pt idx="390">
                  <c:v>250301080</c:v>
                </c:pt>
                <c:pt idx="391">
                  <c:v>250301080</c:v>
                </c:pt>
                <c:pt idx="392">
                  <c:v>250301080</c:v>
                </c:pt>
                <c:pt idx="393">
                  <c:v>250301080</c:v>
                </c:pt>
                <c:pt idx="394">
                  <c:v>250301080</c:v>
                </c:pt>
                <c:pt idx="395">
                  <c:v>250301080</c:v>
                </c:pt>
                <c:pt idx="396">
                  <c:v>250301080</c:v>
                </c:pt>
                <c:pt idx="397">
                  <c:v>250301080</c:v>
                </c:pt>
                <c:pt idx="398">
                  <c:v>250301080</c:v>
                </c:pt>
                <c:pt idx="399">
                  <c:v>250301080</c:v>
                </c:pt>
                <c:pt idx="400">
                  <c:v>250301080</c:v>
                </c:pt>
                <c:pt idx="401">
                  <c:v>250301080</c:v>
                </c:pt>
                <c:pt idx="402">
                  <c:v>250301080</c:v>
                </c:pt>
                <c:pt idx="403">
                  <c:v>250301080</c:v>
                </c:pt>
                <c:pt idx="404">
                  <c:v>250301080</c:v>
                </c:pt>
                <c:pt idx="405">
                  <c:v>250301080</c:v>
                </c:pt>
                <c:pt idx="406">
                  <c:v>250301080</c:v>
                </c:pt>
                <c:pt idx="407">
                  <c:v>250301080</c:v>
                </c:pt>
                <c:pt idx="408">
                  <c:v>250301080</c:v>
                </c:pt>
                <c:pt idx="409">
                  <c:v>250301080</c:v>
                </c:pt>
                <c:pt idx="410">
                  <c:v>250301080</c:v>
                </c:pt>
                <c:pt idx="411">
                  <c:v>250301080</c:v>
                </c:pt>
                <c:pt idx="412">
                  <c:v>250301080</c:v>
                </c:pt>
                <c:pt idx="413">
                  <c:v>250301080</c:v>
                </c:pt>
                <c:pt idx="414">
                  <c:v>250301080</c:v>
                </c:pt>
                <c:pt idx="415">
                  <c:v>250301080</c:v>
                </c:pt>
                <c:pt idx="416">
                  <c:v>250301080</c:v>
                </c:pt>
                <c:pt idx="417">
                  <c:v>250301080</c:v>
                </c:pt>
                <c:pt idx="418">
                  <c:v>250301080</c:v>
                </c:pt>
                <c:pt idx="419">
                  <c:v>250301080</c:v>
                </c:pt>
                <c:pt idx="420">
                  <c:v>250301080</c:v>
                </c:pt>
                <c:pt idx="421">
                  <c:v>250301080</c:v>
                </c:pt>
                <c:pt idx="422">
                  <c:v>250301080</c:v>
                </c:pt>
                <c:pt idx="423">
                  <c:v>250301080</c:v>
                </c:pt>
                <c:pt idx="424">
                  <c:v>250301080</c:v>
                </c:pt>
                <c:pt idx="425">
                  <c:v>250301080</c:v>
                </c:pt>
                <c:pt idx="426">
                  <c:v>250301080</c:v>
                </c:pt>
                <c:pt idx="427">
                  <c:v>250301080</c:v>
                </c:pt>
                <c:pt idx="428">
                  <c:v>250301080</c:v>
                </c:pt>
                <c:pt idx="429">
                  <c:v>250301080</c:v>
                </c:pt>
                <c:pt idx="430">
                  <c:v>250301080</c:v>
                </c:pt>
                <c:pt idx="431">
                  <c:v>250301080</c:v>
                </c:pt>
                <c:pt idx="432">
                  <c:v>250301080</c:v>
                </c:pt>
                <c:pt idx="433">
                  <c:v>250301080</c:v>
                </c:pt>
                <c:pt idx="434">
                  <c:v>250301080</c:v>
                </c:pt>
                <c:pt idx="435">
                  <c:v>250301080</c:v>
                </c:pt>
                <c:pt idx="436">
                  <c:v>250301080</c:v>
                </c:pt>
                <c:pt idx="437">
                  <c:v>250301080</c:v>
                </c:pt>
                <c:pt idx="438">
                  <c:v>250301080</c:v>
                </c:pt>
                <c:pt idx="439">
                  <c:v>250301080</c:v>
                </c:pt>
                <c:pt idx="440">
                  <c:v>250301080</c:v>
                </c:pt>
                <c:pt idx="441">
                  <c:v>250301080</c:v>
                </c:pt>
                <c:pt idx="442">
                  <c:v>250301080</c:v>
                </c:pt>
                <c:pt idx="443">
                  <c:v>250301080</c:v>
                </c:pt>
                <c:pt idx="444">
                  <c:v>250301080</c:v>
                </c:pt>
                <c:pt idx="445">
                  <c:v>250301080</c:v>
                </c:pt>
                <c:pt idx="446">
                  <c:v>250301080</c:v>
                </c:pt>
                <c:pt idx="447">
                  <c:v>250301080</c:v>
                </c:pt>
                <c:pt idx="448">
                  <c:v>250301080</c:v>
                </c:pt>
                <c:pt idx="449">
                  <c:v>250301080</c:v>
                </c:pt>
                <c:pt idx="450">
                  <c:v>250301080</c:v>
                </c:pt>
                <c:pt idx="451">
                  <c:v>250301080</c:v>
                </c:pt>
                <c:pt idx="452">
                  <c:v>250301080</c:v>
                </c:pt>
                <c:pt idx="453">
                  <c:v>250301080</c:v>
                </c:pt>
                <c:pt idx="454">
                  <c:v>250301080</c:v>
                </c:pt>
                <c:pt idx="455">
                  <c:v>250301080</c:v>
                </c:pt>
                <c:pt idx="456">
                  <c:v>250301080</c:v>
                </c:pt>
                <c:pt idx="457">
                  <c:v>250301080</c:v>
                </c:pt>
                <c:pt idx="458">
                  <c:v>250301080</c:v>
                </c:pt>
                <c:pt idx="459">
                  <c:v>250301080</c:v>
                </c:pt>
                <c:pt idx="460">
                  <c:v>250301080</c:v>
                </c:pt>
                <c:pt idx="461">
                  <c:v>250301080</c:v>
                </c:pt>
                <c:pt idx="462">
                  <c:v>250301080</c:v>
                </c:pt>
                <c:pt idx="463">
                  <c:v>250301080</c:v>
                </c:pt>
                <c:pt idx="464">
                  <c:v>250301080</c:v>
                </c:pt>
                <c:pt idx="465">
                  <c:v>250301080</c:v>
                </c:pt>
                <c:pt idx="466">
                  <c:v>250301080</c:v>
                </c:pt>
                <c:pt idx="467">
                  <c:v>250301080</c:v>
                </c:pt>
                <c:pt idx="468">
                  <c:v>250301080</c:v>
                </c:pt>
                <c:pt idx="469">
                  <c:v>250301080</c:v>
                </c:pt>
                <c:pt idx="470">
                  <c:v>250301080</c:v>
                </c:pt>
                <c:pt idx="471">
                  <c:v>250301080</c:v>
                </c:pt>
                <c:pt idx="472">
                  <c:v>250301080</c:v>
                </c:pt>
                <c:pt idx="473">
                  <c:v>250301080</c:v>
                </c:pt>
                <c:pt idx="474">
                  <c:v>250301080</c:v>
                </c:pt>
                <c:pt idx="475">
                  <c:v>250301080</c:v>
                </c:pt>
                <c:pt idx="476">
                  <c:v>250301080</c:v>
                </c:pt>
                <c:pt idx="477">
                  <c:v>250301080</c:v>
                </c:pt>
                <c:pt idx="478">
                  <c:v>250301080</c:v>
                </c:pt>
                <c:pt idx="479">
                  <c:v>250301080</c:v>
                </c:pt>
                <c:pt idx="480">
                  <c:v>250301080</c:v>
                </c:pt>
                <c:pt idx="481">
                  <c:v>250301080</c:v>
                </c:pt>
                <c:pt idx="482">
                  <c:v>250301080</c:v>
                </c:pt>
                <c:pt idx="483">
                  <c:v>250301080</c:v>
                </c:pt>
                <c:pt idx="484">
                  <c:v>250301080</c:v>
                </c:pt>
                <c:pt idx="485">
                  <c:v>250301080</c:v>
                </c:pt>
                <c:pt idx="486">
                  <c:v>250301080</c:v>
                </c:pt>
                <c:pt idx="487">
                  <c:v>250301080</c:v>
                </c:pt>
                <c:pt idx="488">
                  <c:v>250301080</c:v>
                </c:pt>
                <c:pt idx="489">
                  <c:v>250301080</c:v>
                </c:pt>
                <c:pt idx="490">
                  <c:v>250301080</c:v>
                </c:pt>
                <c:pt idx="491">
                  <c:v>250301080</c:v>
                </c:pt>
                <c:pt idx="492">
                  <c:v>250301080</c:v>
                </c:pt>
                <c:pt idx="493">
                  <c:v>250301080</c:v>
                </c:pt>
                <c:pt idx="494">
                  <c:v>250301080</c:v>
                </c:pt>
                <c:pt idx="495">
                  <c:v>250301080</c:v>
                </c:pt>
                <c:pt idx="496">
                  <c:v>250301080</c:v>
                </c:pt>
                <c:pt idx="497">
                  <c:v>250301080</c:v>
                </c:pt>
                <c:pt idx="498">
                  <c:v>250301080</c:v>
                </c:pt>
                <c:pt idx="499">
                  <c:v>250301080</c:v>
                </c:pt>
                <c:pt idx="500">
                  <c:v>250301080</c:v>
                </c:pt>
                <c:pt idx="501">
                  <c:v>250301080</c:v>
                </c:pt>
                <c:pt idx="502">
                  <c:v>250301080</c:v>
                </c:pt>
                <c:pt idx="503">
                  <c:v>250301080</c:v>
                </c:pt>
                <c:pt idx="504">
                  <c:v>250301080</c:v>
                </c:pt>
                <c:pt idx="505">
                  <c:v>250301080</c:v>
                </c:pt>
                <c:pt idx="506">
                  <c:v>250301080</c:v>
                </c:pt>
                <c:pt idx="507">
                  <c:v>250301080</c:v>
                </c:pt>
                <c:pt idx="508">
                  <c:v>250301080</c:v>
                </c:pt>
                <c:pt idx="509">
                  <c:v>250301080</c:v>
                </c:pt>
                <c:pt idx="510">
                  <c:v>250301080</c:v>
                </c:pt>
                <c:pt idx="511">
                  <c:v>250301080</c:v>
                </c:pt>
                <c:pt idx="512">
                  <c:v>250301080</c:v>
                </c:pt>
                <c:pt idx="513">
                  <c:v>250301080</c:v>
                </c:pt>
                <c:pt idx="514">
                  <c:v>250301080</c:v>
                </c:pt>
                <c:pt idx="515">
                  <c:v>250301080</c:v>
                </c:pt>
                <c:pt idx="516">
                  <c:v>250301080</c:v>
                </c:pt>
                <c:pt idx="517">
                  <c:v>250301080</c:v>
                </c:pt>
                <c:pt idx="518">
                  <c:v>250301080</c:v>
                </c:pt>
                <c:pt idx="519">
                  <c:v>250301080</c:v>
                </c:pt>
                <c:pt idx="520">
                  <c:v>250301080</c:v>
                </c:pt>
                <c:pt idx="521">
                  <c:v>250301080</c:v>
                </c:pt>
                <c:pt idx="522">
                  <c:v>250301080</c:v>
                </c:pt>
                <c:pt idx="523">
                  <c:v>250301080</c:v>
                </c:pt>
                <c:pt idx="524">
                  <c:v>250301080</c:v>
                </c:pt>
                <c:pt idx="525">
                  <c:v>250301080</c:v>
                </c:pt>
                <c:pt idx="526">
                  <c:v>250301080</c:v>
                </c:pt>
                <c:pt idx="527">
                  <c:v>250301080</c:v>
                </c:pt>
                <c:pt idx="528">
                  <c:v>250301080</c:v>
                </c:pt>
                <c:pt idx="529">
                  <c:v>250301080</c:v>
                </c:pt>
                <c:pt idx="530">
                  <c:v>250301080</c:v>
                </c:pt>
                <c:pt idx="531">
                  <c:v>250301080</c:v>
                </c:pt>
                <c:pt idx="532">
                  <c:v>250301080</c:v>
                </c:pt>
                <c:pt idx="533">
                  <c:v>250301080</c:v>
                </c:pt>
                <c:pt idx="534">
                  <c:v>250301080</c:v>
                </c:pt>
                <c:pt idx="535">
                  <c:v>250301080</c:v>
                </c:pt>
                <c:pt idx="536">
                  <c:v>250301080</c:v>
                </c:pt>
                <c:pt idx="537">
                  <c:v>250301080</c:v>
                </c:pt>
                <c:pt idx="538">
                  <c:v>250301080</c:v>
                </c:pt>
                <c:pt idx="539">
                  <c:v>250301080</c:v>
                </c:pt>
                <c:pt idx="540">
                  <c:v>250301080</c:v>
                </c:pt>
                <c:pt idx="541">
                  <c:v>250301080</c:v>
                </c:pt>
                <c:pt idx="542">
                  <c:v>250301080</c:v>
                </c:pt>
                <c:pt idx="543">
                  <c:v>250301080</c:v>
                </c:pt>
                <c:pt idx="544">
                  <c:v>250301080</c:v>
                </c:pt>
                <c:pt idx="545">
                  <c:v>250301080</c:v>
                </c:pt>
                <c:pt idx="546">
                  <c:v>250301080</c:v>
                </c:pt>
                <c:pt idx="547">
                  <c:v>250301080</c:v>
                </c:pt>
                <c:pt idx="548">
                  <c:v>250301080</c:v>
                </c:pt>
                <c:pt idx="549">
                  <c:v>250301080</c:v>
                </c:pt>
                <c:pt idx="550">
                  <c:v>250301080</c:v>
                </c:pt>
                <c:pt idx="551">
                  <c:v>250301080</c:v>
                </c:pt>
                <c:pt idx="552">
                  <c:v>250301080</c:v>
                </c:pt>
                <c:pt idx="553">
                  <c:v>250301080</c:v>
                </c:pt>
                <c:pt idx="554">
                  <c:v>250301080</c:v>
                </c:pt>
                <c:pt idx="555">
                  <c:v>250301080</c:v>
                </c:pt>
                <c:pt idx="556">
                  <c:v>250301080</c:v>
                </c:pt>
                <c:pt idx="557">
                  <c:v>250301080</c:v>
                </c:pt>
                <c:pt idx="558">
                  <c:v>250301080</c:v>
                </c:pt>
                <c:pt idx="559">
                  <c:v>250301080</c:v>
                </c:pt>
                <c:pt idx="560">
                  <c:v>250301080</c:v>
                </c:pt>
                <c:pt idx="561">
                  <c:v>250301080</c:v>
                </c:pt>
                <c:pt idx="562">
                  <c:v>250301080</c:v>
                </c:pt>
                <c:pt idx="563">
                  <c:v>250301080</c:v>
                </c:pt>
                <c:pt idx="564">
                  <c:v>250301080</c:v>
                </c:pt>
                <c:pt idx="565">
                  <c:v>250301080</c:v>
                </c:pt>
                <c:pt idx="566">
                  <c:v>250301080</c:v>
                </c:pt>
                <c:pt idx="567">
                  <c:v>250301080</c:v>
                </c:pt>
                <c:pt idx="568">
                  <c:v>250301080</c:v>
                </c:pt>
                <c:pt idx="569">
                  <c:v>250301080</c:v>
                </c:pt>
                <c:pt idx="570">
                  <c:v>250301080</c:v>
                </c:pt>
                <c:pt idx="571">
                  <c:v>250301080</c:v>
                </c:pt>
                <c:pt idx="572">
                  <c:v>250301080</c:v>
                </c:pt>
                <c:pt idx="573">
                  <c:v>250301080</c:v>
                </c:pt>
                <c:pt idx="574">
                  <c:v>250301080</c:v>
                </c:pt>
                <c:pt idx="575">
                  <c:v>250301080</c:v>
                </c:pt>
                <c:pt idx="576">
                  <c:v>250301080</c:v>
                </c:pt>
                <c:pt idx="577">
                  <c:v>250301080</c:v>
                </c:pt>
                <c:pt idx="578">
                  <c:v>250301080</c:v>
                </c:pt>
                <c:pt idx="579">
                  <c:v>250301080</c:v>
                </c:pt>
                <c:pt idx="580">
                  <c:v>250301080</c:v>
                </c:pt>
                <c:pt idx="581">
                  <c:v>250301080</c:v>
                </c:pt>
                <c:pt idx="582">
                  <c:v>250301080</c:v>
                </c:pt>
                <c:pt idx="583">
                  <c:v>250301080</c:v>
                </c:pt>
                <c:pt idx="584">
                  <c:v>250301080</c:v>
                </c:pt>
                <c:pt idx="585">
                  <c:v>250301080</c:v>
                </c:pt>
                <c:pt idx="586">
                  <c:v>250301080</c:v>
                </c:pt>
                <c:pt idx="587">
                  <c:v>250301080</c:v>
                </c:pt>
                <c:pt idx="588">
                  <c:v>250301080</c:v>
                </c:pt>
                <c:pt idx="589">
                  <c:v>250301080</c:v>
                </c:pt>
                <c:pt idx="590">
                  <c:v>250301080</c:v>
                </c:pt>
                <c:pt idx="591">
                  <c:v>250301080</c:v>
                </c:pt>
                <c:pt idx="592">
                  <c:v>250301080</c:v>
                </c:pt>
                <c:pt idx="593">
                  <c:v>250301080</c:v>
                </c:pt>
                <c:pt idx="594">
                  <c:v>250301080</c:v>
                </c:pt>
                <c:pt idx="595">
                  <c:v>250301080</c:v>
                </c:pt>
                <c:pt idx="596">
                  <c:v>250301080</c:v>
                </c:pt>
                <c:pt idx="597">
                  <c:v>250301080</c:v>
                </c:pt>
                <c:pt idx="598">
                  <c:v>250301080</c:v>
                </c:pt>
                <c:pt idx="599">
                  <c:v>250301080</c:v>
                </c:pt>
                <c:pt idx="600">
                  <c:v>250301080</c:v>
                </c:pt>
                <c:pt idx="601">
                  <c:v>250301080</c:v>
                </c:pt>
                <c:pt idx="602">
                  <c:v>250301080</c:v>
                </c:pt>
                <c:pt idx="603">
                  <c:v>250301080</c:v>
                </c:pt>
                <c:pt idx="604">
                  <c:v>250301080</c:v>
                </c:pt>
                <c:pt idx="605">
                  <c:v>250301080</c:v>
                </c:pt>
                <c:pt idx="606">
                  <c:v>250301080</c:v>
                </c:pt>
                <c:pt idx="607">
                  <c:v>250301080</c:v>
                </c:pt>
                <c:pt idx="608">
                  <c:v>250301080</c:v>
                </c:pt>
                <c:pt idx="609">
                  <c:v>250301080</c:v>
                </c:pt>
                <c:pt idx="610">
                  <c:v>250301080</c:v>
                </c:pt>
                <c:pt idx="611">
                  <c:v>250301080</c:v>
                </c:pt>
                <c:pt idx="612">
                  <c:v>250301080</c:v>
                </c:pt>
                <c:pt idx="613">
                  <c:v>250301080</c:v>
                </c:pt>
                <c:pt idx="614">
                  <c:v>250301080</c:v>
                </c:pt>
                <c:pt idx="615">
                  <c:v>250301080</c:v>
                </c:pt>
                <c:pt idx="616">
                  <c:v>250301080</c:v>
                </c:pt>
                <c:pt idx="617">
                  <c:v>250301080</c:v>
                </c:pt>
                <c:pt idx="618">
                  <c:v>250301080</c:v>
                </c:pt>
                <c:pt idx="619">
                  <c:v>250301080</c:v>
                </c:pt>
                <c:pt idx="620">
                  <c:v>250301080</c:v>
                </c:pt>
                <c:pt idx="621">
                  <c:v>250301080</c:v>
                </c:pt>
                <c:pt idx="622">
                  <c:v>250301080</c:v>
                </c:pt>
                <c:pt idx="623">
                  <c:v>250301080</c:v>
                </c:pt>
                <c:pt idx="624">
                  <c:v>250301080</c:v>
                </c:pt>
                <c:pt idx="625">
                  <c:v>250301080</c:v>
                </c:pt>
                <c:pt idx="626">
                  <c:v>250301080</c:v>
                </c:pt>
                <c:pt idx="627">
                  <c:v>250301080</c:v>
                </c:pt>
                <c:pt idx="628">
                  <c:v>250301080</c:v>
                </c:pt>
                <c:pt idx="629">
                  <c:v>250301080</c:v>
                </c:pt>
                <c:pt idx="630">
                  <c:v>250301080</c:v>
                </c:pt>
                <c:pt idx="631">
                  <c:v>250301080</c:v>
                </c:pt>
                <c:pt idx="632">
                  <c:v>250301080</c:v>
                </c:pt>
                <c:pt idx="633">
                  <c:v>250301080</c:v>
                </c:pt>
                <c:pt idx="634">
                  <c:v>250301080</c:v>
                </c:pt>
                <c:pt idx="635">
                  <c:v>250301080</c:v>
                </c:pt>
                <c:pt idx="636">
                  <c:v>250301080</c:v>
                </c:pt>
                <c:pt idx="637">
                  <c:v>250301080</c:v>
                </c:pt>
                <c:pt idx="638">
                  <c:v>250301080</c:v>
                </c:pt>
                <c:pt idx="639">
                  <c:v>250301080</c:v>
                </c:pt>
                <c:pt idx="640">
                  <c:v>250301080</c:v>
                </c:pt>
                <c:pt idx="641">
                  <c:v>250301080</c:v>
                </c:pt>
                <c:pt idx="642">
                  <c:v>250301080</c:v>
                </c:pt>
                <c:pt idx="643">
                  <c:v>250301080</c:v>
                </c:pt>
                <c:pt idx="644">
                  <c:v>250301080</c:v>
                </c:pt>
                <c:pt idx="645">
                  <c:v>250301080</c:v>
                </c:pt>
                <c:pt idx="646">
                  <c:v>250301080</c:v>
                </c:pt>
                <c:pt idx="647">
                  <c:v>250301080</c:v>
                </c:pt>
                <c:pt idx="648">
                  <c:v>250301080</c:v>
                </c:pt>
                <c:pt idx="649">
                  <c:v>250301080</c:v>
                </c:pt>
                <c:pt idx="650">
                  <c:v>250301080</c:v>
                </c:pt>
                <c:pt idx="651">
                  <c:v>250301080</c:v>
                </c:pt>
                <c:pt idx="652">
                  <c:v>250301080</c:v>
                </c:pt>
                <c:pt idx="653">
                  <c:v>250301080</c:v>
                </c:pt>
                <c:pt idx="654">
                  <c:v>250301080</c:v>
                </c:pt>
                <c:pt idx="655">
                  <c:v>250301080</c:v>
                </c:pt>
                <c:pt idx="656">
                  <c:v>250301080</c:v>
                </c:pt>
                <c:pt idx="657">
                  <c:v>250301080</c:v>
                </c:pt>
                <c:pt idx="658">
                  <c:v>250301080</c:v>
                </c:pt>
                <c:pt idx="659">
                  <c:v>250301080</c:v>
                </c:pt>
                <c:pt idx="660">
                  <c:v>250301080</c:v>
                </c:pt>
                <c:pt idx="661">
                  <c:v>250301080</c:v>
                </c:pt>
                <c:pt idx="662">
                  <c:v>250301080</c:v>
                </c:pt>
                <c:pt idx="663">
                  <c:v>250301080</c:v>
                </c:pt>
                <c:pt idx="664">
                  <c:v>250301080</c:v>
                </c:pt>
                <c:pt idx="665">
                  <c:v>250301080</c:v>
                </c:pt>
                <c:pt idx="666">
                  <c:v>250301080</c:v>
                </c:pt>
                <c:pt idx="667">
                  <c:v>250301080</c:v>
                </c:pt>
                <c:pt idx="668">
                  <c:v>250301080</c:v>
                </c:pt>
                <c:pt idx="669">
                  <c:v>250301080</c:v>
                </c:pt>
                <c:pt idx="670">
                  <c:v>250301080</c:v>
                </c:pt>
                <c:pt idx="671">
                  <c:v>250301080</c:v>
                </c:pt>
                <c:pt idx="672">
                  <c:v>250301080</c:v>
                </c:pt>
                <c:pt idx="673">
                  <c:v>250301080</c:v>
                </c:pt>
                <c:pt idx="674">
                  <c:v>250301080</c:v>
                </c:pt>
                <c:pt idx="675">
                  <c:v>250301080</c:v>
                </c:pt>
                <c:pt idx="676">
                  <c:v>250301080</c:v>
                </c:pt>
                <c:pt idx="677">
                  <c:v>250301080</c:v>
                </c:pt>
                <c:pt idx="678">
                  <c:v>250301080</c:v>
                </c:pt>
                <c:pt idx="679">
                  <c:v>250301080</c:v>
                </c:pt>
                <c:pt idx="680">
                  <c:v>250301080</c:v>
                </c:pt>
                <c:pt idx="681">
                  <c:v>250301080</c:v>
                </c:pt>
                <c:pt idx="682">
                  <c:v>250301080</c:v>
                </c:pt>
                <c:pt idx="683">
                  <c:v>250301080</c:v>
                </c:pt>
                <c:pt idx="684">
                  <c:v>250301080</c:v>
                </c:pt>
                <c:pt idx="685">
                  <c:v>250301080</c:v>
                </c:pt>
                <c:pt idx="686">
                  <c:v>250301080</c:v>
                </c:pt>
                <c:pt idx="687">
                  <c:v>250301080</c:v>
                </c:pt>
                <c:pt idx="688">
                  <c:v>250301080</c:v>
                </c:pt>
                <c:pt idx="689">
                  <c:v>250301080</c:v>
                </c:pt>
                <c:pt idx="690">
                  <c:v>250301080</c:v>
                </c:pt>
                <c:pt idx="691">
                  <c:v>250301080</c:v>
                </c:pt>
                <c:pt idx="692">
                  <c:v>250301080</c:v>
                </c:pt>
                <c:pt idx="693">
                  <c:v>250301080</c:v>
                </c:pt>
                <c:pt idx="694">
                  <c:v>250301080</c:v>
                </c:pt>
                <c:pt idx="695">
                  <c:v>250301080</c:v>
                </c:pt>
                <c:pt idx="696">
                  <c:v>250301080</c:v>
                </c:pt>
                <c:pt idx="697">
                  <c:v>250301080</c:v>
                </c:pt>
                <c:pt idx="698">
                  <c:v>250301080</c:v>
                </c:pt>
                <c:pt idx="699">
                  <c:v>250301080</c:v>
                </c:pt>
                <c:pt idx="700">
                  <c:v>250301080</c:v>
                </c:pt>
                <c:pt idx="701">
                  <c:v>250301080</c:v>
                </c:pt>
                <c:pt idx="702">
                  <c:v>250301080</c:v>
                </c:pt>
                <c:pt idx="703">
                  <c:v>250301080</c:v>
                </c:pt>
                <c:pt idx="704">
                  <c:v>250301080</c:v>
                </c:pt>
                <c:pt idx="705">
                  <c:v>250301080</c:v>
                </c:pt>
                <c:pt idx="706">
                  <c:v>250301080</c:v>
                </c:pt>
                <c:pt idx="707">
                  <c:v>250301080</c:v>
                </c:pt>
                <c:pt idx="708">
                  <c:v>250301080</c:v>
                </c:pt>
                <c:pt idx="709">
                  <c:v>250301080</c:v>
                </c:pt>
                <c:pt idx="710">
                  <c:v>250301080</c:v>
                </c:pt>
                <c:pt idx="711">
                  <c:v>250301080</c:v>
                </c:pt>
                <c:pt idx="712">
                  <c:v>250301080</c:v>
                </c:pt>
                <c:pt idx="713">
                  <c:v>250301080</c:v>
                </c:pt>
                <c:pt idx="714">
                  <c:v>250301080</c:v>
                </c:pt>
                <c:pt idx="715">
                  <c:v>250301080</c:v>
                </c:pt>
                <c:pt idx="716">
                  <c:v>250301080</c:v>
                </c:pt>
                <c:pt idx="717">
                  <c:v>250301080</c:v>
                </c:pt>
                <c:pt idx="718">
                  <c:v>250301080</c:v>
                </c:pt>
                <c:pt idx="719">
                  <c:v>250301080</c:v>
                </c:pt>
                <c:pt idx="720">
                  <c:v>250301080</c:v>
                </c:pt>
                <c:pt idx="721">
                  <c:v>250301080</c:v>
                </c:pt>
                <c:pt idx="722">
                  <c:v>250301080</c:v>
                </c:pt>
                <c:pt idx="723">
                  <c:v>250301080</c:v>
                </c:pt>
                <c:pt idx="724">
                  <c:v>250301080</c:v>
                </c:pt>
                <c:pt idx="725">
                  <c:v>250301080</c:v>
                </c:pt>
                <c:pt idx="726">
                  <c:v>250301080</c:v>
                </c:pt>
                <c:pt idx="727">
                  <c:v>250301080</c:v>
                </c:pt>
                <c:pt idx="728">
                  <c:v>250301080</c:v>
                </c:pt>
                <c:pt idx="729">
                  <c:v>250301080</c:v>
                </c:pt>
                <c:pt idx="730">
                  <c:v>250301080</c:v>
                </c:pt>
                <c:pt idx="731">
                  <c:v>250301080</c:v>
                </c:pt>
                <c:pt idx="732">
                  <c:v>250301080</c:v>
                </c:pt>
                <c:pt idx="733">
                  <c:v>250301080</c:v>
                </c:pt>
                <c:pt idx="734">
                  <c:v>250301080</c:v>
                </c:pt>
                <c:pt idx="735">
                  <c:v>250301080</c:v>
                </c:pt>
                <c:pt idx="736">
                  <c:v>250301080</c:v>
                </c:pt>
                <c:pt idx="737">
                  <c:v>250301080</c:v>
                </c:pt>
                <c:pt idx="738">
                  <c:v>250301080</c:v>
                </c:pt>
                <c:pt idx="739">
                  <c:v>250301080</c:v>
                </c:pt>
                <c:pt idx="740">
                  <c:v>250301080</c:v>
                </c:pt>
                <c:pt idx="741">
                  <c:v>250301080</c:v>
                </c:pt>
                <c:pt idx="742">
                  <c:v>250301080</c:v>
                </c:pt>
                <c:pt idx="743">
                  <c:v>250301080</c:v>
                </c:pt>
                <c:pt idx="744">
                  <c:v>250301080</c:v>
                </c:pt>
                <c:pt idx="745">
                  <c:v>250301080</c:v>
                </c:pt>
                <c:pt idx="746">
                  <c:v>250301080</c:v>
                </c:pt>
                <c:pt idx="747">
                  <c:v>250301080</c:v>
                </c:pt>
                <c:pt idx="748">
                  <c:v>250301080</c:v>
                </c:pt>
                <c:pt idx="749">
                  <c:v>250301080</c:v>
                </c:pt>
                <c:pt idx="750">
                  <c:v>250301080</c:v>
                </c:pt>
                <c:pt idx="751">
                  <c:v>250301080</c:v>
                </c:pt>
                <c:pt idx="752">
                  <c:v>250301080</c:v>
                </c:pt>
                <c:pt idx="753">
                  <c:v>250301080</c:v>
                </c:pt>
                <c:pt idx="754">
                  <c:v>250301080</c:v>
                </c:pt>
                <c:pt idx="755">
                  <c:v>250301080</c:v>
                </c:pt>
                <c:pt idx="756">
                  <c:v>250301080</c:v>
                </c:pt>
                <c:pt idx="757">
                  <c:v>250301080</c:v>
                </c:pt>
                <c:pt idx="758">
                  <c:v>250301080</c:v>
                </c:pt>
                <c:pt idx="759">
                  <c:v>250301080</c:v>
                </c:pt>
                <c:pt idx="760">
                  <c:v>250301080</c:v>
                </c:pt>
                <c:pt idx="761">
                  <c:v>250301080</c:v>
                </c:pt>
                <c:pt idx="762">
                  <c:v>250301080</c:v>
                </c:pt>
                <c:pt idx="763">
                  <c:v>250301080</c:v>
                </c:pt>
                <c:pt idx="764">
                  <c:v>250301080</c:v>
                </c:pt>
                <c:pt idx="765">
                  <c:v>250301080</c:v>
                </c:pt>
                <c:pt idx="766">
                  <c:v>250301080</c:v>
                </c:pt>
                <c:pt idx="767">
                  <c:v>250301080</c:v>
                </c:pt>
                <c:pt idx="768">
                  <c:v>250301080</c:v>
                </c:pt>
                <c:pt idx="769">
                  <c:v>250301080</c:v>
                </c:pt>
                <c:pt idx="770">
                  <c:v>250301080</c:v>
                </c:pt>
                <c:pt idx="771">
                  <c:v>250301080</c:v>
                </c:pt>
                <c:pt idx="772">
                  <c:v>250301080</c:v>
                </c:pt>
                <c:pt idx="773">
                  <c:v>250301080</c:v>
                </c:pt>
                <c:pt idx="774">
                  <c:v>250301080</c:v>
                </c:pt>
                <c:pt idx="775">
                  <c:v>250301080</c:v>
                </c:pt>
                <c:pt idx="776">
                  <c:v>250301080</c:v>
                </c:pt>
                <c:pt idx="777">
                  <c:v>250301080</c:v>
                </c:pt>
                <c:pt idx="778">
                  <c:v>250301080</c:v>
                </c:pt>
                <c:pt idx="779">
                  <c:v>250301080</c:v>
                </c:pt>
                <c:pt idx="780">
                  <c:v>250301080</c:v>
                </c:pt>
                <c:pt idx="781">
                  <c:v>250301080</c:v>
                </c:pt>
                <c:pt idx="782">
                  <c:v>250301080</c:v>
                </c:pt>
                <c:pt idx="783">
                  <c:v>250301080</c:v>
                </c:pt>
                <c:pt idx="784">
                  <c:v>250301080</c:v>
                </c:pt>
                <c:pt idx="785">
                  <c:v>250301080</c:v>
                </c:pt>
                <c:pt idx="786">
                  <c:v>250301080</c:v>
                </c:pt>
                <c:pt idx="787">
                  <c:v>250301080</c:v>
                </c:pt>
                <c:pt idx="788">
                  <c:v>250301080</c:v>
                </c:pt>
                <c:pt idx="789">
                  <c:v>250301080</c:v>
                </c:pt>
                <c:pt idx="790">
                  <c:v>250301080</c:v>
                </c:pt>
                <c:pt idx="791">
                  <c:v>250301080</c:v>
                </c:pt>
                <c:pt idx="792">
                  <c:v>250301080</c:v>
                </c:pt>
                <c:pt idx="793">
                  <c:v>250301080</c:v>
                </c:pt>
                <c:pt idx="794">
                  <c:v>250301080</c:v>
                </c:pt>
                <c:pt idx="795">
                  <c:v>250301080</c:v>
                </c:pt>
                <c:pt idx="796">
                  <c:v>250301080</c:v>
                </c:pt>
                <c:pt idx="797">
                  <c:v>250301080</c:v>
                </c:pt>
                <c:pt idx="798">
                  <c:v>250301080</c:v>
                </c:pt>
                <c:pt idx="799">
                  <c:v>250301080</c:v>
                </c:pt>
                <c:pt idx="800">
                  <c:v>250301080</c:v>
                </c:pt>
                <c:pt idx="801">
                  <c:v>250301080</c:v>
                </c:pt>
                <c:pt idx="802">
                  <c:v>250301080</c:v>
                </c:pt>
                <c:pt idx="803">
                  <c:v>250301080</c:v>
                </c:pt>
                <c:pt idx="804">
                  <c:v>250301080</c:v>
                </c:pt>
                <c:pt idx="805">
                  <c:v>250301080</c:v>
                </c:pt>
                <c:pt idx="806">
                  <c:v>250301080</c:v>
                </c:pt>
                <c:pt idx="807">
                  <c:v>250301080</c:v>
                </c:pt>
                <c:pt idx="808">
                  <c:v>250301080</c:v>
                </c:pt>
                <c:pt idx="809">
                  <c:v>250301080</c:v>
                </c:pt>
                <c:pt idx="810">
                  <c:v>250301080</c:v>
                </c:pt>
                <c:pt idx="811">
                  <c:v>250301080</c:v>
                </c:pt>
                <c:pt idx="812">
                  <c:v>250301080</c:v>
                </c:pt>
                <c:pt idx="813">
                  <c:v>250301080</c:v>
                </c:pt>
                <c:pt idx="814">
                  <c:v>250301080</c:v>
                </c:pt>
                <c:pt idx="815">
                  <c:v>250301080</c:v>
                </c:pt>
                <c:pt idx="816">
                  <c:v>250301080</c:v>
                </c:pt>
                <c:pt idx="817">
                  <c:v>250301080</c:v>
                </c:pt>
                <c:pt idx="818">
                  <c:v>250301080</c:v>
                </c:pt>
                <c:pt idx="819">
                  <c:v>250301080</c:v>
                </c:pt>
                <c:pt idx="820">
                  <c:v>250301080</c:v>
                </c:pt>
                <c:pt idx="821">
                  <c:v>250301080</c:v>
                </c:pt>
                <c:pt idx="822">
                  <c:v>250301080</c:v>
                </c:pt>
                <c:pt idx="823">
                  <c:v>250301080</c:v>
                </c:pt>
                <c:pt idx="824">
                  <c:v>250301080</c:v>
                </c:pt>
                <c:pt idx="825">
                  <c:v>250301080</c:v>
                </c:pt>
                <c:pt idx="826">
                  <c:v>250301080</c:v>
                </c:pt>
                <c:pt idx="827">
                  <c:v>250301080</c:v>
                </c:pt>
                <c:pt idx="828">
                  <c:v>250301080</c:v>
                </c:pt>
                <c:pt idx="829">
                  <c:v>250301080</c:v>
                </c:pt>
                <c:pt idx="830">
                  <c:v>250301080</c:v>
                </c:pt>
                <c:pt idx="831">
                  <c:v>250301080</c:v>
                </c:pt>
                <c:pt idx="832">
                  <c:v>250301080</c:v>
                </c:pt>
                <c:pt idx="833">
                  <c:v>250301080</c:v>
                </c:pt>
                <c:pt idx="834">
                  <c:v>250301080</c:v>
                </c:pt>
                <c:pt idx="835">
                  <c:v>250301080</c:v>
                </c:pt>
                <c:pt idx="836">
                  <c:v>250301080</c:v>
                </c:pt>
                <c:pt idx="837">
                  <c:v>250301080</c:v>
                </c:pt>
                <c:pt idx="838">
                  <c:v>250301080</c:v>
                </c:pt>
                <c:pt idx="839">
                  <c:v>250301080</c:v>
                </c:pt>
                <c:pt idx="840">
                  <c:v>250301080</c:v>
                </c:pt>
                <c:pt idx="841">
                  <c:v>250301080</c:v>
                </c:pt>
                <c:pt idx="842">
                  <c:v>250301080</c:v>
                </c:pt>
                <c:pt idx="843">
                  <c:v>250301080</c:v>
                </c:pt>
                <c:pt idx="844">
                  <c:v>250301080</c:v>
                </c:pt>
                <c:pt idx="845">
                  <c:v>250301080</c:v>
                </c:pt>
                <c:pt idx="846">
                  <c:v>250301080</c:v>
                </c:pt>
                <c:pt idx="847">
                  <c:v>250301080</c:v>
                </c:pt>
                <c:pt idx="848">
                  <c:v>250301080</c:v>
                </c:pt>
                <c:pt idx="849">
                  <c:v>250301080</c:v>
                </c:pt>
                <c:pt idx="850">
                  <c:v>250301080</c:v>
                </c:pt>
                <c:pt idx="851">
                  <c:v>250301080</c:v>
                </c:pt>
                <c:pt idx="852">
                  <c:v>250301080</c:v>
                </c:pt>
                <c:pt idx="853">
                  <c:v>250301080</c:v>
                </c:pt>
                <c:pt idx="854">
                  <c:v>250301080</c:v>
                </c:pt>
                <c:pt idx="855">
                  <c:v>250301080</c:v>
                </c:pt>
                <c:pt idx="856">
                  <c:v>250301080</c:v>
                </c:pt>
                <c:pt idx="857">
                  <c:v>250301080</c:v>
                </c:pt>
                <c:pt idx="858">
                  <c:v>250301080</c:v>
                </c:pt>
                <c:pt idx="859">
                  <c:v>250301080</c:v>
                </c:pt>
                <c:pt idx="860">
                  <c:v>250301080</c:v>
                </c:pt>
                <c:pt idx="861">
                  <c:v>250301080</c:v>
                </c:pt>
                <c:pt idx="862">
                  <c:v>250301080</c:v>
                </c:pt>
                <c:pt idx="863">
                  <c:v>250301080</c:v>
                </c:pt>
                <c:pt idx="864">
                  <c:v>250301080</c:v>
                </c:pt>
                <c:pt idx="865">
                  <c:v>250301080</c:v>
                </c:pt>
                <c:pt idx="866">
                  <c:v>250301080</c:v>
                </c:pt>
                <c:pt idx="867">
                  <c:v>250301080</c:v>
                </c:pt>
                <c:pt idx="868">
                  <c:v>250301080</c:v>
                </c:pt>
                <c:pt idx="869">
                  <c:v>250301080</c:v>
                </c:pt>
                <c:pt idx="870">
                  <c:v>250301080</c:v>
                </c:pt>
                <c:pt idx="871">
                  <c:v>250301080</c:v>
                </c:pt>
                <c:pt idx="872">
                  <c:v>250301080</c:v>
                </c:pt>
                <c:pt idx="873">
                  <c:v>250301080</c:v>
                </c:pt>
                <c:pt idx="874">
                  <c:v>250301080</c:v>
                </c:pt>
                <c:pt idx="875">
                  <c:v>250301080</c:v>
                </c:pt>
                <c:pt idx="876">
                  <c:v>250301080</c:v>
                </c:pt>
                <c:pt idx="877">
                  <c:v>250301080</c:v>
                </c:pt>
                <c:pt idx="878">
                  <c:v>250301080</c:v>
                </c:pt>
                <c:pt idx="879">
                  <c:v>250301080</c:v>
                </c:pt>
                <c:pt idx="880">
                  <c:v>250301080</c:v>
                </c:pt>
                <c:pt idx="881">
                  <c:v>250301080</c:v>
                </c:pt>
                <c:pt idx="882">
                  <c:v>250301080</c:v>
                </c:pt>
                <c:pt idx="883">
                  <c:v>250301080</c:v>
                </c:pt>
                <c:pt idx="884">
                  <c:v>250301080</c:v>
                </c:pt>
                <c:pt idx="885">
                  <c:v>250301080</c:v>
                </c:pt>
                <c:pt idx="886">
                  <c:v>250301080</c:v>
                </c:pt>
                <c:pt idx="887">
                  <c:v>250301080</c:v>
                </c:pt>
                <c:pt idx="888">
                  <c:v>250301080</c:v>
                </c:pt>
                <c:pt idx="889">
                  <c:v>250301080</c:v>
                </c:pt>
                <c:pt idx="890">
                  <c:v>250301080</c:v>
                </c:pt>
                <c:pt idx="891">
                  <c:v>250301080</c:v>
                </c:pt>
                <c:pt idx="892">
                  <c:v>250301080</c:v>
                </c:pt>
                <c:pt idx="893">
                  <c:v>250301080</c:v>
                </c:pt>
                <c:pt idx="894">
                  <c:v>250301080</c:v>
                </c:pt>
                <c:pt idx="895">
                  <c:v>250301080</c:v>
                </c:pt>
                <c:pt idx="896">
                  <c:v>250301080</c:v>
                </c:pt>
                <c:pt idx="897">
                  <c:v>250301080</c:v>
                </c:pt>
                <c:pt idx="898">
                  <c:v>250301080</c:v>
                </c:pt>
                <c:pt idx="899">
                  <c:v>250301080</c:v>
                </c:pt>
                <c:pt idx="900">
                  <c:v>250301080</c:v>
                </c:pt>
                <c:pt idx="901">
                  <c:v>250301080</c:v>
                </c:pt>
                <c:pt idx="902">
                  <c:v>250301080</c:v>
                </c:pt>
                <c:pt idx="903">
                  <c:v>250301080</c:v>
                </c:pt>
                <c:pt idx="904">
                  <c:v>250301080</c:v>
                </c:pt>
                <c:pt idx="905">
                  <c:v>250301080</c:v>
                </c:pt>
                <c:pt idx="906">
                  <c:v>250301080</c:v>
                </c:pt>
                <c:pt idx="907">
                  <c:v>250301080</c:v>
                </c:pt>
                <c:pt idx="908">
                  <c:v>250301080</c:v>
                </c:pt>
                <c:pt idx="909">
                  <c:v>250301080</c:v>
                </c:pt>
                <c:pt idx="910">
                  <c:v>250301080</c:v>
                </c:pt>
                <c:pt idx="911">
                  <c:v>250301080</c:v>
                </c:pt>
                <c:pt idx="912">
                  <c:v>250301080</c:v>
                </c:pt>
                <c:pt idx="913">
                  <c:v>250301080</c:v>
                </c:pt>
                <c:pt idx="914">
                  <c:v>250301080</c:v>
                </c:pt>
                <c:pt idx="915">
                  <c:v>250301080</c:v>
                </c:pt>
                <c:pt idx="916">
                  <c:v>250301080</c:v>
                </c:pt>
                <c:pt idx="917">
                  <c:v>250301080</c:v>
                </c:pt>
                <c:pt idx="918">
                  <c:v>250301080</c:v>
                </c:pt>
                <c:pt idx="919">
                  <c:v>250301080</c:v>
                </c:pt>
                <c:pt idx="920">
                  <c:v>250301080</c:v>
                </c:pt>
                <c:pt idx="921">
                  <c:v>250301080</c:v>
                </c:pt>
                <c:pt idx="922">
                  <c:v>250301080</c:v>
                </c:pt>
                <c:pt idx="923">
                  <c:v>250301080</c:v>
                </c:pt>
                <c:pt idx="924">
                  <c:v>250301080</c:v>
                </c:pt>
                <c:pt idx="925">
                  <c:v>250301080</c:v>
                </c:pt>
                <c:pt idx="926">
                  <c:v>250301080</c:v>
                </c:pt>
                <c:pt idx="927">
                  <c:v>250301080</c:v>
                </c:pt>
                <c:pt idx="928">
                  <c:v>250301080</c:v>
                </c:pt>
                <c:pt idx="929">
                  <c:v>250301080</c:v>
                </c:pt>
                <c:pt idx="930">
                  <c:v>250301080</c:v>
                </c:pt>
                <c:pt idx="931">
                  <c:v>250301080</c:v>
                </c:pt>
                <c:pt idx="932">
                  <c:v>250301080</c:v>
                </c:pt>
                <c:pt idx="933">
                  <c:v>250301080</c:v>
                </c:pt>
                <c:pt idx="934">
                  <c:v>250301080</c:v>
                </c:pt>
                <c:pt idx="935">
                  <c:v>250301080</c:v>
                </c:pt>
                <c:pt idx="936">
                  <c:v>250301080</c:v>
                </c:pt>
                <c:pt idx="937">
                  <c:v>250301080</c:v>
                </c:pt>
                <c:pt idx="938">
                  <c:v>250301080</c:v>
                </c:pt>
                <c:pt idx="939">
                  <c:v>250301080</c:v>
                </c:pt>
                <c:pt idx="940">
                  <c:v>250301080</c:v>
                </c:pt>
                <c:pt idx="941">
                  <c:v>250301080</c:v>
                </c:pt>
                <c:pt idx="942">
                  <c:v>250301080</c:v>
                </c:pt>
                <c:pt idx="943">
                  <c:v>250301080</c:v>
                </c:pt>
                <c:pt idx="944">
                  <c:v>250301080</c:v>
                </c:pt>
                <c:pt idx="945">
                  <c:v>250301080</c:v>
                </c:pt>
                <c:pt idx="946">
                  <c:v>250301080</c:v>
                </c:pt>
                <c:pt idx="947">
                  <c:v>250301080</c:v>
                </c:pt>
                <c:pt idx="948">
                  <c:v>250301080</c:v>
                </c:pt>
                <c:pt idx="949">
                  <c:v>250301080</c:v>
                </c:pt>
                <c:pt idx="950">
                  <c:v>250301080</c:v>
                </c:pt>
                <c:pt idx="951">
                  <c:v>250301080</c:v>
                </c:pt>
                <c:pt idx="952">
                  <c:v>250301080</c:v>
                </c:pt>
                <c:pt idx="953">
                  <c:v>250301080</c:v>
                </c:pt>
                <c:pt idx="954">
                  <c:v>250301080</c:v>
                </c:pt>
                <c:pt idx="955">
                  <c:v>250301080</c:v>
                </c:pt>
                <c:pt idx="956">
                  <c:v>250301080</c:v>
                </c:pt>
                <c:pt idx="957">
                  <c:v>250301080</c:v>
                </c:pt>
                <c:pt idx="958">
                  <c:v>250301080</c:v>
                </c:pt>
                <c:pt idx="959">
                  <c:v>250301080</c:v>
                </c:pt>
                <c:pt idx="960">
                  <c:v>250301080</c:v>
                </c:pt>
                <c:pt idx="961">
                  <c:v>250301080</c:v>
                </c:pt>
                <c:pt idx="962">
                  <c:v>250301080</c:v>
                </c:pt>
                <c:pt idx="963">
                  <c:v>250301080</c:v>
                </c:pt>
                <c:pt idx="964">
                  <c:v>250301080</c:v>
                </c:pt>
                <c:pt idx="965">
                  <c:v>250301080</c:v>
                </c:pt>
                <c:pt idx="966">
                  <c:v>250301080</c:v>
                </c:pt>
                <c:pt idx="967">
                  <c:v>250301080</c:v>
                </c:pt>
                <c:pt idx="968">
                  <c:v>250301080</c:v>
                </c:pt>
                <c:pt idx="969">
                  <c:v>250301080</c:v>
                </c:pt>
                <c:pt idx="970">
                  <c:v>250301080</c:v>
                </c:pt>
                <c:pt idx="971">
                  <c:v>250301080</c:v>
                </c:pt>
                <c:pt idx="972">
                  <c:v>250301080</c:v>
                </c:pt>
                <c:pt idx="973">
                  <c:v>250301080</c:v>
                </c:pt>
                <c:pt idx="974">
                  <c:v>250301080</c:v>
                </c:pt>
                <c:pt idx="975">
                  <c:v>250301080</c:v>
                </c:pt>
                <c:pt idx="976">
                  <c:v>250301080</c:v>
                </c:pt>
                <c:pt idx="977">
                  <c:v>250301080</c:v>
                </c:pt>
                <c:pt idx="978">
                  <c:v>250301080</c:v>
                </c:pt>
                <c:pt idx="979">
                  <c:v>250301080</c:v>
                </c:pt>
                <c:pt idx="980">
                  <c:v>250301080</c:v>
                </c:pt>
                <c:pt idx="981">
                  <c:v>250301080</c:v>
                </c:pt>
                <c:pt idx="982">
                  <c:v>250301080</c:v>
                </c:pt>
                <c:pt idx="983">
                  <c:v>250301080</c:v>
                </c:pt>
                <c:pt idx="984">
                  <c:v>250301080</c:v>
                </c:pt>
                <c:pt idx="985">
                  <c:v>250301080</c:v>
                </c:pt>
                <c:pt idx="986">
                  <c:v>250301080</c:v>
                </c:pt>
                <c:pt idx="987">
                  <c:v>250301080</c:v>
                </c:pt>
                <c:pt idx="988">
                  <c:v>250301080</c:v>
                </c:pt>
                <c:pt idx="989">
                  <c:v>250301080</c:v>
                </c:pt>
                <c:pt idx="990">
                  <c:v>250301080</c:v>
                </c:pt>
                <c:pt idx="991">
                  <c:v>250301080</c:v>
                </c:pt>
                <c:pt idx="992">
                  <c:v>250301080</c:v>
                </c:pt>
                <c:pt idx="993">
                  <c:v>250301080</c:v>
                </c:pt>
                <c:pt idx="994">
                  <c:v>250301080</c:v>
                </c:pt>
                <c:pt idx="995">
                  <c:v>250301080</c:v>
                </c:pt>
                <c:pt idx="996">
                  <c:v>250301080</c:v>
                </c:pt>
                <c:pt idx="997">
                  <c:v>250301080</c:v>
                </c:pt>
                <c:pt idx="998">
                  <c:v>250301080</c:v>
                </c:pt>
                <c:pt idx="999">
                  <c:v>250301080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3056"/>
        <c:axId val="111134592"/>
      </c:scatterChart>
      <c:valAx>
        <c:axId val="1111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34592"/>
        <c:crosses val="autoZero"/>
        <c:crossBetween val="midCat"/>
      </c:valAx>
      <c:valAx>
        <c:axId val="1111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3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lost 50 nodes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GI'!$G$3:$G$1002</c:f>
              <c:numCache>
                <c:formatCode>General</c:formatCode>
                <c:ptCount val="1000"/>
                <c:pt idx="0">
                  <c:v>0.37643973453222007</c:v>
                </c:pt>
                <c:pt idx="1">
                  <c:v>0.36857204024834084</c:v>
                </c:pt>
                <c:pt idx="2">
                  <c:v>0.3914258188824663</c:v>
                </c:pt>
                <c:pt idx="3">
                  <c:v>0.42628987368871762</c:v>
                </c:pt>
                <c:pt idx="4">
                  <c:v>0.44932562620423894</c:v>
                </c:pt>
                <c:pt idx="5">
                  <c:v>0.47787411689145792</c:v>
                </c:pt>
                <c:pt idx="6">
                  <c:v>0.47418111753371867</c:v>
                </c:pt>
                <c:pt idx="7">
                  <c:v>0.43388995932348534</c:v>
                </c:pt>
                <c:pt idx="8">
                  <c:v>0.44021622778848213</c:v>
                </c:pt>
                <c:pt idx="9">
                  <c:v>0.49494754870477414</c:v>
                </c:pt>
                <c:pt idx="10">
                  <c:v>0.48940269749518306</c:v>
                </c:pt>
                <c:pt idx="11">
                  <c:v>0.51698779704560049</c:v>
                </c:pt>
                <c:pt idx="12">
                  <c:v>0.52461999571826157</c:v>
                </c:pt>
                <c:pt idx="13">
                  <c:v>0.52185827445943056</c:v>
                </c:pt>
                <c:pt idx="14">
                  <c:v>0.52184757011346605</c:v>
                </c:pt>
                <c:pt idx="15">
                  <c:v>0.49049454078355814</c:v>
                </c:pt>
                <c:pt idx="16">
                  <c:v>0.52776707343181328</c:v>
                </c:pt>
                <c:pt idx="17">
                  <c:v>0.53607364590023554</c:v>
                </c:pt>
                <c:pt idx="18">
                  <c:v>0.54369514022693211</c:v>
                </c:pt>
                <c:pt idx="19">
                  <c:v>0.49761293084992508</c:v>
                </c:pt>
                <c:pt idx="20">
                  <c:v>0.5475058873902805</c:v>
                </c:pt>
                <c:pt idx="21">
                  <c:v>0.55384286020124174</c:v>
                </c:pt>
                <c:pt idx="22">
                  <c:v>0.55300792121601372</c:v>
                </c:pt>
                <c:pt idx="23">
                  <c:v>0.58184542924427318</c:v>
                </c:pt>
                <c:pt idx="24">
                  <c:v>0.53573110682937275</c:v>
                </c:pt>
                <c:pt idx="25">
                  <c:v>0.56075786769428393</c:v>
                </c:pt>
                <c:pt idx="26">
                  <c:v>0.56905373581674157</c:v>
                </c:pt>
                <c:pt idx="27">
                  <c:v>0.56795118818240209</c:v>
                </c:pt>
                <c:pt idx="28">
                  <c:v>0.53922072361378715</c:v>
                </c:pt>
                <c:pt idx="29">
                  <c:v>0.5463926354099764</c:v>
                </c:pt>
                <c:pt idx="30">
                  <c:v>0.57231856133590242</c:v>
                </c:pt>
                <c:pt idx="31">
                  <c:v>0.57455576964247479</c:v>
                </c:pt>
                <c:pt idx="32">
                  <c:v>0.57622564761293082</c:v>
                </c:pt>
                <c:pt idx="33">
                  <c:v>0.57679297794904727</c:v>
                </c:pt>
                <c:pt idx="34">
                  <c:v>0.58760436737315347</c:v>
                </c:pt>
                <c:pt idx="35">
                  <c:v>0.57885891672018841</c:v>
                </c:pt>
                <c:pt idx="36">
                  <c:v>0.57179404838364378</c:v>
                </c:pt>
                <c:pt idx="37">
                  <c:v>0.59014129736673093</c:v>
                </c:pt>
                <c:pt idx="38">
                  <c:v>0.58079640333975591</c:v>
                </c:pt>
                <c:pt idx="39">
                  <c:v>0.57296082209377008</c:v>
                </c:pt>
                <c:pt idx="40">
                  <c:v>0.58702633269107263</c:v>
                </c:pt>
                <c:pt idx="41">
                  <c:v>0.57700706486833653</c:v>
                </c:pt>
                <c:pt idx="42">
                  <c:v>0.58712267180475275</c:v>
                </c:pt>
                <c:pt idx="43">
                  <c:v>0.58611646328409339</c:v>
                </c:pt>
                <c:pt idx="44">
                  <c:v>0.57046670948405054</c:v>
                </c:pt>
                <c:pt idx="45">
                  <c:v>0.57783129950760004</c:v>
                </c:pt>
                <c:pt idx="46">
                  <c:v>0.59090130593020762</c:v>
                </c:pt>
                <c:pt idx="47">
                  <c:v>0.58557054163990585</c:v>
                </c:pt>
                <c:pt idx="48">
                  <c:v>0.57851637764932562</c:v>
                </c:pt>
                <c:pt idx="49">
                  <c:v>0.5935024619995718</c:v>
                </c:pt>
                <c:pt idx="50">
                  <c:v>0.58027189038749727</c:v>
                </c:pt>
                <c:pt idx="51">
                  <c:v>0.58902804538642684</c:v>
                </c:pt>
                <c:pt idx="52">
                  <c:v>0.5784414472275744</c:v>
                </c:pt>
                <c:pt idx="53">
                  <c:v>0.57350674373795762</c:v>
                </c:pt>
                <c:pt idx="54">
                  <c:v>0.59507600085634771</c:v>
                </c:pt>
                <c:pt idx="55">
                  <c:v>0.58884607150503099</c:v>
                </c:pt>
                <c:pt idx="56">
                  <c:v>0.58315135945193752</c:v>
                </c:pt>
                <c:pt idx="57">
                  <c:v>0.59037679297794909</c:v>
                </c:pt>
                <c:pt idx="58">
                  <c:v>0.58484264611432246</c:v>
                </c:pt>
                <c:pt idx="59">
                  <c:v>0.59628559195033182</c:v>
                </c:pt>
                <c:pt idx="60">
                  <c:v>0.59124384500107041</c:v>
                </c:pt>
                <c:pt idx="61">
                  <c:v>0.59040890601584239</c:v>
                </c:pt>
                <c:pt idx="62">
                  <c:v>0.59522586169985015</c:v>
                </c:pt>
                <c:pt idx="63">
                  <c:v>0.59019481909655325</c:v>
                </c:pt>
                <c:pt idx="64">
                  <c:v>0.58796831513594516</c:v>
                </c:pt>
                <c:pt idx="65">
                  <c:v>0.5977520873474631</c:v>
                </c:pt>
                <c:pt idx="66">
                  <c:v>0.59629629629629632</c:v>
                </c:pt>
                <c:pt idx="67">
                  <c:v>0.58957396703061438</c:v>
                </c:pt>
                <c:pt idx="68">
                  <c:v>0.58288375080282595</c:v>
                </c:pt>
                <c:pt idx="69">
                  <c:v>0.59372725326482556</c:v>
                </c:pt>
                <c:pt idx="70">
                  <c:v>0.59180047099122246</c:v>
                </c:pt>
                <c:pt idx="71">
                  <c:v>0.60018197388139582</c:v>
                </c:pt>
                <c:pt idx="72">
                  <c:v>0.58049668165275103</c:v>
                </c:pt>
                <c:pt idx="73">
                  <c:v>0.59053735816741593</c:v>
                </c:pt>
                <c:pt idx="74">
                  <c:v>0.59416613144936847</c:v>
                </c:pt>
                <c:pt idx="75">
                  <c:v>0.58788268036822955</c:v>
                </c:pt>
                <c:pt idx="76">
                  <c:v>0.58640548062513376</c:v>
                </c:pt>
                <c:pt idx="77">
                  <c:v>0.58635195889531144</c:v>
                </c:pt>
                <c:pt idx="78">
                  <c:v>0.60194819096553198</c:v>
                </c:pt>
                <c:pt idx="79">
                  <c:v>0.58907086277028475</c:v>
                </c:pt>
                <c:pt idx="80">
                  <c:v>0.59256047955469926</c:v>
                </c:pt>
                <c:pt idx="81">
                  <c:v>0.5954185399272105</c:v>
                </c:pt>
                <c:pt idx="82">
                  <c:v>0.58322628987368874</c:v>
                </c:pt>
                <c:pt idx="83">
                  <c:v>0.59935773924213231</c:v>
                </c:pt>
                <c:pt idx="84">
                  <c:v>0.59116891457931919</c:v>
                </c:pt>
                <c:pt idx="85">
                  <c:v>0.59188610575893807</c:v>
                </c:pt>
                <c:pt idx="86">
                  <c:v>0.59568614857632196</c:v>
                </c:pt>
                <c:pt idx="87">
                  <c:v>0.58605223720830657</c:v>
                </c:pt>
                <c:pt idx="88">
                  <c:v>0.59305287946906449</c:v>
                </c:pt>
                <c:pt idx="89">
                  <c:v>0.59578248769000219</c:v>
                </c:pt>
                <c:pt idx="90">
                  <c:v>0.59159708841789771</c:v>
                </c:pt>
                <c:pt idx="91">
                  <c:v>0.58494968957396698</c:v>
                </c:pt>
                <c:pt idx="92">
                  <c:v>0.59075144508670518</c:v>
                </c:pt>
                <c:pt idx="93">
                  <c:v>0.59761293084992506</c:v>
                </c:pt>
                <c:pt idx="94">
                  <c:v>0.59151145365018198</c:v>
                </c:pt>
                <c:pt idx="95">
                  <c:v>0.59299935773924217</c:v>
                </c:pt>
                <c:pt idx="96">
                  <c:v>0.58410404624277457</c:v>
                </c:pt>
                <c:pt idx="97">
                  <c:v>0.58428602012417041</c:v>
                </c:pt>
                <c:pt idx="98">
                  <c:v>0.58930635838150291</c:v>
                </c:pt>
                <c:pt idx="99">
                  <c:v>0.59007707129094411</c:v>
                </c:pt>
                <c:pt idx="100">
                  <c:v>0.58736887176193531</c:v>
                </c:pt>
                <c:pt idx="101">
                  <c:v>0.58928494968957401</c:v>
                </c:pt>
                <c:pt idx="102">
                  <c:v>0.59085848854634981</c:v>
                </c:pt>
                <c:pt idx="103">
                  <c:v>0.58871761935345746</c:v>
                </c:pt>
                <c:pt idx="104">
                  <c:v>0.58781845429244273</c:v>
                </c:pt>
                <c:pt idx="105">
                  <c:v>0.58305502033825729</c:v>
                </c:pt>
                <c:pt idx="106">
                  <c:v>0.58718689788053946</c:v>
                </c:pt>
                <c:pt idx="107">
                  <c:v>0.58119246414044101</c:v>
                </c:pt>
                <c:pt idx="108">
                  <c:v>0.58108542068079638</c:v>
                </c:pt>
                <c:pt idx="109">
                  <c:v>0.59276386212802401</c:v>
                </c:pt>
                <c:pt idx="110">
                  <c:v>0.5838578462855919</c:v>
                </c:pt>
                <c:pt idx="111">
                  <c:v>0.59185399272104477</c:v>
                </c:pt>
                <c:pt idx="112">
                  <c:v>0.59477627916934273</c:v>
                </c:pt>
                <c:pt idx="113">
                  <c:v>0.58984157567972595</c:v>
                </c:pt>
                <c:pt idx="114">
                  <c:v>0.59033397559409118</c:v>
                </c:pt>
                <c:pt idx="115">
                  <c:v>0.58867480196959965</c:v>
                </c:pt>
                <c:pt idx="116">
                  <c:v>0.58797901948190967</c:v>
                </c:pt>
                <c:pt idx="117">
                  <c:v>0.59260329693855707</c:v>
                </c:pt>
                <c:pt idx="118">
                  <c:v>0.5858060372511239</c:v>
                </c:pt>
                <c:pt idx="119">
                  <c:v>0.5881074716334832</c:v>
                </c:pt>
                <c:pt idx="120">
                  <c:v>0.5838257332476986</c:v>
                </c:pt>
                <c:pt idx="121">
                  <c:v>0.58635195889531144</c:v>
                </c:pt>
                <c:pt idx="122">
                  <c:v>0.59114750588739029</c:v>
                </c:pt>
                <c:pt idx="123">
                  <c:v>0.58754014129736676</c:v>
                </c:pt>
                <c:pt idx="124">
                  <c:v>0.58904945407835585</c:v>
                </c:pt>
                <c:pt idx="125">
                  <c:v>0.58719760222650397</c:v>
                </c:pt>
                <c:pt idx="126">
                  <c:v>0.58180261186041538</c:v>
                </c:pt>
                <c:pt idx="127">
                  <c:v>0.58475701134660674</c:v>
                </c:pt>
                <c:pt idx="128">
                  <c:v>0.58988439306358387</c:v>
                </c:pt>
                <c:pt idx="129">
                  <c:v>0.5861378719760223</c:v>
                </c:pt>
                <c:pt idx="130">
                  <c:v>0.58560265467779915</c:v>
                </c:pt>
                <c:pt idx="131">
                  <c:v>0.58447869835153077</c:v>
                </c:pt>
                <c:pt idx="132">
                  <c:v>0.5873046456861486</c:v>
                </c:pt>
                <c:pt idx="133">
                  <c:v>0.58852494112609721</c:v>
                </c:pt>
                <c:pt idx="134">
                  <c:v>0.58402911582102335</c:v>
                </c:pt>
                <c:pt idx="135">
                  <c:v>0.58870691500749306</c:v>
                </c:pt>
                <c:pt idx="136">
                  <c:v>0.58400770712909444</c:v>
                </c:pt>
                <c:pt idx="137">
                  <c:v>0.58381502890173409</c:v>
                </c:pt>
                <c:pt idx="138">
                  <c:v>0.58078569899379151</c:v>
                </c:pt>
                <c:pt idx="139">
                  <c:v>0.5873046456861486</c:v>
                </c:pt>
                <c:pt idx="140">
                  <c:v>0.5818989509740955</c:v>
                </c:pt>
                <c:pt idx="141">
                  <c:v>0.58497109826589599</c:v>
                </c:pt>
                <c:pt idx="142">
                  <c:v>0.58430742881609932</c:v>
                </c:pt>
                <c:pt idx="143">
                  <c:v>0.58048597730678653</c:v>
                </c:pt>
                <c:pt idx="144">
                  <c:v>0.58010062085206593</c:v>
                </c:pt>
                <c:pt idx="145">
                  <c:v>0.58286234211089705</c:v>
                </c:pt>
                <c:pt idx="146">
                  <c:v>0.58259473346178547</c:v>
                </c:pt>
                <c:pt idx="147">
                  <c:v>0.58276600299721693</c:v>
                </c:pt>
                <c:pt idx="148">
                  <c:v>0.58146007278955258</c:v>
                </c:pt>
                <c:pt idx="149">
                  <c:v>0.58292656818668376</c:v>
                </c:pt>
                <c:pt idx="150">
                  <c:v>0.58362235067437385</c:v>
                </c:pt>
                <c:pt idx="151">
                  <c:v>0.57977949047313204</c:v>
                </c:pt>
                <c:pt idx="152">
                  <c:v>0.57965103832155851</c:v>
                </c:pt>
                <c:pt idx="153">
                  <c:v>0.58071076857204029</c:v>
                </c:pt>
                <c:pt idx="154">
                  <c:v>0.57908370798544206</c:v>
                </c:pt>
                <c:pt idx="155">
                  <c:v>0.5830657246842218</c:v>
                </c:pt>
                <c:pt idx="156">
                  <c:v>0.57832369942196526</c:v>
                </c:pt>
                <c:pt idx="157">
                  <c:v>0.57661100406765142</c:v>
                </c:pt>
                <c:pt idx="158">
                  <c:v>0.5776814386640976</c:v>
                </c:pt>
                <c:pt idx="159">
                  <c:v>0.57722115178762579</c:v>
                </c:pt>
                <c:pt idx="160">
                  <c:v>0.57876257760650829</c:v>
                </c:pt>
                <c:pt idx="161">
                  <c:v>0.58095696852922285</c:v>
                </c:pt>
                <c:pt idx="162">
                  <c:v>0.57876257760650829</c:v>
                </c:pt>
                <c:pt idx="163">
                  <c:v>0.57792763862128027</c:v>
                </c:pt>
                <c:pt idx="164">
                  <c:v>0.57808820381074721</c:v>
                </c:pt>
                <c:pt idx="165">
                  <c:v>0.58013273388995934</c:v>
                </c:pt>
                <c:pt idx="166">
                  <c:v>0.57748876043673736</c:v>
                </c:pt>
                <c:pt idx="167">
                  <c:v>0.57631128238064655</c:v>
                </c:pt>
                <c:pt idx="168">
                  <c:v>0.57754228216655967</c:v>
                </c:pt>
                <c:pt idx="169">
                  <c:v>0.57839862984371659</c:v>
                </c:pt>
                <c:pt idx="170">
                  <c:v>0.57745664739884395</c:v>
                </c:pt>
                <c:pt idx="171">
                  <c:v>0.57824876900021405</c:v>
                </c:pt>
                <c:pt idx="172">
                  <c:v>0.577296082209377</c:v>
                </c:pt>
                <c:pt idx="173">
                  <c:v>0.57658959537572252</c:v>
                </c:pt>
                <c:pt idx="174">
                  <c:v>0.57501605651894672</c:v>
                </c:pt>
                <c:pt idx="175">
                  <c:v>0.57607578676942839</c:v>
                </c:pt>
                <c:pt idx="176">
                  <c:v>0.57967244701348752</c:v>
                </c:pt>
                <c:pt idx="177">
                  <c:v>0.57562620423892097</c:v>
                </c:pt>
                <c:pt idx="178">
                  <c:v>0.57473774352387064</c:v>
                </c:pt>
                <c:pt idx="179">
                  <c:v>0.57531577820595159</c:v>
                </c:pt>
                <c:pt idx="180">
                  <c:v>0.57096981374438027</c:v>
                </c:pt>
                <c:pt idx="181">
                  <c:v>0.57241490044958254</c:v>
                </c:pt>
                <c:pt idx="182">
                  <c:v>0.57093770070648686</c:v>
                </c:pt>
                <c:pt idx="183">
                  <c:v>0.57426675230143442</c:v>
                </c:pt>
                <c:pt idx="184">
                  <c:v>0.57518732605437806</c:v>
                </c:pt>
                <c:pt idx="185">
                  <c:v>0.57392421323057163</c:v>
                </c:pt>
                <c:pt idx="186">
                  <c:v>0.57232926568186682</c:v>
                </c:pt>
                <c:pt idx="187">
                  <c:v>0.57400984799828736</c:v>
                </c:pt>
                <c:pt idx="188">
                  <c:v>0.57482337829158636</c:v>
                </c:pt>
                <c:pt idx="189">
                  <c:v>0.57011346606722324</c:v>
                </c:pt>
                <c:pt idx="190">
                  <c:v>0.57017769214301006</c:v>
                </c:pt>
                <c:pt idx="191">
                  <c:v>0.57289659601798326</c:v>
                </c:pt>
                <c:pt idx="192">
                  <c:v>0.5707129094412331</c:v>
                </c:pt>
                <c:pt idx="193">
                  <c:v>0.57363519588953116</c:v>
                </c:pt>
                <c:pt idx="194">
                  <c:v>0.57433097837722114</c:v>
                </c:pt>
                <c:pt idx="195">
                  <c:v>0.57155855277242562</c:v>
                </c:pt>
                <c:pt idx="196">
                  <c:v>0.56964247484478703</c:v>
                </c:pt>
                <c:pt idx="197">
                  <c:v>0.57428816099336333</c:v>
                </c:pt>
                <c:pt idx="198">
                  <c:v>0.57007064868336543</c:v>
                </c:pt>
                <c:pt idx="199">
                  <c:v>0.56989937914793409</c:v>
                </c:pt>
                <c:pt idx="200">
                  <c:v>0.56729822307856992</c:v>
                </c:pt>
                <c:pt idx="201">
                  <c:v>0.56909655320059949</c:v>
                </c:pt>
                <c:pt idx="202">
                  <c:v>0.56713765788910298</c:v>
                </c:pt>
                <c:pt idx="203">
                  <c:v>0.56893598801113254</c:v>
                </c:pt>
                <c:pt idx="204">
                  <c:v>0.5714622136587455</c:v>
                </c:pt>
                <c:pt idx="205">
                  <c:v>0.56694497966174262</c:v>
                </c:pt>
                <c:pt idx="206">
                  <c:v>0.56841147505887391</c:v>
                </c:pt>
                <c:pt idx="207">
                  <c:v>0.56727681438664102</c:v>
                </c:pt>
                <c:pt idx="208">
                  <c:v>0.5687754228216656</c:v>
                </c:pt>
                <c:pt idx="209">
                  <c:v>0.56514664953971316</c:v>
                </c:pt>
                <c:pt idx="210">
                  <c:v>0.56898950974095486</c:v>
                </c:pt>
                <c:pt idx="211">
                  <c:v>0.56618497109826593</c:v>
                </c:pt>
                <c:pt idx="212">
                  <c:v>0.56842217940483841</c:v>
                </c:pt>
                <c:pt idx="213">
                  <c:v>0.56824020552344257</c:v>
                </c:pt>
                <c:pt idx="214">
                  <c:v>0.56591736244915436</c:v>
                </c:pt>
                <c:pt idx="215">
                  <c:v>0.56701991008349395</c:v>
                </c:pt>
                <c:pt idx="216">
                  <c:v>0.56475058873902806</c:v>
                </c:pt>
                <c:pt idx="217">
                  <c:v>0.56619567544423033</c:v>
                </c:pt>
                <c:pt idx="218">
                  <c:v>0.56601370156283448</c:v>
                </c:pt>
                <c:pt idx="219">
                  <c:v>0.5629950760008563</c:v>
                </c:pt>
                <c:pt idx="220">
                  <c:v>0.56285591950331837</c:v>
                </c:pt>
                <c:pt idx="221">
                  <c:v>0.56204238921001926</c:v>
                </c:pt>
                <c:pt idx="222">
                  <c:v>0.56346606722329262</c:v>
                </c:pt>
                <c:pt idx="223">
                  <c:v>0.56716977092699639</c:v>
                </c:pt>
                <c:pt idx="224">
                  <c:v>0.56553200599443376</c:v>
                </c:pt>
                <c:pt idx="225">
                  <c:v>0.5602761721258831</c:v>
                </c:pt>
                <c:pt idx="226">
                  <c:v>0.56427959751659174</c:v>
                </c:pt>
                <c:pt idx="227">
                  <c:v>0.56466495397131233</c:v>
                </c:pt>
                <c:pt idx="228">
                  <c:v>0.56469706700920574</c:v>
                </c:pt>
                <c:pt idx="229">
                  <c:v>0.56479340612288587</c:v>
                </c:pt>
                <c:pt idx="230">
                  <c:v>0.56279169342753155</c:v>
                </c:pt>
                <c:pt idx="231">
                  <c:v>0.56041532862342114</c:v>
                </c:pt>
                <c:pt idx="232">
                  <c:v>0.56076857204024833</c:v>
                </c:pt>
                <c:pt idx="233">
                  <c:v>0.5621815457075573</c:v>
                </c:pt>
                <c:pt idx="234">
                  <c:v>0.55914151145365021</c:v>
                </c:pt>
                <c:pt idx="235">
                  <c:v>0.56078998073217723</c:v>
                </c:pt>
                <c:pt idx="236">
                  <c:v>0.5614215371440805</c:v>
                </c:pt>
                <c:pt idx="237">
                  <c:v>0.5618390066366945</c:v>
                </c:pt>
                <c:pt idx="238">
                  <c:v>0.56055448512095907</c:v>
                </c:pt>
                <c:pt idx="239">
                  <c:v>0.55905587668593448</c:v>
                </c:pt>
                <c:pt idx="240">
                  <c:v>0.55858488546349816</c:v>
                </c:pt>
                <c:pt idx="241">
                  <c:v>0.5579640333975594</c:v>
                </c:pt>
                <c:pt idx="242">
                  <c:v>0.55988011132519799</c:v>
                </c:pt>
                <c:pt idx="243">
                  <c:v>0.55970884178976665</c:v>
                </c:pt>
                <c:pt idx="244">
                  <c:v>0.5591522157996146</c:v>
                </c:pt>
                <c:pt idx="245">
                  <c:v>0.55812459858702634</c:v>
                </c:pt>
                <c:pt idx="246">
                  <c:v>0.55490259045172341</c:v>
                </c:pt>
                <c:pt idx="247">
                  <c:v>0.55711839006636699</c:v>
                </c:pt>
                <c:pt idx="248">
                  <c:v>0.55730036394776283</c:v>
                </c:pt>
                <c:pt idx="249">
                  <c:v>0.55672232926568188</c:v>
                </c:pt>
                <c:pt idx="250">
                  <c:v>0.556818668379362</c:v>
                </c:pt>
                <c:pt idx="251">
                  <c:v>0.55825305073859988</c:v>
                </c:pt>
                <c:pt idx="252">
                  <c:v>0.55340398201669883</c:v>
                </c:pt>
                <c:pt idx="253">
                  <c:v>0.55275101691286666</c:v>
                </c:pt>
                <c:pt idx="254">
                  <c:v>0.55521301648469279</c:v>
                </c:pt>
                <c:pt idx="255">
                  <c:v>0.55517019910083498</c:v>
                </c:pt>
                <c:pt idx="256">
                  <c:v>0.55543780774994644</c:v>
                </c:pt>
                <c:pt idx="257">
                  <c:v>0.55490259045172341</c:v>
                </c:pt>
                <c:pt idx="258">
                  <c:v>0.55502033825733244</c:v>
                </c:pt>
                <c:pt idx="259">
                  <c:v>0.55330764290301859</c:v>
                </c:pt>
                <c:pt idx="260">
                  <c:v>0.55532005994433742</c:v>
                </c:pt>
                <c:pt idx="261">
                  <c:v>0.55564119032327119</c:v>
                </c:pt>
                <c:pt idx="262">
                  <c:v>0.55462427745664744</c:v>
                </c:pt>
                <c:pt idx="263">
                  <c:v>0.55512738171697706</c:v>
                </c:pt>
                <c:pt idx="264">
                  <c:v>0.55299721687004921</c:v>
                </c:pt>
                <c:pt idx="265">
                  <c:v>0.5541104688503532</c:v>
                </c:pt>
                <c:pt idx="266">
                  <c:v>0.5514129736673089</c:v>
                </c:pt>
                <c:pt idx="267">
                  <c:v>0.55251552130164849</c:v>
                </c:pt>
                <c:pt idx="268">
                  <c:v>0.55129522586169988</c:v>
                </c:pt>
                <c:pt idx="269">
                  <c:v>0.54927210447441666</c:v>
                </c:pt>
                <c:pt idx="270">
                  <c:v>0.55041746949261405</c:v>
                </c:pt>
                <c:pt idx="271">
                  <c:v>0.54918646970670093</c:v>
                </c:pt>
                <c:pt idx="272">
                  <c:v>0.55165917362449157</c:v>
                </c:pt>
                <c:pt idx="273">
                  <c:v>0.54930421751230996</c:v>
                </c:pt>
                <c:pt idx="274">
                  <c:v>0.55038535645472064</c:v>
                </c:pt>
                <c:pt idx="275">
                  <c:v>0.54961464354527934</c:v>
                </c:pt>
                <c:pt idx="276">
                  <c:v>0.54805180903446804</c:v>
                </c:pt>
                <c:pt idx="277">
                  <c:v>0.54901520017126959</c:v>
                </c:pt>
                <c:pt idx="278">
                  <c:v>0.54922928709055874</c:v>
                </c:pt>
                <c:pt idx="279">
                  <c:v>0.54821237422393487</c:v>
                </c:pt>
                <c:pt idx="280">
                  <c:v>0.54892956540355387</c:v>
                </c:pt>
                <c:pt idx="281">
                  <c:v>0.54838364375936632</c:v>
                </c:pt>
                <c:pt idx="282">
                  <c:v>0.54414472275743953</c:v>
                </c:pt>
                <c:pt idx="283">
                  <c:v>0.54740954827660027</c:v>
                </c:pt>
                <c:pt idx="284">
                  <c:v>0.54834082637550841</c:v>
                </c:pt>
                <c:pt idx="285">
                  <c:v>0.54702419182187967</c:v>
                </c:pt>
                <c:pt idx="286">
                  <c:v>0.54774138300149866</c:v>
                </c:pt>
                <c:pt idx="287">
                  <c:v>0.54759152215799611</c:v>
                </c:pt>
                <c:pt idx="288">
                  <c:v>0.54901520017126959</c:v>
                </c:pt>
                <c:pt idx="289">
                  <c:v>0.54565403553842862</c:v>
                </c:pt>
                <c:pt idx="290">
                  <c:v>0.54759152215799611</c:v>
                </c:pt>
                <c:pt idx="291">
                  <c:v>0.54710982658959539</c:v>
                </c:pt>
                <c:pt idx="292">
                  <c:v>0.54570755726825093</c:v>
                </c:pt>
                <c:pt idx="293">
                  <c:v>0.54537572254335265</c:v>
                </c:pt>
                <c:pt idx="294">
                  <c:v>0.5432883750802826</c:v>
                </c:pt>
                <c:pt idx="295">
                  <c:v>0.54512952258616998</c:v>
                </c:pt>
                <c:pt idx="296">
                  <c:v>0.5432455576964248</c:v>
                </c:pt>
                <c:pt idx="297">
                  <c:v>0.54321344465853139</c:v>
                </c:pt>
                <c:pt idx="298">
                  <c:v>0.54330978377221151</c:v>
                </c:pt>
                <c:pt idx="299">
                  <c:v>0.54303147077713554</c:v>
                </c:pt>
                <c:pt idx="300">
                  <c:v>0.54396274887604368</c:v>
                </c:pt>
                <c:pt idx="301">
                  <c:v>0.54249625347891239</c:v>
                </c:pt>
                <c:pt idx="302">
                  <c:v>0.54121173196317707</c:v>
                </c:pt>
                <c:pt idx="303">
                  <c:v>0.54320274031256688</c:v>
                </c:pt>
                <c:pt idx="304">
                  <c:v>0.54303147077713554</c:v>
                </c:pt>
                <c:pt idx="305">
                  <c:v>0.5401520017126954</c:v>
                </c:pt>
                <c:pt idx="306">
                  <c:v>0.53915649753800043</c:v>
                </c:pt>
                <c:pt idx="307">
                  <c:v>0.54129736673089279</c:v>
                </c:pt>
                <c:pt idx="308">
                  <c:v>0.54276386212802397</c:v>
                </c:pt>
                <c:pt idx="309">
                  <c:v>0.54014129736673089</c:v>
                </c:pt>
                <c:pt idx="310">
                  <c:v>0.54192892314279595</c:v>
                </c:pt>
                <c:pt idx="311">
                  <c:v>0.54162920145579108</c:v>
                </c:pt>
                <c:pt idx="312">
                  <c:v>0.54165061014771998</c:v>
                </c:pt>
                <c:pt idx="313">
                  <c:v>0.5401520017126954</c:v>
                </c:pt>
                <c:pt idx="314">
                  <c:v>0.53934917576536079</c:v>
                </c:pt>
                <c:pt idx="315">
                  <c:v>0.53806465424962535</c:v>
                </c:pt>
                <c:pt idx="316">
                  <c:v>0.53956326268464994</c:v>
                </c:pt>
                <c:pt idx="317">
                  <c:v>0.53850353243416826</c:v>
                </c:pt>
                <c:pt idx="318">
                  <c:v>0.53929565403553847</c:v>
                </c:pt>
                <c:pt idx="319">
                  <c:v>0.53850353243416826</c:v>
                </c:pt>
                <c:pt idx="320">
                  <c:v>0.53821451509312779</c:v>
                </c:pt>
                <c:pt idx="321">
                  <c:v>0.5386748019695996</c:v>
                </c:pt>
                <c:pt idx="322">
                  <c:v>0.53837508028259473</c:v>
                </c:pt>
                <c:pt idx="323">
                  <c:v>0.53792549775208731</c:v>
                </c:pt>
                <c:pt idx="324">
                  <c:v>0.53508884607150509</c:v>
                </c:pt>
                <c:pt idx="325">
                  <c:v>0.53452151573538853</c:v>
                </c:pt>
                <c:pt idx="326">
                  <c:v>0.53658745450652967</c:v>
                </c:pt>
                <c:pt idx="327">
                  <c:v>0.53549561121815459</c:v>
                </c:pt>
                <c:pt idx="328">
                  <c:v>0.53566688075358593</c:v>
                </c:pt>
                <c:pt idx="329">
                  <c:v>0.53663027189038748</c:v>
                </c:pt>
                <c:pt idx="330">
                  <c:v>0.53511025476343399</c:v>
                </c:pt>
                <c:pt idx="331">
                  <c:v>0.53547420252622568</c:v>
                </c:pt>
                <c:pt idx="332">
                  <c:v>0.53513166345536289</c:v>
                </c:pt>
                <c:pt idx="333">
                  <c:v>0.53330122029543992</c:v>
                </c:pt>
                <c:pt idx="334">
                  <c:v>0.53435024619995719</c:v>
                </c:pt>
                <c:pt idx="335">
                  <c:v>0.5340291158210233</c:v>
                </c:pt>
                <c:pt idx="336">
                  <c:v>0.53303361164632845</c:v>
                </c:pt>
                <c:pt idx="337">
                  <c:v>0.53364375936630271</c:v>
                </c:pt>
                <c:pt idx="338">
                  <c:v>0.53440376792977951</c:v>
                </c:pt>
                <c:pt idx="339">
                  <c:v>0.5347677156925712</c:v>
                </c:pt>
                <c:pt idx="340">
                  <c:v>0.53394348105330769</c:v>
                </c:pt>
                <c:pt idx="341">
                  <c:v>0.53290515949475492</c:v>
                </c:pt>
                <c:pt idx="342">
                  <c:v>0.53345108113894246</c:v>
                </c:pt>
                <c:pt idx="343">
                  <c:v>0.53299079426247054</c:v>
                </c:pt>
                <c:pt idx="344">
                  <c:v>0.53215585527724252</c:v>
                </c:pt>
                <c:pt idx="345">
                  <c:v>0.53201669877970459</c:v>
                </c:pt>
                <c:pt idx="346">
                  <c:v>0.53186683793620215</c:v>
                </c:pt>
                <c:pt idx="347">
                  <c:v>0.53123528152429889</c:v>
                </c:pt>
                <c:pt idx="348">
                  <c:v>0.53199529008777569</c:v>
                </c:pt>
                <c:pt idx="349">
                  <c:v>0.52905159494754872</c:v>
                </c:pt>
                <c:pt idx="350">
                  <c:v>0.53138514236780132</c:v>
                </c:pt>
                <c:pt idx="351">
                  <c:v>0.53058231642046672</c:v>
                </c:pt>
                <c:pt idx="352">
                  <c:v>0.53019695996574612</c:v>
                </c:pt>
                <c:pt idx="353">
                  <c:v>0.52926568186683798</c:v>
                </c:pt>
                <c:pt idx="354">
                  <c:v>0.53059302076643122</c:v>
                </c:pt>
                <c:pt idx="355">
                  <c:v>0.53032541211731965</c:v>
                </c:pt>
                <c:pt idx="356">
                  <c:v>0.53000428173838576</c:v>
                </c:pt>
                <c:pt idx="357">
                  <c:v>0.53057161207450221</c:v>
                </c:pt>
                <c:pt idx="358">
                  <c:v>0.52789552558338682</c:v>
                </c:pt>
                <c:pt idx="359">
                  <c:v>0.52716763005780343</c:v>
                </c:pt>
                <c:pt idx="360">
                  <c:v>0.52824876900021411</c:v>
                </c:pt>
                <c:pt idx="361">
                  <c:v>0.52754228216655963</c:v>
                </c:pt>
                <c:pt idx="362">
                  <c:v>0.52711410832798111</c:v>
                </c:pt>
                <c:pt idx="363">
                  <c:v>0.52767073431813316</c:v>
                </c:pt>
                <c:pt idx="364">
                  <c:v>0.5285913080710769</c:v>
                </c:pt>
                <c:pt idx="365">
                  <c:v>0.52721044744166135</c:v>
                </c:pt>
                <c:pt idx="366">
                  <c:v>0.52683579533290514</c:v>
                </c:pt>
                <c:pt idx="367">
                  <c:v>0.52713551701991013</c:v>
                </c:pt>
                <c:pt idx="368">
                  <c:v>0.52599015200171273</c:v>
                </c:pt>
                <c:pt idx="369">
                  <c:v>0.52632198672661101</c:v>
                </c:pt>
                <c:pt idx="370">
                  <c:v>0.52567972596874335</c:v>
                </c:pt>
                <c:pt idx="371">
                  <c:v>0.52562620423892104</c:v>
                </c:pt>
                <c:pt idx="372">
                  <c:v>0.52301434382359235</c:v>
                </c:pt>
                <c:pt idx="373">
                  <c:v>0.52526225647612934</c:v>
                </c:pt>
                <c:pt idx="374">
                  <c:v>0.52607578676942834</c:v>
                </c:pt>
                <c:pt idx="375">
                  <c:v>0.52527296082209374</c:v>
                </c:pt>
                <c:pt idx="376">
                  <c:v>0.52518732605437812</c:v>
                </c:pt>
                <c:pt idx="377">
                  <c:v>0.52151573538856777</c:v>
                </c:pt>
                <c:pt idx="378">
                  <c:v>0.52442731749090132</c:v>
                </c:pt>
                <c:pt idx="379">
                  <c:v>0.52303575251552126</c:v>
                </c:pt>
                <c:pt idx="380">
                  <c:v>0.52417041318775426</c:v>
                </c:pt>
                <c:pt idx="381">
                  <c:v>0.52108756154998925</c:v>
                </c:pt>
                <c:pt idx="382">
                  <c:v>0.52299293513166345</c:v>
                </c:pt>
                <c:pt idx="383">
                  <c:v>0.52352815242988648</c:v>
                </c:pt>
                <c:pt idx="384">
                  <c:v>0.52130164846927851</c:v>
                </c:pt>
                <c:pt idx="385">
                  <c:v>0.52351744808392209</c:v>
                </c:pt>
                <c:pt idx="386">
                  <c:v>0.52098051809034474</c:v>
                </c:pt>
                <c:pt idx="387">
                  <c:v>0.52217940483836434</c:v>
                </c:pt>
                <c:pt idx="388">
                  <c:v>0.52253264825519163</c:v>
                </c:pt>
                <c:pt idx="389">
                  <c:v>0.52115178762577608</c:v>
                </c:pt>
                <c:pt idx="390">
                  <c:v>0.52182616142153715</c:v>
                </c:pt>
                <c:pt idx="391">
                  <c:v>0.5185506315564119</c:v>
                </c:pt>
                <c:pt idx="392">
                  <c:v>0.52128023977734961</c:v>
                </c:pt>
                <c:pt idx="393">
                  <c:v>0.52055234425176622</c:v>
                </c:pt>
                <c:pt idx="394">
                  <c:v>0.52020980518090343</c:v>
                </c:pt>
                <c:pt idx="395">
                  <c:v>0.52044530079212159</c:v>
                </c:pt>
                <c:pt idx="396">
                  <c:v>0.52014557910511672</c:v>
                </c:pt>
                <c:pt idx="397">
                  <c:v>0.51902162277884822</c:v>
                </c:pt>
                <c:pt idx="398">
                  <c:v>0.51861485763219872</c:v>
                </c:pt>
                <c:pt idx="399">
                  <c:v>0.51977092699636052</c:v>
                </c:pt>
                <c:pt idx="400">
                  <c:v>0.51695568400770708</c:v>
                </c:pt>
                <c:pt idx="401">
                  <c:v>0.51873260543780775</c:v>
                </c:pt>
                <c:pt idx="402">
                  <c:v>0.516998501391565</c:v>
                </c:pt>
                <c:pt idx="403">
                  <c:v>0.51771569257118388</c:v>
                </c:pt>
                <c:pt idx="404">
                  <c:v>0.51783344037679302</c:v>
                </c:pt>
                <c:pt idx="405">
                  <c:v>0.51692357096981378</c:v>
                </c:pt>
                <c:pt idx="406">
                  <c:v>0.51761935345750376</c:v>
                </c:pt>
                <c:pt idx="407">
                  <c:v>0.51745878826803682</c:v>
                </c:pt>
                <c:pt idx="408">
                  <c:v>0.51526439734532226</c:v>
                </c:pt>
                <c:pt idx="409">
                  <c:v>0.51850781417255409</c:v>
                </c:pt>
                <c:pt idx="410">
                  <c:v>0.5150717191179619</c:v>
                </c:pt>
                <c:pt idx="411">
                  <c:v>0.51713765788910293</c:v>
                </c:pt>
                <c:pt idx="412">
                  <c:v>0.51447227574395205</c:v>
                </c:pt>
                <c:pt idx="413">
                  <c:v>0.51666666666666672</c:v>
                </c:pt>
                <c:pt idx="414">
                  <c:v>0.51502890173410409</c:v>
                </c:pt>
                <c:pt idx="415">
                  <c:v>0.51554271034039822</c:v>
                </c:pt>
                <c:pt idx="416">
                  <c:v>0.51416184971098267</c:v>
                </c:pt>
                <c:pt idx="417">
                  <c:v>0.51491115392849496</c:v>
                </c:pt>
                <c:pt idx="418">
                  <c:v>0.51423678013273388</c:v>
                </c:pt>
                <c:pt idx="419">
                  <c:v>0.51317704988225221</c:v>
                </c:pt>
                <c:pt idx="420">
                  <c:v>0.51385142367801329</c:v>
                </c:pt>
                <c:pt idx="421">
                  <c:v>0.51363733675872403</c:v>
                </c:pt>
                <c:pt idx="422">
                  <c:v>0.51393705844572901</c:v>
                </c:pt>
                <c:pt idx="423">
                  <c:v>0.51258831085420686</c:v>
                </c:pt>
                <c:pt idx="424">
                  <c:v>0.51221365874545066</c:v>
                </c:pt>
                <c:pt idx="425">
                  <c:v>0.51259901520017126</c:v>
                </c:pt>
                <c:pt idx="426">
                  <c:v>0.51293084992506954</c:v>
                </c:pt>
                <c:pt idx="427">
                  <c:v>0.51150717191179618</c:v>
                </c:pt>
                <c:pt idx="428">
                  <c:v>0.51203168486405481</c:v>
                </c:pt>
                <c:pt idx="429">
                  <c:v>0.51162491971740531</c:v>
                </c:pt>
                <c:pt idx="430">
                  <c:v>0.51112181545707558</c:v>
                </c:pt>
                <c:pt idx="431">
                  <c:v>0.5092699636052237</c:v>
                </c:pt>
                <c:pt idx="432">
                  <c:v>0.5104581460072789</c:v>
                </c:pt>
                <c:pt idx="433">
                  <c:v>0.51015842432027403</c:v>
                </c:pt>
                <c:pt idx="434">
                  <c:v>0.51052237208306572</c:v>
                </c:pt>
                <c:pt idx="435">
                  <c:v>0.5104046242774567</c:v>
                </c:pt>
                <c:pt idx="436">
                  <c:v>0.51022265039606085</c:v>
                </c:pt>
                <c:pt idx="437">
                  <c:v>0.5088631984585742</c:v>
                </c:pt>
                <c:pt idx="438">
                  <c:v>0.50885249411260969</c:v>
                </c:pt>
                <c:pt idx="439">
                  <c:v>0.50983729394134014</c:v>
                </c:pt>
                <c:pt idx="440">
                  <c:v>0.50941982444872613</c:v>
                </c:pt>
                <c:pt idx="441">
                  <c:v>0.50956968529222868</c:v>
                </c:pt>
                <c:pt idx="442">
                  <c:v>0.50826375508456434</c:v>
                </c:pt>
                <c:pt idx="443">
                  <c:v>0.50765360736458998</c:v>
                </c:pt>
                <c:pt idx="444">
                  <c:v>0.50637979019481905</c:v>
                </c:pt>
                <c:pt idx="445">
                  <c:v>0.50785698993791484</c:v>
                </c:pt>
                <c:pt idx="446">
                  <c:v>0.50728965960179828</c:v>
                </c:pt>
                <c:pt idx="447">
                  <c:v>0.50676514664953975</c:v>
                </c:pt>
                <c:pt idx="448">
                  <c:v>0.50647612930849928</c:v>
                </c:pt>
                <c:pt idx="449">
                  <c:v>0.5069578248769</c:v>
                </c:pt>
                <c:pt idx="450">
                  <c:v>0.50690430314707768</c:v>
                </c:pt>
                <c:pt idx="451">
                  <c:v>0.50600513808606296</c:v>
                </c:pt>
                <c:pt idx="452">
                  <c:v>0.50567330336116467</c:v>
                </c:pt>
                <c:pt idx="453">
                  <c:v>0.50470991222436312</c:v>
                </c:pt>
                <c:pt idx="454">
                  <c:v>0.50611218154570758</c:v>
                </c:pt>
                <c:pt idx="455">
                  <c:v>0.50546992078783981</c:v>
                </c:pt>
                <c:pt idx="456">
                  <c:v>0.50510597302504812</c:v>
                </c:pt>
                <c:pt idx="457">
                  <c:v>0.50545921644187541</c:v>
                </c:pt>
                <c:pt idx="458">
                  <c:v>0.50376792977949048</c:v>
                </c:pt>
                <c:pt idx="459">
                  <c:v>0.50248340826375504</c:v>
                </c:pt>
                <c:pt idx="460">
                  <c:v>0.50401412973667314</c:v>
                </c:pt>
                <c:pt idx="461">
                  <c:v>0.50405694712053095</c:v>
                </c:pt>
                <c:pt idx="462">
                  <c:v>0.50445300792121606</c:v>
                </c:pt>
                <c:pt idx="463">
                  <c:v>0.50342539070862768</c:v>
                </c:pt>
                <c:pt idx="464">
                  <c:v>0.50336116463284097</c:v>
                </c:pt>
                <c:pt idx="465">
                  <c:v>0.50156283451081141</c:v>
                </c:pt>
                <c:pt idx="466">
                  <c:v>0.50292228644829806</c:v>
                </c:pt>
                <c:pt idx="467">
                  <c:v>0.50316848640548062</c:v>
                </c:pt>
                <c:pt idx="468">
                  <c:v>0.50199100834938981</c:v>
                </c:pt>
                <c:pt idx="469">
                  <c:v>0.50213016484692785</c:v>
                </c:pt>
                <c:pt idx="470">
                  <c:v>0.50169128666238494</c:v>
                </c:pt>
                <c:pt idx="471">
                  <c:v>0.49966816527510172</c:v>
                </c:pt>
                <c:pt idx="472">
                  <c:v>0.50179833012202957</c:v>
                </c:pt>
                <c:pt idx="473">
                  <c:v>0.50057803468208095</c:v>
                </c:pt>
                <c:pt idx="474">
                  <c:v>0.50048169556840072</c:v>
                </c:pt>
                <c:pt idx="475">
                  <c:v>0.5007600085634768</c:v>
                </c:pt>
                <c:pt idx="476">
                  <c:v>0.49989295654035537</c:v>
                </c:pt>
                <c:pt idx="477">
                  <c:v>0.50109184328837508</c:v>
                </c:pt>
                <c:pt idx="478">
                  <c:v>0.49989295654035537</c:v>
                </c:pt>
                <c:pt idx="479">
                  <c:v>0.50019267822736035</c:v>
                </c:pt>
                <c:pt idx="480">
                  <c:v>0.49717405266538217</c:v>
                </c:pt>
                <c:pt idx="481">
                  <c:v>0.49995718261614214</c:v>
                </c:pt>
                <c:pt idx="482">
                  <c:v>0.49780560907728538</c:v>
                </c:pt>
                <c:pt idx="483">
                  <c:v>0.49951830443159922</c:v>
                </c:pt>
                <c:pt idx="484">
                  <c:v>0.49911153928494967</c:v>
                </c:pt>
                <c:pt idx="485">
                  <c:v>0.49905801755512741</c:v>
                </c:pt>
                <c:pt idx="486">
                  <c:v>0.49851209591093987</c:v>
                </c:pt>
                <c:pt idx="487">
                  <c:v>0.49827660029972171</c:v>
                </c:pt>
                <c:pt idx="488">
                  <c:v>0.49829800899165061</c:v>
                </c:pt>
                <c:pt idx="489">
                  <c:v>0.49744166131449369</c:v>
                </c:pt>
                <c:pt idx="490">
                  <c:v>0.49638193106401202</c:v>
                </c:pt>
                <c:pt idx="491">
                  <c:v>0.49679940055662597</c:v>
                </c:pt>
                <c:pt idx="492">
                  <c:v>0.49735602654677802</c:v>
                </c:pt>
                <c:pt idx="493">
                  <c:v>0.49600727895525581</c:v>
                </c:pt>
                <c:pt idx="494">
                  <c:v>0.49645686148576323</c:v>
                </c:pt>
                <c:pt idx="495">
                  <c:v>0.4967137657889103</c:v>
                </c:pt>
                <c:pt idx="496">
                  <c:v>0.49636052237208306</c:v>
                </c:pt>
                <c:pt idx="497">
                  <c:v>0.49592164418754014</c:v>
                </c:pt>
                <c:pt idx="498">
                  <c:v>0.49570755726825089</c:v>
                </c:pt>
                <c:pt idx="499">
                  <c:v>0.49682080924855493</c:v>
                </c:pt>
                <c:pt idx="500">
                  <c:v>0.49386640976236351</c:v>
                </c:pt>
                <c:pt idx="501">
                  <c:v>0.49343823592378505</c:v>
                </c:pt>
                <c:pt idx="502">
                  <c:v>0.49502247912652536</c:v>
                </c:pt>
                <c:pt idx="503">
                  <c:v>0.49501177478056091</c:v>
                </c:pt>
                <c:pt idx="504">
                  <c:v>0.4951830443159923</c:v>
                </c:pt>
                <c:pt idx="505">
                  <c:v>0.49391993149218583</c:v>
                </c:pt>
                <c:pt idx="506">
                  <c:v>0.49424106187111966</c:v>
                </c:pt>
                <c:pt idx="507">
                  <c:v>0.49443374009847996</c:v>
                </c:pt>
                <c:pt idx="508">
                  <c:v>0.49322414900449585</c:v>
                </c:pt>
                <c:pt idx="509">
                  <c:v>0.49278527081995288</c:v>
                </c:pt>
                <c:pt idx="510">
                  <c:v>0.49161849710982658</c:v>
                </c:pt>
                <c:pt idx="511">
                  <c:v>0.49171483622350676</c:v>
                </c:pt>
                <c:pt idx="512">
                  <c:v>0.49263540997645044</c:v>
                </c:pt>
                <c:pt idx="513">
                  <c:v>0.49290301862556196</c:v>
                </c:pt>
                <c:pt idx="514">
                  <c:v>0.4924748447869835</c:v>
                </c:pt>
                <c:pt idx="515">
                  <c:v>0.4926675230143438</c:v>
                </c:pt>
                <c:pt idx="516">
                  <c:v>0.49000214086919291</c:v>
                </c:pt>
                <c:pt idx="517">
                  <c:v>0.4918968101049026</c:v>
                </c:pt>
                <c:pt idx="518">
                  <c:v>0.49104046242774568</c:v>
                </c:pt>
                <c:pt idx="519">
                  <c:v>0.48993791479340615</c:v>
                </c:pt>
                <c:pt idx="520">
                  <c:v>0.49089060158424319</c:v>
                </c:pt>
                <c:pt idx="521">
                  <c:v>0.49110468850353245</c:v>
                </c:pt>
                <c:pt idx="522">
                  <c:v>0.48896381931064015</c:v>
                </c:pt>
                <c:pt idx="523">
                  <c:v>0.48969171483622348</c:v>
                </c:pt>
                <c:pt idx="524">
                  <c:v>0.4901412973667309</c:v>
                </c:pt>
                <c:pt idx="525">
                  <c:v>0.48915649753800045</c:v>
                </c:pt>
                <c:pt idx="526">
                  <c:v>0.49043031470777138</c:v>
                </c:pt>
                <c:pt idx="527">
                  <c:v>0.48925283665168057</c:v>
                </c:pt>
                <c:pt idx="528">
                  <c:v>0.48776493256262043</c:v>
                </c:pt>
                <c:pt idx="529">
                  <c:v>0.48836437593663029</c:v>
                </c:pt>
                <c:pt idx="530">
                  <c:v>0.48864268893170626</c:v>
                </c:pt>
                <c:pt idx="531">
                  <c:v>0.48949903660886318</c:v>
                </c:pt>
                <c:pt idx="532">
                  <c:v>0.48865339327767071</c:v>
                </c:pt>
                <c:pt idx="533">
                  <c:v>0.48731535003211301</c:v>
                </c:pt>
                <c:pt idx="534">
                  <c:v>0.48733675872404197</c:v>
                </c:pt>
                <c:pt idx="535">
                  <c:v>0.48767929779490471</c:v>
                </c:pt>
                <c:pt idx="536">
                  <c:v>0.48639477627916933</c:v>
                </c:pt>
                <c:pt idx="537">
                  <c:v>0.48627702847356025</c:v>
                </c:pt>
                <c:pt idx="538">
                  <c:v>0.48650181973881396</c:v>
                </c:pt>
                <c:pt idx="539">
                  <c:v>0.48606294155427104</c:v>
                </c:pt>
                <c:pt idx="540">
                  <c:v>0.48595589809462642</c:v>
                </c:pt>
                <c:pt idx="541">
                  <c:v>0.48640548062513378</c:v>
                </c:pt>
                <c:pt idx="542">
                  <c:v>0.48622350674373793</c:v>
                </c:pt>
                <c:pt idx="543">
                  <c:v>0.48497109826589596</c:v>
                </c:pt>
                <c:pt idx="544">
                  <c:v>0.48642688931706274</c:v>
                </c:pt>
                <c:pt idx="545">
                  <c:v>0.48507814172554059</c:v>
                </c:pt>
                <c:pt idx="546">
                  <c:v>0.48269107257546562</c:v>
                </c:pt>
                <c:pt idx="547">
                  <c:v>0.48467137657889103</c:v>
                </c:pt>
                <c:pt idx="548">
                  <c:v>0.48623421108970244</c:v>
                </c:pt>
                <c:pt idx="549">
                  <c:v>0.48306572468422182</c:v>
                </c:pt>
                <c:pt idx="550">
                  <c:v>0.48239135088846069</c:v>
                </c:pt>
                <c:pt idx="551">
                  <c:v>0.48331192464140443</c:v>
                </c:pt>
                <c:pt idx="552">
                  <c:v>0.48362235067437381</c:v>
                </c:pt>
                <c:pt idx="553">
                  <c:v>0.48342967244701351</c:v>
                </c:pt>
                <c:pt idx="554">
                  <c:v>0.48247698565617642</c:v>
                </c:pt>
                <c:pt idx="555">
                  <c:v>0.48308713337615072</c:v>
                </c:pt>
                <c:pt idx="556">
                  <c:v>0.48254121173196318</c:v>
                </c:pt>
                <c:pt idx="557">
                  <c:v>0.4816420466709484</c:v>
                </c:pt>
                <c:pt idx="558">
                  <c:v>0.48342967244701351</c:v>
                </c:pt>
                <c:pt idx="559">
                  <c:v>0.48229501177478057</c:v>
                </c:pt>
                <c:pt idx="560">
                  <c:v>0.482444872618283</c:v>
                </c:pt>
                <c:pt idx="561">
                  <c:v>0.48103189895097409</c:v>
                </c:pt>
                <c:pt idx="562">
                  <c:v>0.48124598587026335</c:v>
                </c:pt>
                <c:pt idx="563">
                  <c:v>0.48185613359023766</c:v>
                </c:pt>
                <c:pt idx="564">
                  <c:v>0.48132091629201457</c:v>
                </c:pt>
                <c:pt idx="565">
                  <c:v>0.47989723827874115</c:v>
                </c:pt>
                <c:pt idx="566">
                  <c:v>0.48080710768572038</c:v>
                </c:pt>
                <c:pt idx="567">
                  <c:v>0.48205951616356241</c:v>
                </c:pt>
                <c:pt idx="568">
                  <c:v>0.48075358595589812</c:v>
                </c:pt>
                <c:pt idx="569">
                  <c:v>0.48000428173838577</c:v>
                </c:pt>
                <c:pt idx="570">
                  <c:v>0.47886962106615288</c:v>
                </c:pt>
                <c:pt idx="571">
                  <c:v>0.47931920359666025</c:v>
                </c:pt>
                <c:pt idx="572">
                  <c:v>0.47825947334617852</c:v>
                </c:pt>
                <c:pt idx="573">
                  <c:v>0.47921216013701562</c:v>
                </c:pt>
                <c:pt idx="574">
                  <c:v>0.47886962106615288</c:v>
                </c:pt>
                <c:pt idx="575">
                  <c:v>0.4781845429244273</c:v>
                </c:pt>
                <c:pt idx="576">
                  <c:v>0.47828088203810748</c:v>
                </c:pt>
                <c:pt idx="577">
                  <c:v>0.47927638621280239</c:v>
                </c:pt>
                <c:pt idx="578">
                  <c:v>0.47820595161635626</c:v>
                </c:pt>
                <c:pt idx="579">
                  <c:v>0.47733889959323483</c:v>
                </c:pt>
                <c:pt idx="580">
                  <c:v>0.47634339541853993</c:v>
                </c:pt>
                <c:pt idx="581">
                  <c:v>0.47611860415328622</c:v>
                </c:pt>
                <c:pt idx="582">
                  <c:v>0.47671804752729607</c:v>
                </c:pt>
                <c:pt idx="583">
                  <c:v>0.47778848212374225</c:v>
                </c:pt>
                <c:pt idx="584">
                  <c:v>0.47640762149432669</c:v>
                </c:pt>
                <c:pt idx="585">
                  <c:v>0.47733889959323483</c:v>
                </c:pt>
                <c:pt idx="586">
                  <c:v>0.47452365660458146</c:v>
                </c:pt>
                <c:pt idx="587">
                  <c:v>0.47698565617640765</c:v>
                </c:pt>
                <c:pt idx="588">
                  <c:v>0.47474844786983517</c:v>
                </c:pt>
                <c:pt idx="589">
                  <c:v>0.47612930849925067</c:v>
                </c:pt>
                <c:pt idx="590">
                  <c:v>0.47636480411046883</c:v>
                </c:pt>
                <c:pt idx="591">
                  <c:v>0.47524084778420039</c:v>
                </c:pt>
                <c:pt idx="592">
                  <c:v>0.4748554913294798</c:v>
                </c:pt>
                <c:pt idx="593">
                  <c:v>0.47476985656176407</c:v>
                </c:pt>
                <c:pt idx="594">
                  <c:v>0.47516591736244917</c:v>
                </c:pt>
                <c:pt idx="595">
                  <c:v>0.47349603939199314</c:v>
                </c:pt>
                <c:pt idx="596">
                  <c:v>0.47352815242988655</c:v>
                </c:pt>
                <c:pt idx="597">
                  <c:v>0.47430956968529225</c:v>
                </c:pt>
                <c:pt idx="598">
                  <c:v>0.47361378719760222</c:v>
                </c:pt>
                <c:pt idx="599">
                  <c:v>0.47400984799828733</c:v>
                </c:pt>
                <c:pt idx="600">
                  <c:v>0.47348533504602869</c:v>
                </c:pt>
                <c:pt idx="601">
                  <c:v>0.47327124812673943</c:v>
                </c:pt>
                <c:pt idx="602">
                  <c:v>0.47176193534575039</c:v>
                </c:pt>
                <c:pt idx="603">
                  <c:v>0.47284307428816097</c:v>
                </c:pt>
                <c:pt idx="604">
                  <c:v>0.47233997002783129</c:v>
                </c:pt>
                <c:pt idx="605">
                  <c:v>0.47110897024191822</c:v>
                </c:pt>
                <c:pt idx="606">
                  <c:v>0.47168700492399912</c:v>
                </c:pt>
                <c:pt idx="607">
                  <c:v>0.47229715264397343</c:v>
                </c:pt>
                <c:pt idx="608">
                  <c:v>0.47167630057803467</c:v>
                </c:pt>
                <c:pt idx="609">
                  <c:v>0.47117319631770499</c:v>
                </c:pt>
                <c:pt idx="610">
                  <c:v>0.470616570327553</c:v>
                </c:pt>
                <c:pt idx="611">
                  <c:v>0.46963177049882254</c:v>
                </c:pt>
                <c:pt idx="612">
                  <c:v>0.4725433526011561</c:v>
                </c:pt>
                <c:pt idx="613">
                  <c:v>0.47059516163562404</c:v>
                </c:pt>
                <c:pt idx="614">
                  <c:v>0.47031684864054807</c:v>
                </c:pt>
                <c:pt idx="615">
                  <c:v>0.47081995290087775</c:v>
                </c:pt>
                <c:pt idx="616">
                  <c:v>0.46931064011988866</c:v>
                </c:pt>
                <c:pt idx="617">
                  <c:v>0.46932134446585316</c:v>
                </c:pt>
                <c:pt idx="618">
                  <c:v>0.47007064868336546</c:v>
                </c:pt>
                <c:pt idx="619">
                  <c:v>0.46974951830443162</c:v>
                </c:pt>
                <c:pt idx="620">
                  <c:v>0.4696638835367159</c:v>
                </c:pt>
                <c:pt idx="621">
                  <c:v>0.47000642260757869</c:v>
                </c:pt>
                <c:pt idx="622">
                  <c:v>0.46860415328623423</c:v>
                </c:pt>
                <c:pt idx="623">
                  <c:v>0.46839006636694497</c:v>
                </c:pt>
                <c:pt idx="624">
                  <c:v>0.46878612716763007</c:v>
                </c:pt>
                <c:pt idx="625">
                  <c:v>0.46843288375080283</c:v>
                </c:pt>
                <c:pt idx="626">
                  <c:v>0.46789766645257974</c:v>
                </c:pt>
                <c:pt idx="627">
                  <c:v>0.46749090130593018</c:v>
                </c:pt>
                <c:pt idx="628">
                  <c:v>0.46681652751016911</c:v>
                </c:pt>
                <c:pt idx="629">
                  <c:v>0.46820809248554912</c:v>
                </c:pt>
                <c:pt idx="630">
                  <c:v>0.46723399700278312</c:v>
                </c:pt>
                <c:pt idx="631">
                  <c:v>0.46643117105544851</c:v>
                </c:pt>
                <c:pt idx="632">
                  <c:v>0.46734104046242775</c:v>
                </c:pt>
                <c:pt idx="633">
                  <c:v>0.46613144936844358</c:v>
                </c:pt>
                <c:pt idx="634">
                  <c:v>0.46647398843930638</c:v>
                </c:pt>
                <c:pt idx="635">
                  <c:v>0.46598158852494115</c:v>
                </c:pt>
                <c:pt idx="636">
                  <c:v>0.46500749304217515</c:v>
                </c:pt>
                <c:pt idx="637">
                  <c:v>0.46588524941126097</c:v>
                </c:pt>
                <c:pt idx="638">
                  <c:v>0.46557482337829159</c:v>
                </c:pt>
                <c:pt idx="639">
                  <c:v>0.46513594519374868</c:v>
                </c:pt>
                <c:pt idx="640">
                  <c:v>0.46552130164846928</c:v>
                </c:pt>
                <c:pt idx="641">
                  <c:v>0.46333761507171911</c:v>
                </c:pt>
                <c:pt idx="642">
                  <c:v>0.46483622350674375</c:v>
                </c:pt>
                <c:pt idx="643">
                  <c:v>0.46561764076214945</c:v>
                </c:pt>
                <c:pt idx="644">
                  <c:v>0.46459002354956114</c:v>
                </c:pt>
                <c:pt idx="645">
                  <c:v>0.46513594519374868</c:v>
                </c:pt>
                <c:pt idx="646">
                  <c:v>0.46281310211946047</c:v>
                </c:pt>
                <c:pt idx="647">
                  <c:v>0.46417255405694713</c:v>
                </c:pt>
                <c:pt idx="648">
                  <c:v>0.46335902376364801</c:v>
                </c:pt>
                <c:pt idx="649">
                  <c:v>0.46419396274887603</c:v>
                </c:pt>
                <c:pt idx="650">
                  <c:v>0.46336972810961252</c:v>
                </c:pt>
                <c:pt idx="651">
                  <c:v>0.46308071076857205</c:v>
                </c:pt>
                <c:pt idx="652">
                  <c:v>0.46321986726611003</c:v>
                </c:pt>
                <c:pt idx="653">
                  <c:v>0.46299507600085632</c:v>
                </c:pt>
                <c:pt idx="654">
                  <c:v>0.46329479768786125</c:v>
                </c:pt>
                <c:pt idx="655">
                  <c:v>0.46165703275529862</c:v>
                </c:pt>
                <c:pt idx="656">
                  <c:v>0.46203168486405483</c:v>
                </c:pt>
                <c:pt idx="657">
                  <c:v>0.46281310211946047</c:v>
                </c:pt>
                <c:pt idx="658">
                  <c:v>0.46158210233354741</c:v>
                </c:pt>
                <c:pt idx="659">
                  <c:v>0.46188182402055233</c:v>
                </c:pt>
                <c:pt idx="660">
                  <c:v>0.46147505887390278</c:v>
                </c:pt>
                <c:pt idx="661">
                  <c:v>0.4605651894669236</c:v>
                </c:pt>
                <c:pt idx="662">
                  <c:v>0.46182830229073002</c:v>
                </c:pt>
                <c:pt idx="663">
                  <c:v>0.46059730250481695</c:v>
                </c:pt>
                <c:pt idx="664">
                  <c:v>0.45996574609291374</c:v>
                </c:pt>
                <c:pt idx="665">
                  <c:v>0.45937700706486834</c:v>
                </c:pt>
                <c:pt idx="666">
                  <c:v>0.45904517233997005</c:v>
                </c:pt>
                <c:pt idx="667">
                  <c:v>0.45869192892314281</c:v>
                </c:pt>
                <c:pt idx="668">
                  <c:v>0.45964461571397985</c:v>
                </c:pt>
                <c:pt idx="669">
                  <c:v>0.45988011132519802</c:v>
                </c:pt>
                <c:pt idx="670">
                  <c:v>0.46025476343395416</c:v>
                </c:pt>
                <c:pt idx="671">
                  <c:v>0.45962320702205095</c:v>
                </c:pt>
                <c:pt idx="672">
                  <c:v>0.45766431171055449</c:v>
                </c:pt>
                <c:pt idx="673">
                  <c:v>0.45890601584243201</c:v>
                </c:pt>
                <c:pt idx="674">
                  <c:v>0.45829586812245771</c:v>
                </c:pt>
                <c:pt idx="675">
                  <c:v>0.45804966816527509</c:v>
                </c:pt>
                <c:pt idx="676">
                  <c:v>0.45784628559195034</c:v>
                </c:pt>
                <c:pt idx="677">
                  <c:v>0.45816741597088417</c:v>
                </c:pt>
                <c:pt idx="678">
                  <c:v>0.45838150289017343</c:v>
                </c:pt>
                <c:pt idx="679">
                  <c:v>0.45676514664953971</c:v>
                </c:pt>
                <c:pt idx="680">
                  <c:v>0.4573217726396917</c:v>
                </c:pt>
                <c:pt idx="681">
                  <c:v>0.45644401627060588</c:v>
                </c:pt>
                <c:pt idx="682">
                  <c:v>0.45721472918004707</c:v>
                </c:pt>
                <c:pt idx="683">
                  <c:v>0.45624063369728107</c:v>
                </c:pt>
                <c:pt idx="684">
                  <c:v>0.45542710340398201</c:v>
                </c:pt>
                <c:pt idx="685">
                  <c:v>0.45821023335474204</c:v>
                </c:pt>
                <c:pt idx="686">
                  <c:v>0.45640119888674802</c:v>
                </c:pt>
                <c:pt idx="687">
                  <c:v>0.45644401627060588</c:v>
                </c:pt>
                <c:pt idx="688">
                  <c:v>0.45641190323271247</c:v>
                </c:pt>
                <c:pt idx="689">
                  <c:v>0.45526653821451507</c:v>
                </c:pt>
                <c:pt idx="690">
                  <c:v>0.45590879897238279</c:v>
                </c:pt>
                <c:pt idx="691">
                  <c:v>0.45457075572682509</c:v>
                </c:pt>
                <c:pt idx="692">
                  <c:v>0.4557696424748448</c:v>
                </c:pt>
                <c:pt idx="693">
                  <c:v>0.45512738171697709</c:v>
                </c:pt>
                <c:pt idx="694">
                  <c:v>0.45404624277456646</c:v>
                </c:pt>
                <c:pt idx="695">
                  <c:v>0.45423892100192681</c:v>
                </c:pt>
                <c:pt idx="696">
                  <c:v>0.45541639905801756</c:v>
                </c:pt>
                <c:pt idx="697">
                  <c:v>0.45351102547634342</c:v>
                </c:pt>
                <c:pt idx="698">
                  <c:v>0.45411046885035322</c:v>
                </c:pt>
                <c:pt idx="699">
                  <c:v>0.45313637336758722</c:v>
                </c:pt>
                <c:pt idx="700">
                  <c:v>0.45389638193106402</c:v>
                </c:pt>
                <c:pt idx="701">
                  <c:v>0.45265467779918644</c:v>
                </c:pt>
                <c:pt idx="702">
                  <c:v>0.45335046028687648</c:v>
                </c:pt>
                <c:pt idx="703">
                  <c:v>0.45315778205951618</c:v>
                </c:pt>
                <c:pt idx="704">
                  <c:v>0.45255833868550632</c:v>
                </c:pt>
                <c:pt idx="705">
                  <c:v>0.45300792121601369</c:v>
                </c:pt>
                <c:pt idx="706">
                  <c:v>0.45218368657675018</c:v>
                </c:pt>
                <c:pt idx="707">
                  <c:v>0.45252622564761291</c:v>
                </c:pt>
                <c:pt idx="708">
                  <c:v>0.45164846927852709</c:v>
                </c:pt>
                <c:pt idx="709">
                  <c:v>0.45231213872832371</c:v>
                </c:pt>
                <c:pt idx="710">
                  <c:v>0.45168058231642044</c:v>
                </c:pt>
                <c:pt idx="711">
                  <c:v>0.45038535645472061</c:v>
                </c:pt>
                <c:pt idx="712">
                  <c:v>0.45022479126525367</c:v>
                </c:pt>
                <c:pt idx="713">
                  <c:v>0.45050310426032969</c:v>
                </c:pt>
                <c:pt idx="714">
                  <c:v>0.45071719117961895</c:v>
                </c:pt>
                <c:pt idx="715">
                  <c:v>0.45089916506101479</c:v>
                </c:pt>
                <c:pt idx="716">
                  <c:v>0.44992506957824879</c:v>
                </c:pt>
                <c:pt idx="717">
                  <c:v>0.45022479126525367</c:v>
                </c:pt>
                <c:pt idx="718">
                  <c:v>0.45056733033611646</c:v>
                </c:pt>
                <c:pt idx="719">
                  <c:v>0.45014986084350245</c:v>
                </c:pt>
                <c:pt idx="720">
                  <c:v>0.450556625990152</c:v>
                </c:pt>
                <c:pt idx="721">
                  <c:v>0.44917576536073645</c:v>
                </c:pt>
                <c:pt idx="722">
                  <c:v>0.45</c:v>
                </c:pt>
                <c:pt idx="723">
                  <c:v>0.44966816527510167</c:v>
                </c:pt>
                <c:pt idx="724">
                  <c:v>0.44818026118604154</c:v>
                </c:pt>
                <c:pt idx="725">
                  <c:v>0.44806251338043246</c:v>
                </c:pt>
                <c:pt idx="726">
                  <c:v>0.44837293941340184</c:v>
                </c:pt>
                <c:pt idx="727">
                  <c:v>0.4489937914793406</c:v>
                </c:pt>
                <c:pt idx="728">
                  <c:v>0.44874759152215798</c:v>
                </c:pt>
                <c:pt idx="729">
                  <c:v>0.44791265253692997</c:v>
                </c:pt>
                <c:pt idx="730">
                  <c:v>0.44681010490259043</c:v>
                </c:pt>
                <c:pt idx="731">
                  <c:v>0.44845857418111751</c:v>
                </c:pt>
                <c:pt idx="732">
                  <c:v>0.44634981802611862</c:v>
                </c:pt>
                <c:pt idx="733">
                  <c:v>0.44731320916292017</c:v>
                </c:pt>
                <c:pt idx="734">
                  <c:v>0.4472489830871334</c:v>
                </c:pt>
                <c:pt idx="735">
                  <c:v>0.44585741811175339</c:v>
                </c:pt>
                <c:pt idx="736">
                  <c:v>0.4459002354956112</c:v>
                </c:pt>
                <c:pt idx="737">
                  <c:v>0.44783772211517875</c:v>
                </c:pt>
                <c:pt idx="738">
                  <c:v>0.44565403553842858</c:v>
                </c:pt>
                <c:pt idx="739">
                  <c:v>0.44698137443802183</c:v>
                </c:pt>
                <c:pt idx="740">
                  <c:v>0.44642474844786983</c:v>
                </c:pt>
                <c:pt idx="741">
                  <c:v>0.44533290515949475</c:v>
                </c:pt>
                <c:pt idx="742">
                  <c:v>0.44522586169985012</c:v>
                </c:pt>
                <c:pt idx="743">
                  <c:v>0.44582530507385998</c:v>
                </c:pt>
                <c:pt idx="744">
                  <c:v>0.44501177478056092</c:v>
                </c:pt>
                <c:pt idx="745">
                  <c:v>0.44552558338685505</c:v>
                </c:pt>
                <c:pt idx="746">
                  <c:v>0.44572896596017986</c:v>
                </c:pt>
                <c:pt idx="747">
                  <c:v>0.44522586169985012</c:v>
                </c:pt>
                <c:pt idx="748">
                  <c:v>0.44435880967672875</c:v>
                </c:pt>
                <c:pt idx="749">
                  <c:v>0.44441233140655106</c:v>
                </c:pt>
                <c:pt idx="750">
                  <c:v>0.44399486191393706</c:v>
                </c:pt>
                <c:pt idx="751">
                  <c:v>0.44441233140655106</c:v>
                </c:pt>
                <c:pt idx="752">
                  <c:v>0.44311710554485123</c:v>
                </c:pt>
                <c:pt idx="753">
                  <c:v>0.44284949689573966</c:v>
                </c:pt>
                <c:pt idx="754">
                  <c:v>0.44373795761078999</c:v>
                </c:pt>
                <c:pt idx="755">
                  <c:v>0.44259259259259259</c:v>
                </c:pt>
                <c:pt idx="756">
                  <c:v>0.44333119246414043</c:v>
                </c:pt>
                <c:pt idx="757">
                  <c:v>0.44292442731749088</c:v>
                </c:pt>
                <c:pt idx="758">
                  <c:v>0.44291372297152642</c:v>
                </c:pt>
                <c:pt idx="759">
                  <c:v>0.4429886533932777</c:v>
                </c:pt>
                <c:pt idx="760">
                  <c:v>0.44162920145579104</c:v>
                </c:pt>
                <c:pt idx="761">
                  <c:v>0.4432241490044958</c:v>
                </c:pt>
                <c:pt idx="762">
                  <c:v>0.44249625347891242</c:v>
                </c:pt>
                <c:pt idx="763">
                  <c:v>0.44208948833226291</c:v>
                </c:pt>
                <c:pt idx="764">
                  <c:v>0.44185399272104475</c:v>
                </c:pt>
                <c:pt idx="765">
                  <c:v>0.44170413187754226</c:v>
                </c:pt>
                <c:pt idx="766">
                  <c:v>0.44131877542282166</c:v>
                </c:pt>
                <c:pt idx="767">
                  <c:v>0.4408691928923143</c:v>
                </c:pt>
                <c:pt idx="768">
                  <c:v>0.4414472275743952</c:v>
                </c:pt>
                <c:pt idx="769">
                  <c:v>0.44138300149860843</c:v>
                </c:pt>
                <c:pt idx="770">
                  <c:v>0.44039820166987798</c:v>
                </c:pt>
                <c:pt idx="771">
                  <c:v>0.44068721901091845</c:v>
                </c:pt>
                <c:pt idx="772">
                  <c:v>0.4399165061014772</c:v>
                </c:pt>
                <c:pt idx="773">
                  <c:v>0.44102975808178119</c:v>
                </c:pt>
                <c:pt idx="774">
                  <c:v>0.44033397559409121</c:v>
                </c:pt>
                <c:pt idx="775">
                  <c:v>0.43973453222008135</c:v>
                </c:pt>
                <c:pt idx="776">
                  <c:v>0.43924213230571613</c:v>
                </c:pt>
                <c:pt idx="777">
                  <c:v>0.43867480196959968</c:v>
                </c:pt>
                <c:pt idx="778">
                  <c:v>0.43949903660886319</c:v>
                </c:pt>
                <c:pt idx="779">
                  <c:v>0.43940269749518307</c:v>
                </c:pt>
                <c:pt idx="780">
                  <c:v>0.4377756369085849</c:v>
                </c:pt>
                <c:pt idx="781">
                  <c:v>0.43825733247698567</c:v>
                </c:pt>
                <c:pt idx="782">
                  <c:v>0.4389424106187112</c:v>
                </c:pt>
                <c:pt idx="783">
                  <c:v>0.43825733247698567</c:v>
                </c:pt>
                <c:pt idx="784">
                  <c:v>0.43769000214086917</c:v>
                </c:pt>
                <c:pt idx="785">
                  <c:v>0.4374116891457932</c:v>
                </c:pt>
                <c:pt idx="786">
                  <c:v>0.43743309783772211</c:v>
                </c:pt>
                <c:pt idx="787">
                  <c:v>0.43752943695140228</c:v>
                </c:pt>
                <c:pt idx="788">
                  <c:v>0.43730464568614857</c:v>
                </c:pt>
                <c:pt idx="789">
                  <c:v>0.43724041961036181</c:v>
                </c:pt>
                <c:pt idx="790">
                  <c:v>0.43734746307000644</c:v>
                </c:pt>
                <c:pt idx="791">
                  <c:v>0.43641618497109824</c:v>
                </c:pt>
                <c:pt idx="792">
                  <c:v>0.43714408049668163</c:v>
                </c:pt>
                <c:pt idx="793">
                  <c:v>0.43542068079640334</c:v>
                </c:pt>
                <c:pt idx="794">
                  <c:v>0.43580603725112393</c:v>
                </c:pt>
                <c:pt idx="795">
                  <c:v>0.43698351530721474</c:v>
                </c:pt>
                <c:pt idx="796">
                  <c:v>0.43637336758724043</c:v>
                </c:pt>
                <c:pt idx="797">
                  <c:v>0.4354849068721901</c:v>
                </c:pt>
                <c:pt idx="798">
                  <c:v>0.43524941126097194</c:v>
                </c:pt>
                <c:pt idx="799">
                  <c:v>0.43547420252622565</c:v>
                </c:pt>
                <c:pt idx="800">
                  <c:v>0.43474630700064226</c:v>
                </c:pt>
                <c:pt idx="801">
                  <c:v>0.43493898522800256</c:v>
                </c:pt>
                <c:pt idx="802">
                  <c:v>0.43461785484906873</c:v>
                </c:pt>
                <c:pt idx="803">
                  <c:v>0.43496039391993147</c:v>
                </c:pt>
                <c:pt idx="804">
                  <c:v>0.43457503746521087</c:v>
                </c:pt>
                <c:pt idx="805">
                  <c:v>0.43441447227574398</c:v>
                </c:pt>
                <c:pt idx="806">
                  <c:v>0.43437165489188612</c:v>
                </c:pt>
                <c:pt idx="807">
                  <c:v>0.43339755940912011</c:v>
                </c:pt>
                <c:pt idx="808">
                  <c:v>0.43290515949475489</c:v>
                </c:pt>
                <c:pt idx="809">
                  <c:v>0.43300149860843501</c:v>
                </c:pt>
                <c:pt idx="810">
                  <c:v>0.43265895953757227</c:v>
                </c:pt>
                <c:pt idx="811">
                  <c:v>0.43244487261828302</c:v>
                </c:pt>
                <c:pt idx="812">
                  <c:v>0.43269107257546563</c:v>
                </c:pt>
                <c:pt idx="813">
                  <c:v>0.43344037679297792</c:v>
                </c:pt>
                <c:pt idx="814">
                  <c:v>0.43300149860843501</c:v>
                </c:pt>
                <c:pt idx="815">
                  <c:v>0.4321772639691715</c:v>
                </c:pt>
                <c:pt idx="816">
                  <c:v>0.43308713337615073</c:v>
                </c:pt>
                <c:pt idx="817">
                  <c:v>0.43257332476985655</c:v>
                </c:pt>
                <c:pt idx="818">
                  <c:v>0.43205951616356242</c:v>
                </c:pt>
                <c:pt idx="819">
                  <c:v>0.43177049882252194</c:v>
                </c:pt>
                <c:pt idx="820">
                  <c:v>0.43107471633483196</c:v>
                </c:pt>
                <c:pt idx="821">
                  <c:v>0.43114964675658318</c:v>
                </c:pt>
                <c:pt idx="822">
                  <c:v>0.431609933633055</c:v>
                </c:pt>
                <c:pt idx="823">
                  <c:v>0.43082851637764935</c:v>
                </c:pt>
                <c:pt idx="824">
                  <c:v>0.43177049882252194</c:v>
                </c:pt>
                <c:pt idx="825">
                  <c:v>0.43050738599871546</c:v>
                </c:pt>
                <c:pt idx="826">
                  <c:v>0.43077499464782704</c:v>
                </c:pt>
                <c:pt idx="827">
                  <c:v>0.43036822950117748</c:v>
                </c:pt>
                <c:pt idx="828">
                  <c:v>0.43060372511239564</c:v>
                </c:pt>
                <c:pt idx="829">
                  <c:v>0.42969385570541641</c:v>
                </c:pt>
                <c:pt idx="830">
                  <c:v>0.43008991650610146</c:v>
                </c:pt>
                <c:pt idx="831">
                  <c:v>0.42979019481909653</c:v>
                </c:pt>
                <c:pt idx="832">
                  <c:v>0.42935131663455361</c:v>
                </c:pt>
                <c:pt idx="833">
                  <c:v>0.42896596017983302</c:v>
                </c:pt>
                <c:pt idx="834">
                  <c:v>0.42960822093770068</c:v>
                </c:pt>
                <c:pt idx="835">
                  <c:v>0.42836651680582316</c:v>
                </c:pt>
                <c:pt idx="836">
                  <c:v>0.42836651680582316</c:v>
                </c:pt>
                <c:pt idx="837">
                  <c:v>0.42924427317490899</c:v>
                </c:pt>
                <c:pt idx="838">
                  <c:v>0.42911582102333545</c:v>
                </c:pt>
                <c:pt idx="839">
                  <c:v>0.42686790837079852</c:v>
                </c:pt>
                <c:pt idx="840">
                  <c:v>0.4279597516591736</c:v>
                </c:pt>
                <c:pt idx="841">
                  <c:v>0.42772425604795544</c:v>
                </c:pt>
                <c:pt idx="842">
                  <c:v>0.42645043887818457</c:v>
                </c:pt>
                <c:pt idx="843">
                  <c:v>0.42766002997216868</c:v>
                </c:pt>
                <c:pt idx="844">
                  <c:v>0.42662170841361591</c:v>
                </c:pt>
                <c:pt idx="845">
                  <c:v>0.42729608220937698</c:v>
                </c:pt>
                <c:pt idx="846">
                  <c:v>0.42800256904303147</c:v>
                </c:pt>
                <c:pt idx="847">
                  <c:v>0.42747805609077283</c:v>
                </c:pt>
                <c:pt idx="848">
                  <c:v>0.42648255191607792</c:v>
                </c:pt>
                <c:pt idx="849">
                  <c:v>0.42648255191607792</c:v>
                </c:pt>
                <c:pt idx="850">
                  <c:v>0.42633269107257549</c:v>
                </c:pt>
                <c:pt idx="851">
                  <c:v>0.42645043887818457</c:v>
                </c:pt>
                <c:pt idx="852">
                  <c:v>0.42626846499678872</c:v>
                </c:pt>
                <c:pt idx="853">
                  <c:v>0.42628987368871762</c:v>
                </c:pt>
                <c:pt idx="854">
                  <c:v>0.42587240419610362</c:v>
                </c:pt>
                <c:pt idx="855">
                  <c:v>0.42551916077927637</c:v>
                </c:pt>
                <c:pt idx="856">
                  <c:v>0.4254335260115607</c:v>
                </c:pt>
                <c:pt idx="857">
                  <c:v>0.42531577820595162</c:v>
                </c:pt>
                <c:pt idx="858">
                  <c:v>0.42497323913508883</c:v>
                </c:pt>
                <c:pt idx="859">
                  <c:v>0.42383857846285594</c:v>
                </c:pt>
                <c:pt idx="860">
                  <c:v>0.42449154356668806</c:v>
                </c:pt>
                <c:pt idx="861">
                  <c:v>0.42554056947120533</c:v>
                </c:pt>
                <c:pt idx="862">
                  <c:v>0.42435238706915007</c:v>
                </c:pt>
                <c:pt idx="863">
                  <c:v>0.42453436095054592</c:v>
                </c:pt>
                <c:pt idx="864">
                  <c:v>0.42474844786983518</c:v>
                </c:pt>
                <c:pt idx="865">
                  <c:v>0.42373153500321131</c:v>
                </c:pt>
                <c:pt idx="866">
                  <c:v>0.42393491757653606</c:v>
                </c:pt>
                <c:pt idx="867">
                  <c:v>0.4235067437379576</c:v>
                </c:pt>
                <c:pt idx="868">
                  <c:v>0.4229180047099122</c:v>
                </c:pt>
                <c:pt idx="869">
                  <c:v>0.42282166559623208</c:v>
                </c:pt>
                <c:pt idx="870">
                  <c:v>0.42305716120745024</c:v>
                </c:pt>
                <c:pt idx="871">
                  <c:v>0.42358167415970882</c:v>
                </c:pt>
                <c:pt idx="872">
                  <c:v>0.42292870905587671</c:v>
                </c:pt>
                <c:pt idx="873">
                  <c:v>0.42197602226503961</c:v>
                </c:pt>
                <c:pt idx="874">
                  <c:v>0.42186897880539498</c:v>
                </c:pt>
                <c:pt idx="875">
                  <c:v>0.42160137015628346</c:v>
                </c:pt>
                <c:pt idx="876">
                  <c:v>0.42211517876257759</c:v>
                </c:pt>
                <c:pt idx="877">
                  <c:v>0.4223185613359024</c:v>
                </c:pt>
                <c:pt idx="878">
                  <c:v>0.42137657889102975</c:v>
                </c:pt>
                <c:pt idx="879">
                  <c:v>0.42180475272960821</c:v>
                </c:pt>
                <c:pt idx="880">
                  <c:v>0.42114108327981159</c:v>
                </c:pt>
                <c:pt idx="881">
                  <c:v>0.42062727467351746</c:v>
                </c:pt>
                <c:pt idx="882">
                  <c:v>0.42009205737529437</c:v>
                </c:pt>
                <c:pt idx="883">
                  <c:v>0.42084136159280666</c:v>
                </c:pt>
                <c:pt idx="884">
                  <c:v>0.42121601370156281</c:v>
                </c:pt>
                <c:pt idx="885">
                  <c:v>0.41931064011988867</c:v>
                </c:pt>
                <c:pt idx="886">
                  <c:v>0.41980304003425389</c:v>
                </c:pt>
                <c:pt idx="887">
                  <c:v>0.42052023121387283</c:v>
                </c:pt>
                <c:pt idx="888">
                  <c:v>0.42010276172125882</c:v>
                </c:pt>
                <c:pt idx="889">
                  <c:v>0.4206058659815885</c:v>
                </c:pt>
                <c:pt idx="890">
                  <c:v>0.41901091843288374</c:v>
                </c:pt>
                <c:pt idx="891">
                  <c:v>0.4194390922714622</c:v>
                </c:pt>
                <c:pt idx="892">
                  <c:v>0.41935345750374653</c:v>
                </c:pt>
                <c:pt idx="893">
                  <c:v>0.41882894455148789</c:v>
                </c:pt>
                <c:pt idx="894">
                  <c:v>0.41825090986940699</c:v>
                </c:pt>
                <c:pt idx="895">
                  <c:v>0.41934275315778208</c:v>
                </c:pt>
                <c:pt idx="896">
                  <c:v>0.4190537358167416</c:v>
                </c:pt>
                <c:pt idx="897">
                  <c:v>0.418668379362021</c:v>
                </c:pt>
                <c:pt idx="898">
                  <c:v>0.41937486619567543</c:v>
                </c:pt>
                <c:pt idx="899">
                  <c:v>0.41771569257118391</c:v>
                </c:pt>
                <c:pt idx="900">
                  <c:v>0.41820809248554913</c:v>
                </c:pt>
                <c:pt idx="901">
                  <c:v>0.41795118818240207</c:v>
                </c:pt>
                <c:pt idx="902">
                  <c:v>0.41737315350032111</c:v>
                </c:pt>
                <c:pt idx="903">
                  <c:v>0.41821879683151358</c:v>
                </c:pt>
                <c:pt idx="904">
                  <c:v>0.41648469278527084</c:v>
                </c:pt>
                <c:pt idx="905">
                  <c:v>0.4169342753157782</c:v>
                </c:pt>
                <c:pt idx="906">
                  <c:v>0.41640976236351956</c:v>
                </c:pt>
                <c:pt idx="907">
                  <c:v>0.41759794476557482</c:v>
                </c:pt>
                <c:pt idx="908">
                  <c:v>0.41611004067651469</c:v>
                </c:pt>
                <c:pt idx="909">
                  <c:v>0.415746092913723</c:v>
                </c:pt>
                <c:pt idx="910">
                  <c:v>0.4159815885249411</c:v>
                </c:pt>
                <c:pt idx="911">
                  <c:v>0.41669877970456004</c:v>
                </c:pt>
                <c:pt idx="912">
                  <c:v>0.41642046670948407</c:v>
                </c:pt>
                <c:pt idx="913">
                  <c:v>0.41478270177692145</c:v>
                </c:pt>
                <c:pt idx="914">
                  <c:v>0.41569257118390068</c:v>
                </c:pt>
                <c:pt idx="915">
                  <c:v>0.41556411903232715</c:v>
                </c:pt>
                <c:pt idx="916">
                  <c:v>0.415746092913723</c:v>
                </c:pt>
                <c:pt idx="917">
                  <c:v>0.41480411046885035</c:v>
                </c:pt>
                <c:pt idx="918">
                  <c:v>0.41483622350674376</c:v>
                </c:pt>
                <c:pt idx="919">
                  <c:v>0.41465424962534791</c:v>
                </c:pt>
                <c:pt idx="920">
                  <c:v>0.41558552772425605</c:v>
                </c:pt>
                <c:pt idx="921">
                  <c:v>0.41493256262042388</c:v>
                </c:pt>
                <c:pt idx="922">
                  <c:v>0.41469706700920572</c:v>
                </c:pt>
                <c:pt idx="923">
                  <c:v>0.41472918004709913</c:v>
                </c:pt>
                <c:pt idx="924">
                  <c:v>0.41480411046885035</c:v>
                </c:pt>
                <c:pt idx="925">
                  <c:v>0.41425818882466281</c:v>
                </c:pt>
                <c:pt idx="926">
                  <c:v>0.41447227574395207</c:v>
                </c:pt>
                <c:pt idx="927">
                  <c:v>0.41319845857418114</c:v>
                </c:pt>
                <c:pt idx="928">
                  <c:v>0.41325198030400345</c:v>
                </c:pt>
                <c:pt idx="929">
                  <c:v>0.41303789338471419</c:v>
                </c:pt>
                <c:pt idx="930">
                  <c:v>0.41395846713765788</c:v>
                </c:pt>
                <c:pt idx="931">
                  <c:v>0.41236351958895312</c:v>
                </c:pt>
                <c:pt idx="932">
                  <c:v>0.41354099764504387</c:v>
                </c:pt>
                <c:pt idx="933">
                  <c:v>0.41317704988225218</c:v>
                </c:pt>
                <c:pt idx="934">
                  <c:v>0.41259901520017128</c:v>
                </c:pt>
                <c:pt idx="935">
                  <c:v>0.41217084136159282</c:v>
                </c:pt>
                <c:pt idx="936">
                  <c:v>0.41275958038963817</c:v>
                </c:pt>
                <c:pt idx="937">
                  <c:v>0.41270605865981591</c:v>
                </c:pt>
                <c:pt idx="938">
                  <c:v>0.41080068507814171</c:v>
                </c:pt>
                <c:pt idx="939">
                  <c:v>0.41196745878826802</c:v>
                </c:pt>
                <c:pt idx="940">
                  <c:v>0.41136801541425821</c:v>
                </c:pt>
                <c:pt idx="941">
                  <c:v>0.41140012845215157</c:v>
                </c:pt>
                <c:pt idx="942">
                  <c:v>0.41203168486405478</c:v>
                </c:pt>
                <c:pt idx="943">
                  <c:v>0.41220295439948618</c:v>
                </c:pt>
                <c:pt idx="944">
                  <c:v>0.41177478056090772</c:v>
                </c:pt>
                <c:pt idx="945">
                  <c:v>0.41087561549989293</c:v>
                </c:pt>
                <c:pt idx="946">
                  <c:v>0.40989081567116248</c:v>
                </c:pt>
                <c:pt idx="947">
                  <c:v>0.41076857204024836</c:v>
                </c:pt>
                <c:pt idx="948">
                  <c:v>0.41092913722971525</c:v>
                </c:pt>
                <c:pt idx="949">
                  <c:v>0.40963391136801541</c:v>
                </c:pt>
                <c:pt idx="950">
                  <c:v>0.4092164418754014</c:v>
                </c:pt>
                <c:pt idx="951">
                  <c:v>0.40949475487047743</c:v>
                </c:pt>
                <c:pt idx="952">
                  <c:v>0.41001926782273601</c:v>
                </c:pt>
                <c:pt idx="953">
                  <c:v>0.40893812888032544</c:v>
                </c:pt>
                <c:pt idx="954">
                  <c:v>0.40930207664311713</c:v>
                </c:pt>
                <c:pt idx="955">
                  <c:v>0.40931278098908158</c:v>
                </c:pt>
                <c:pt idx="956">
                  <c:v>0.40971954613573108</c:v>
                </c:pt>
                <c:pt idx="957">
                  <c:v>0.40872404196103618</c:v>
                </c:pt>
                <c:pt idx="958">
                  <c:v>0.40853136373367588</c:v>
                </c:pt>
                <c:pt idx="959">
                  <c:v>0.40826375508456431</c:v>
                </c:pt>
                <c:pt idx="960">
                  <c:v>0.40886319845857416</c:v>
                </c:pt>
                <c:pt idx="961">
                  <c:v>0.40846713765788911</c:v>
                </c:pt>
                <c:pt idx="962">
                  <c:v>0.40871333761507173</c:v>
                </c:pt>
                <c:pt idx="963">
                  <c:v>0.40761078998073219</c:v>
                </c:pt>
                <c:pt idx="964">
                  <c:v>0.40755726825090988</c:v>
                </c:pt>
                <c:pt idx="965">
                  <c:v>0.40863840719332051</c:v>
                </c:pt>
                <c:pt idx="966">
                  <c:v>0.40695782487690002</c:v>
                </c:pt>
                <c:pt idx="967">
                  <c:v>0.40766431171055451</c:v>
                </c:pt>
                <c:pt idx="968">
                  <c:v>0.40826375508456431</c:v>
                </c:pt>
                <c:pt idx="969">
                  <c:v>0.40641190323271248</c:v>
                </c:pt>
                <c:pt idx="970">
                  <c:v>0.40734318133162062</c:v>
                </c:pt>
                <c:pt idx="971">
                  <c:v>0.40680796403339758</c:v>
                </c:pt>
                <c:pt idx="972">
                  <c:v>0.40722543352601154</c:v>
                </c:pt>
                <c:pt idx="973">
                  <c:v>0.40670092057375296</c:v>
                </c:pt>
                <c:pt idx="974">
                  <c:v>0.40603725112395633</c:v>
                </c:pt>
                <c:pt idx="975">
                  <c:v>0.40706486833654465</c:v>
                </c:pt>
                <c:pt idx="976">
                  <c:v>0.40626204238921004</c:v>
                </c:pt>
                <c:pt idx="977">
                  <c:v>0.40549132947976879</c:v>
                </c:pt>
                <c:pt idx="978">
                  <c:v>0.40523442517662173</c:v>
                </c:pt>
                <c:pt idx="979">
                  <c:v>0.40540569471205307</c:v>
                </c:pt>
                <c:pt idx="980">
                  <c:v>0.40545921644187538</c:v>
                </c:pt>
                <c:pt idx="981">
                  <c:v>0.40488118175979448</c:v>
                </c:pt>
                <c:pt idx="982">
                  <c:v>0.40439948619139371</c:v>
                </c:pt>
                <c:pt idx="983">
                  <c:v>0.405148790408906</c:v>
                </c:pt>
                <c:pt idx="984">
                  <c:v>0.40502033825733247</c:v>
                </c:pt>
                <c:pt idx="985">
                  <c:v>0.40497752087347461</c:v>
                </c:pt>
                <c:pt idx="986">
                  <c:v>0.40480625133804327</c:v>
                </c:pt>
                <c:pt idx="987">
                  <c:v>0.40418539927210445</c:v>
                </c:pt>
                <c:pt idx="988">
                  <c:v>0.40449582530507389</c:v>
                </c:pt>
                <c:pt idx="989">
                  <c:v>0.4040034253907086</c:v>
                </c:pt>
                <c:pt idx="990">
                  <c:v>0.40361806893598801</c:v>
                </c:pt>
                <c:pt idx="991">
                  <c:v>0.40405694712053092</c:v>
                </c:pt>
                <c:pt idx="992">
                  <c:v>0.40261186041532865</c:v>
                </c:pt>
                <c:pt idx="993">
                  <c:v>0.40325412117319631</c:v>
                </c:pt>
                <c:pt idx="994">
                  <c:v>0.40249411260971957</c:v>
                </c:pt>
                <c:pt idx="995">
                  <c:v>0.40315778205951619</c:v>
                </c:pt>
                <c:pt idx="996">
                  <c:v>0.40305073859987156</c:v>
                </c:pt>
                <c:pt idx="997">
                  <c:v>0.40234425176621708</c:v>
                </c:pt>
                <c:pt idx="998">
                  <c:v>0.40268679083707987</c:v>
                </c:pt>
                <c:pt idx="999">
                  <c:v>0.402226503960608</c:v>
                </c:pt>
              </c:numCache>
            </c:numRef>
          </c:yVal>
          <c:smooth val="1"/>
        </c:ser>
        <c:ser>
          <c:idx val="1"/>
          <c:order val="1"/>
          <c:tx>
            <c:v>lost 10 nodes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GI'!$Q$3:$Q$1002</c:f>
              <c:numCache>
                <c:formatCode>General</c:formatCode>
                <c:ptCount val="1000"/>
                <c:pt idx="0">
                  <c:v>0.35731669021824464</c:v>
                </c:pt>
                <c:pt idx="1">
                  <c:v>0.26990108337258595</c:v>
                </c:pt>
                <c:pt idx="2">
                  <c:v>0.33266603862458782</c:v>
                </c:pt>
                <c:pt idx="3">
                  <c:v>0.33838907206782853</c:v>
                </c:pt>
                <c:pt idx="4">
                  <c:v>0.40328151986183075</c:v>
                </c:pt>
                <c:pt idx="5">
                  <c:v>0.37591458627728058</c:v>
                </c:pt>
                <c:pt idx="6">
                  <c:v>0.496482964358612</c:v>
                </c:pt>
                <c:pt idx="7">
                  <c:v>0.44457528654419848</c:v>
                </c:pt>
                <c:pt idx="8">
                  <c:v>0.43758831841733398</c:v>
                </c:pt>
                <c:pt idx="9">
                  <c:v>0.46785209609043804</c:v>
                </c:pt>
                <c:pt idx="10">
                  <c:v>0.46570105197048201</c:v>
                </c:pt>
                <c:pt idx="11">
                  <c:v>0.46932799497566335</c:v>
                </c:pt>
                <c:pt idx="12">
                  <c:v>0.47126707489401792</c:v>
                </c:pt>
                <c:pt idx="13">
                  <c:v>0.47653477783011461</c:v>
                </c:pt>
                <c:pt idx="14">
                  <c:v>0.66377767310409796</c:v>
                </c:pt>
                <c:pt idx="15">
                  <c:v>0.61320458470717543</c:v>
                </c:pt>
                <c:pt idx="16">
                  <c:v>0.65011775788977866</c:v>
                </c:pt>
                <c:pt idx="17">
                  <c:v>0.66424085413722722</c:v>
                </c:pt>
                <c:pt idx="18">
                  <c:v>0.65158580624901874</c:v>
                </c:pt>
                <c:pt idx="19">
                  <c:v>0.63805934997644842</c:v>
                </c:pt>
                <c:pt idx="20">
                  <c:v>0.65977390485162501</c:v>
                </c:pt>
                <c:pt idx="21">
                  <c:v>0.64740147589888519</c:v>
                </c:pt>
                <c:pt idx="22">
                  <c:v>0.66723975506358923</c:v>
                </c:pt>
                <c:pt idx="23">
                  <c:v>0.6558486418590046</c:v>
                </c:pt>
                <c:pt idx="24">
                  <c:v>0.64116030774061861</c:v>
                </c:pt>
                <c:pt idx="25">
                  <c:v>0.65645313235986813</c:v>
                </c:pt>
                <c:pt idx="26">
                  <c:v>0.65623331763228132</c:v>
                </c:pt>
                <c:pt idx="27">
                  <c:v>0.65957764170199407</c:v>
                </c:pt>
                <c:pt idx="28">
                  <c:v>0.66184644371172874</c:v>
                </c:pt>
                <c:pt idx="29">
                  <c:v>0.6271863714868896</c:v>
                </c:pt>
                <c:pt idx="30">
                  <c:v>0.77378709373528032</c:v>
                </c:pt>
                <c:pt idx="31">
                  <c:v>0.8045297534934841</c:v>
                </c:pt>
                <c:pt idx="32">
                  <c:v>0.78618307426597578</c:v>
                </c:pt>
                <c:pt idx="33">
                  <c:v>0.79941121055110698</c:v>
                </c:pt>
                <c:pt idx="34">
                  <c:v>0.80186057465850213</c:v>
                </c:pt>
                <c:pt idx="35">
                  <c:v>0.78791804050871406</c:v>
                </c:pt>
                <c:pt idx="36">
                  <c:v>0.7983356884911289</c:v>
                </c:pt>
                <c:pt idx="37">
                  <c:v>0.76950070654733871</c:v>
                </c:pt>
                <c:pt idx="38">
                  <c:v>0.79035170356413875</c:v>
                </c:pt>
                <c:pt idx="39">
                  <c:v>0.78938608886795414</c:v>
                </c:pt>
                <c:pt idx="40">
                  <c:v>0.79134086983827912</c:v>
                </c:pt>
                <c:pt idx="41">
                  <c:v>0.76162662898414191</c:v>
                </c:pt>
                <c:pt idx="42">
                  <c:v>0.7961689433192024</c:v>
                </c:pt>
                <c:pt idx="43">
                  <c:v>0.79720521274925416</c:v>
                </c:pt>
                <c:pt idx="44">
                  <c:v>0.78996702779086203</c:v>
                </c:pt>
                <c:pt idx="45">
                  <c:v>0.81667451719265194</c:v>
                </c:pt>
                <c:pt idx="46">
                  <c:v>0.77898414193750987</c:v>
                </c:pt>
                <c:pt idx="47">
                  <c:v>0.79408855393311351</c:v>
                </c:pt>
                <c:pt idx="48">
                  <c:v>0.80396451562254667</c:v>
                </c:pt>
                <c:pt idx="49">
                  <c:v>0.79854765269273043</c:v>
                </c:pt>
                <c:pt idx="50">
                  <c:v>0.77490971895116978</c:v>
                </c:pt>
                <c:pt idx="51">
                  <c:v>0.77127492542000309</c:v>
                </c:pt>
                <c:pt idx="52">
                  <c:v>0.80067514523473071</c:v>
                </c:pt>
                <c:pt idx="53">
                  <c:v>0.79540744229863403</c:v>
                </c:pt>
                <c:pt idx="54">
                  <c:v>0.79682053697597743</c:v>
                </c:pt>
                <c:pt idx="55">
                  <c:v>0.79682053697597743</c:v>
                </c:pt>
                <c:pt idx="56">
                  <c:v>0.80931857434448107</c:v>
                </c:pt>
                <c:pt idx="57">
                  <c:v>0.79676558329408065</c:v>
                </c:pt>
                <c:pt idx="58">
                  <c:v>0.78586905322656619</c:v>
                </c:pt>
                <c:pt idx="59">
                  <c:v>0.80401946930444335</c:v>
                </c:pt>
                <c:pt idx="60">
                  <c:v>0.7915685350918511</c:v>
                </c:pt>
                <c:pt idx="61">
                  <c:v>0.77478411053540586</c:v>
                </c:pt>
                <c:pt idx="62">
                  <c:v>0.86787564766839376</c:v>
                </c:pt>
                <c:pt idx="63">
                  <c:v>0.86359711100643743</c:v>
                </c:pt>
                <c:pt idx="64">
                  <c:v>0.87186371486889624</c:v>
                </c:pt>
                <c:pt idx="65">
                  <c:v>0.87321400533835769</c:v>
                </c:pt>
                <c:pt idx="66">
                  <c:v>0.85617051342439943</c:v>
                </c:pt>
                <c:pt idx="67">
                  <c:v>0.86639189825718321</c:v>
                </c:pt>
                <c:pt idx="68">
                  <c:v>0.8736536347935312</c:v>
                </c:pt>
                <c:pt idx="69">
                  <c:v>0.86812686449992149</c:v>
                </c:pt>
                <c:pt idx="70">
                  <c:v>0.86188569634165491</c:v>
                </c:pt>
                <c:pt idx="71">
                  <c:v>0.87615010205683785</c:v>
                </c:pt>
                <c:pt idx="72">
                  <c:v>0.8599858690532266</c:v>
                </c:pt>
                <c:pt idx="73">
                  <c:v>0.86672947087454855</c:v>
                </c:pt>
                <c:pt idx="74">
                  <c:v>0.86015858062490191</c:v>
                </c:pt>
                <c:pt idx="75">
                  <c:v>0.85552677029360968</c:v>
                </c:pt>
                <c:pt idx="76">
                  <c:v>0.87582823049144287</c:v>
                </c:pt>
                <c:pt idx="77">
                  <c:v>0.8673732140053384</c:v>
                </c:pt>
                <c:pt idx="78">
                  <c:v>0.86274925420003146</c:v>
                </c:pt>
                <c:pt idx="79">
                  <c:v>0.870065944418276</c:v>
                </c:pt>
                <c:pt idx="80">
                  <c:v>0.86128120584079138</c:v>
                </c:pt>
                <c:pt idx="81">
                  <c:v>0.87184801381692578</c:v>
                </c:pt>
                <c:pt idx="82">
                  <c:v>0.87403831056680803</c:v>
                </c:pt>
                <c:pt idx="83">
                  <c:v>0.86575600565237876</c:v>
                </c:pt>
                <c:pt idx="84">
                  <c:v>0.87072538860103632</c:v>
                </c:pt>
                <c:pt idx="85">
                  <c:v>0.86585021196420164</c:v>
                </c:pt>
                <c:pt idx="86">
                  <c:v>0.86279635735594284</c:v>
                </c:pt>
                <c:pt idx="87">
                  <c:v>0.87618935468676407</c:v>
                </c:pt>
                <c:pt idx="88">
                  <c:v>0.87506672947087449</c:v>
                </c:pt>
                <c:pt idx="89">
                  <c:v>0.86818966870780345</c:v>
                </c:pt>
                <c:pt idx="90">
                  <c:v>0.86024493641073951</c:v>
                </c:pt>
                <c:pt idx="91">
                  <c:v>0.86911603077406185</c:v>
                </c:pt>
                <c:pt idx="92">
                  <c:v>0.87330821165018058</c:v>
                </c:pt>
                <c:pt idx="93">
                  <c:v>0.87640131888836548</c:v>
                </c:pt>
                <c:pt idx="94">
                  <c:v>0.85525985241011149</c:v>
                </c:pt>
                <c:pt idx="95">
                  <c:v>0.86482179306013507</c:v>
                </c:pt>
                <c:pt idx="96">
                  <c:v>0.86804050871408389</c:v>
                </c:pt>
                <c:pt idx="97">
                  <c:v>0.86691003297220914</c:v>
                </c:pt>
                <c:pt idx="98">
                  <c:v>0.8564923849897943</c:v>
                </c:pt>
                <c:pt idx="99">
                  <c:v>0.86520646883341179</c:v>
                </c:pt>
                <c:pt idx="100">
                  <c:v>0.86936724760558959</c:v>
                </c:pt>
                <c:pt idx="101">
                  <c:v>0.86145391741246669</c:v>
                </c:pt>
                <c:pt idx="102">
                  <c:v>0.86986968126864495</c:v>
                </c:pt>
                <c:pt idx="103">
                  <c:v>0.87626785994661638</c:v>
                </c:pt>
                <c:pt idx="104">
                  <c:v>0.86022923535876905</c:v>
                </c:pt>
                <c:pt idx="105">
                  <c:v>0.879934055581724</c:v>
                </c:pt>
                <c:pt idx="106">
                  <c:v>0.87271157167530222</c:v>
                </c:pt>
                <c:pt idx="107">
                  <c:v>0.86939864970953051</c:v>
                </c:pt>
                <c:pt idx="108">
                  <c:v>0.87479196106139112</c:v>
                </c:pt>
                <c:pt idx="109">
                  <c:v>0.86178363950384673</c:v>
                </c:pt>
                <c:pt idx="110">
                  <c:v>0.86698068770607628</c:v>
                </c:pt>
                <c:pt idx="111">
                  <c:v>0.87588318417333966</c:v>
                </c:pt>
                <c:pt idx="112">
                  <c:v>0.86197205212749251</c:v>
                </c:pt>
                <c:pt idx="113">
                  <c:v>0.86202700580938918</c:v>
                </c:pt>
                <c:pt idx="114">
                  <c:v>0.86741246663526461</c:v>
                </c:pt>
                <c:pt idx="115">
                  <c:v>0.88043648924477935</c:v>
                </c:pt>
                <c:pt idx="116">
                  <c:v>0.86885696341654894</c:v>
                </c:pt>
                <c:pt idx="117">
                  <c:v>0.86674517192651912</c:v>
                </c:pt>
                <c:pt idx="118">
                  <c:v>0.85236300832155754</c:v>
                </c:pt>
                <c:pt idx="119">
                  <c:v>0.8566258439315434</c:v>
                </c:pt>
                <c:pt idx="120">
                  <c:v>0.87122782226409168</c:v>
                </c:pt>
                <c:pt idx="121">
                  <c:v>0.87111791490029833</c:v>
                </c:pt>
                <c:pt idx="122">
                  <c:v>0.85826660386245879</c:v>
                </c:pt>
                <c:pt idx="123">
                  <c:v>0.86776574030460041</c:v>
                </c:pt>
                <c:pt idx="124">
                  <c:v>0.87110221384832787</c:v>
                </c:pt>
                <c:pt idx="125">
                  <c:v>0.86658031088082899</c:v>
                </c:pt>
                <c:pt idx="126">
                  <c:v>0.88896216046475118</c:v>
                </c:pt>
                <c:pt idx="127">
                  <c:v>0.88920552677029363</c:v>
                </c:pt>
                <c:pt idx="128">
                  <c:v>0.89132516878630863</c:v>
                </c:pt>
                <c:pt idx="129">
                  <c:v>0.88834196891191708</c:v>
                </c:pt>
                <c:pt idx="130">
                  <c:v>0.87697440728528808</c:v>
                </c:pt>
                <c:pt idx="131">
                  <c:v>0.89837494112105509</c:v>
                </c:pt>
                <c:pt idx="132">
                  <c:v>0.89358612027005813</c:v>
                </c:pt>
                <c:pt idx="133">
                  <c:v>0.8890014130946774</c:v>
                </c:pt>
                <c:pt idx="134">
                  <c:v>0.89876746742031721</c:v>
                </c:pt>
                <c:pt idx="135">
                  <c:v>0.89746428010676715</c:v>
                </c:pt>
                <c:pt idx="136">
                  <c:v>0.89605118542942375</c:v>
                </c:pt>
                <c:pt idx="137">
                  <c:v>0.89820222954937978</c:v>
                </c:pt>
                <c:pt idx="138">
                  <c:v>0.89882242110221389</c:v>
                </c:pt>
                <c:pt idx="139">
                  <c:v>0.89979588632438379</c:v>
                </c:pt>
                <c:pt idx="140">
                  <c:v>0.8938608886795415</c:v>
                </c:pt>
                <c:pt idx="141">
                  <c:v>0.88995132673889155</c:v>
                </c:pt>
                <c:pt idx="142">
                  <c:v>0.89269116030774065</c:v>
                </c:pt>
                <c:pt idx="143">
                  <c:v>0.89214162348877379</c:v>
                </c:pt>
                <c:pt idx="144">
                  <c:v>0.9065944418276024</c:v>
                </c:pt>
                <c:pt idx="145">
                  <c:v>0.90372899984298949</c:v>
                </c:pt>
                <c:pt idx="146">
                  <c:v>0.90265347778301142</c:v>
                </c:pt>
                <c:pt idx="147">
                  <c:v>0.8910346993248548</c:v>
                </c:pt>
                <c:pt idx="148">
                  <c:v>0.88975506358926049</c:v>
                </c:pt>
                <c:pt idx="149">
                  <c:v>0.89274611398963732</c:v>
                </c:pt>
                <c:pt idx="150">
                  <c:v>0.90047888208509974</c:v>
                </c:pt>
                <c:pt idx="151">
                  <c:v>0.89608258753336478</c:v>
                </c:pt>
                <c:pt idx="152">
                  <c:v>0.90143664625529907</c:v>
                </c:pt>
                <c:pt idx="153">
                  <c:v>0.89910504003768255</c:v>
                </c:pt>
                <c:pt idx="154">
                  <c:v>0.89950541686292984</c:v>
                </c:pt>
                <c:pt idx="155">
                  <c:v>0.89309938765897312</c:v>
                </c:pt>
                <c:pt idx="156">
                  <c:v>0.89134872036426438</c:v>
                </c:pt>
                <c:pt idx="157">
                  <c:v>0.89711100643743136</c:v>
                </c:pt>
                <c:pt idx="158">
                  <c:v>0.89844559585492223</c:v>
                </c:pt>
                <c:pt idx="159">
                  <c:v>0.88380436489244785</c:v>
                </c:pt>
                <c:pt idx="160">
                  <c:v>0.88305856492384993</c:v>
                </c:pt>
                <c:pt idx="161">
                  <c:v>0.90080075365049461</c:v>
                </c:pt>
                <c:pt idx="162">
                  <c:v>0.88995132673889155</c:v>
                </c:pt>
                <c:pt idx="163">
                  <c:v>0.90063589260480448</c:v>
                </c:pt>
                <c:pt idx="164">
                  <c:v>0.89125451405244149</c:v>
                </c:pt>
                <c:pt idx="165">
                  <c:v>0.89751923378866383</c:v>
                </c:pt>
                <c:pt idx="166">
                  <c:v>0.87392055267702939</c:v>
                </c:pt>
                <c:pt idx="167">
                  <c:v>0.898728214790391</c:v>
                </c:pt>
                <c:pt idx="168">
                  <c:v>0.89046946145391737</c:v>
                </c:pt>
                <c:pt idx="169">
                  <c:v>0.90109122311194845</c:v>
                </c:pt>
                <c:pt idx="170">
                  <c:v>0.89574501491599934</c:v>
                </c:pt>
                <c:pt idx="171">
                  <c:v>0.8917412466635265</c:v>
                </c:pt>
                <c:pt idx="172">
                  <c:v>0.90516564609828853</c:v>
                </c:pt>
                <c:pt idx="173">
                  <c:v>0.8870073794944261</c:v>
                </c:pt>
                <c:pt idx="174">
                  <c:v>0.89803736850368976</c:v>
                </c:pt>
                <c:pt idx="175">
                  <c:v>0.89829643586120267</c:v>
                </c:pt>
                <c:pt idx="176">
                  <c:v>0.8824933270529125</c:v>
                </c:pt>
                <c:pt idx="177">
                  <c:v>0.8814806092008165</c:v>
                </c:pt>
                <c:pt idx="178">
                  <c:v>0.89451248233631653</c:v>
                </c:pt>
                <c:pt idx="179">
                  <c:v>0.89352331606217616</c:v>
                </c:pt>
                <c:pt idx="180">
                  <c:v>0.89268330978175536</c:v>
                </c:pt>
                <c:pt idx="181">
                  <c:v>0.89075208038938614</c:v>
                </c:pt>
                <c:pt idx="182">
                  <c:v>0.89919139582352015</c:v>
                </c:pt>
                <c:pt idx="183">
                  <c:v>0.90461610927932168</c:v>
                </c:pt>
                <c:pt idx="184">
                  <c:v>0.89984298948029517</c:v>
                </c:pt>
                <c:pt idx="185">
                  <c:v>0.89295022766525356</c:v>
                </c:pt>
                <c:pt idx="186">
                  <c:v>0.89290312450934217</c:v>
                </c:pt>
                <c:pt idx="187">
                  <c:v>0.89064217302559268</c:v>
                </c:pt>
                <c:pt idx="188">
                  <c:v>0.89892447794002195</c:v>
                </c:pt>
                <c:pt idx="189">
                  <c:v>0.89887737478411056</c:v>
                </c:pt>
                <c:pt idx="190">
                  <c:v>0.89331920238655993</c:v>
                </c:pt>
                <c:pt idx="191">
                  <c:v>0.89479510127178519</c:v>
                </c:pt>
                <c:pt idx="192">
                  <c:v>0.89291882556131263</c:v>
                </c:pt>
                <c:pt idx="193">
                  <c:v>0.89471659601193276</c:v>
                </c:pt>
                <c:pt idx="194">
                  <c:v>0.89693829486575605</c:v>
                </c:pt>
                <c:pt idx="195">
                  <c:v>0.88748626157952581</c:v>
                </c:pt>
                <c:pt idx="196">
                  <c:v>0.89023394567436021</c:v>
                </c:pt>
                <c:pt idx="197">
                  <c:v>0.90242581252943943</c:v>
                </c:pt>
                <c:pt idx="198">
                  <c:v>0.90281833882870155</c:v>
                </c:pt>
                <c:pt idx="199">
                  <c:v>0.8978411053540587</c:v>
                </c:pt>
                <c:pt idx="200">
                  <c:v>0.89946616423300363</c:v>
                </c:pt>
                <c:pt idx="201">
                  <c:v>0.88904851625058878</c:v>
                </c:pt>
                <c:pt idx="202">
                  <c:v>0.89280891819751929</c:v>
                </c:pt>
                <c:pt idx="203">
                  <c:v>0.89110535405872193</c:v>
                </c:pt>
                <c:pt idx="204">
                  <c:v>0.89923064845344636</c:v>
                </c:pt>
                <c:pt idx="205">
                  <c:v>0.9026613283089967</c:v>
                </c:pt>
                <c:pt idx="206">
                  <c:v>0.90170356413879726</c:v>
                </c:pt>
                <c:pt idx="207">
                  <c:v>0.89342125922436799</c:v>
                </c:pt>
                <c:pt idx="208">
                  <c:v>0.89737792432092955</c:v>
                </c:pt>
                <c:pt idx="209">
                  <c:v>0.90171141466478255</c:v>
                </c:pt>
                <c:pt idx="210">
                  <c:v>0.89599623174752707</c:v>
                </c:pt>
                <c:pt idx="211">
                  <c:v>0.89070497723347464</c:v>
                </c:pt>
                <c:pt idx="212">
                  <c:v>0.89509342125922442</c:v>
                </c:pt>
                <c:pt idx="213">
                  <c:v>0.8954545454545455</c:v>
                </c:pt>
                <c:pt idx="214">
                  <c:v>0.89766054325639821</c:v>
                </c:pt>
                <c:pt idx="215">
                  <c:v>0.90134243994347618</c:v>
                </c:pt>
                <c:pt idx="216">
                  <c:v>0.90140524415135814</c:v>
                </c:pt>
                <c:pt idx="217">
                  <c:v>0.89767624430836868</c:v>
                </c:pt>
                <c:pt idx="218">
                  <c:v>0.89643586120270058</c:v>
                </c:pt>
                <c:pt idx="219">
                  <c:v>0.89710315591144607</c:v>
                </c:pt>
                <c:pt idx="220">
                  <c:v>0.89682838750196259</c:v>
                </c:pt>
                <c:pt idx="221">
                  <c:v>0.89384518762757104</c:v>
                </c:pt>
                <c:pt idx="222">
                  <c:v>0.89680483592400695</c:v>
                </c:pt>
                <c:pt idx="223">
                  <c:v>0.89705605275553457</c:v>
                </c:pt>
                <c:pt idx="224">
                  <c:v>0.88913487203642649</c:v>
                </c:pt>
                <c:pt idx="225">
                  <c:v>0.90258282304914428</c:v>
                </c:pt>
                <c:pt idx="226">
                  <c:v>0.89988224211022139</c:v>
                </c:pt>
                <c:pt idx="227">
                  <c:v>0.88568849112890569</c:v>
                </c:pt>
                <c:pt idx="228">
                  <c:v>0.89905008635578587</c:v>
                </c:pt>
                <c:pt idx="229">
                  <c:v>0.90065159365677505</c:v>
                </c:pt>
                <c:pt idx="230">
                  <c:v>0.89989009263620667</c:v>
                </c:pt>
                <c:pt idx="231">
                  <c:v>0.89254200031402109</c:v>
                </c:pt>
                <c:pt idx="232">
                  <c:v>0.90255927147118853</c:v>
                </c:pt>
                <c:pt idx="233">
                  <c:v>0.8978411053540587</c:v>
                </c:pt>
                <c:pt idx="234">
                  <c:v>0.90224525043177894</c:v>
                </c:pt>
                <c:pt idx="235">
                  <c:v>0.90134243994347618</c:v>
                </c:pt>
                <c:pt idx="236">
                  <c:v>0.89875176636834664</c:v>
                </c:pt>
                <c:pt idx="237">
                  <c:v>0.89720521274925424</c:v>
                </c:pt>
                <c:pt idx="238">
                  <c:v>0.88251687863086825</c:v>
                </c:pt>
                <c:pt idx="239">
                  <c:v>0.89492070968754911</c:v>
                </c:pt>
                <c:pt idx="240">
                  <c:v>0.90133458941749101</c:v>
                </c:pt>
                <c:pt idx="241">
                  <c:v>0.89322499607473704</c:v>
                </c:pt>
                <c:pt idx="242">
                  <c:v>0.89218087611870001</c:v>
                </c:pt>
                <c:pt idx="243">
                  <c:v>0.88281519861830737</c:v>
                </c:pt>
                <c:pt idx="244">
                  <c:v>0.89830428638718796</c:v>
                </c:pt>
                <c:pt idx="245">
                  <c:v>0.90702622075679074</c:v>
                </c:pt>
                <c:pt idx="246">
                  <c:v>0.89397864656932013</c:v>
                </c:pt>
                <c:pt idx="247">
                  <c:v>0.88878159836709059</c:v>
                </c:pt>
                <c:pt idx="248">
                  <c:v>0.89747998115873762</c:v>
                </c:pt>
                <c:pt idx="249">
                  <c:v>0.89783325482807352</c:v>
                </c:pt>
                <c:pt idx="250">
                  <c:v>0.89649081488459725</c:v>
                </c:pt>
                <c:pt idx="251">
                  <c:v>0.89010048673261111</c:v>
                </c:pt>
                <c:pt idx="252">
                  <c:v>0.89591772648767465</c:v>
                </c:pt>
                <c:pt idx="253">
                  <c:v>0.89753493484063429</c:v>
                </c:pt>
                <c:pt idx="254">
                  <c:v>0.89397079604333496</c:v>
                </c:pt>
                <c:pt idx="255">
                  <c:v>0.24155283403988068</c:v>
                </c:pt>
                <c:pt idx="256">
                  <c:v>0.28515465536190926</c:v>
                </c:pt>
                <c:pt idx="257">
                  <c:v>0.29481865284974096</c:v>
                </c:pt>
                <c:pt idx="258">
                  <c:v>0.35153870309310725</c:v>
                </c:pt>
                <c:pt idx="259">
                  <c:v>0.37483906421730256</c:v>
                </c:pt>
                <c:pt idx="260">
                  <c:v>0.36481394253414978</c:v>
                </c:pt>
                <c:pt idx="261">
                  <c:v>0.37790076935154654</c:v>
                </c:pt>
                <c:pt idx="262">
                  <c:v>0.51950070654733871</c:v>
                </c:pt>
                <c:pt idx="263">
                  <c:v>0.48813785523630082</c:v>
                </c:pt>
                <c:pt idx="264">
                  <c:v>0.50847856806406033</c:v>
                </c:pt>
                <c:pt idx="265">
                  <c:v>0.49004553305071441</c:v>
                </c:pt>
                <c:pt idx="266">
                  <c:v>0.51899042235829795</c:v>
                </c:pt>
                <c:pt idx="267">
                  <c:v>0.52577327680954622</c:v>
                </c:pt>
                <c:pt idx="268">
                  <c:v>0.48381221541843306</c:v>
                </c:pt>
                <c:pt idx="269">
                  <c:v>0.51077877217773593</c:v>
                </c:pt>
                <c:pt idx="270">
                  <c:v>0.6653556288271314</c:v>
                </c:pt>
                <c:pt idx="271">
                  <c:v>0.64510912231119488</c:v>
                </c:pt>
                <c:pt idx="272">
                  <c:v>0.69236928874234571</c:v>
                </c:pt>
                <c:pt idx="273">
                  <c:v>0.6712356727900769</c:v>
                </c:pt>
                <c:pt idx="274">
                  <c:v>0.64905793688177105</c:v>
                </c:pt>
                <c:pt idx="275">
                  <c:v>0.63582195007065478</c:v>
                </c:pt>
                <c:pt idx="276">
                  <c:v>0.66080232375569159</c:v>
                </c:pt>
                <c:pt idx="277">
                  <c:v>0.65520489872821475</c:v>
                </c:pt>
                <c:pt idx="278">
                  <c:v>0.64619249489715813</c:v>
                </c:pt>
                <c:pt idx="279">
                  <c:v>0.6435076150102057</c:v>
                </c:pt>
                <c:pt idx="280">
                  <c:v>0.66325953838907203</c:v>
                </c:pt>
                <c:pt idx="281">
                  <c:v>0.66793845187627576</c:v>
                </c:pt>
                <c:pt idx="282">
                  <c:v>0.66225467106296121</c:v>
                </c:pt>
                <c:pt idx="283">
                  <c:v>0.68095462395980533</c:v>
                </c:pt>
                <c:pt idx="284">
                  <c:v>0.66796985398021669</c:v>
                </c:pt>
                <c:pt idx="285">
                  <c:v>0.69503846757732768</c:v>
                </c:pt>
                <c:pt idx="286">
                  <c:v>0.80707332391270215</c:v>
                </c:pt>
                <c:pt idx="287">
                  <c:v>0.80796828387501962</c:v>
                </c:pt>
                <c:pt idx="288">
                  <c:v>0.78461296906892763</c:v>
                </c:pt>
                <c:pt idx="289">
                  <c:v>0.80496938294865761</c:v>
                </c:pt>
                <c:pt idx="290">
                  <c:v>0.78911917098445594</c:v>
                </c:pt>
                <c:pt idx="291">
                  <c:v>0.79618464437117287</c:v>
                </c:pt>
                <c:pt idx="292">
                  <c:v>0.80530695556602294</c:v>
                </c:pt>
                <c:pt idx="293">
                  <c:v>0.79517192651907675</c:v>
                </c:pt>
                <c:pt idx="294">
                  <c:v>0.80230020411367564</c:v>
                </c:pt>
                <c:pt idx="295">
                  <c:v>0.79934055581723973</c:v>
                </c:pt>
                <c:pt idx="296">
                  <c:v>0.77909404930130322</c:v>
                </c:pt>
                <c:pt idx="297">
                  <c:v>0.77578897786151668</c:v>
                </c:pt>
                <c:pt idx="298">
                  <c:v>0.80093421259224373</c:v>
                </c:pt>
                <c:pt idx="299">
                  <c:v>0.79165489087768881</c:v>
                </c:pt>
                <c:pt idx="300">
                  <c:v>0.79068142565551891</c:v>
                </c:pt>
                <c:pt idx="301">
                  <c:v>0.80421573245407441</c:v>
                </c:pt>
                <c:pt idx="302">
                  <c:v>0.79928560213534305</c:v>
                </c:pt>
                <c:pt idx="303">
                  <c:v>0.79702465065159367</c:v>
                </c:pt>
                <c:pt idx="304">
                  <c:v>0.78035798398492695</c:v>
                </c:pt>
                <c:pt idx="305">
                  <c:v>0.80179777045062017</c:v>
                </c:pt>
                <c:pt idx="306">
                  <c:v>0.78929188255613125</c:v>
                </c:pt>
                <c:pt idx="307">
                  <c:v>0.7988695242581253</c:v>
                </c:pt>
                <c:pt idx="308">
                  <c:v>0.76383262678599462</c:v>
                </c:pt>
                <c:pt idx="309">
                  <c:v>0.79215732454074428</c:v>
                </c:pt>
                <c:pt idx="310">
                  <c:v>0.80269273041293765</c:v>
                </c:pt>
                <c:pt idx="311">
                  <c:v>0.78793374156068452</c:v>
                </c:pt>
                <c:pt idx="312">
                  <c:v>0.81124195321086512</c:v>
                </c:pt>
                <c:pt idx="313">
                  <c:v>0.78488773747841101</c:v>
                </c:pt>
                <c:pt idx="314">
                  <c:v>0.80045533050714401</c:v>
                </c:pt>
                <c:pt idx="315">
                  <c:v>0.8013424399434762</c:v>
                </c:pt>
                <c:pt idx="316">
                  <c:v>0.80363479353116662</c:v>
                </c:pt>
                <c:pt idx="317">
                  <c:v>0.7765818809860261</c:v>
                </c:pt>
                <c:pt idx="318">
                  <c:v>0.85371329879101898</c:v>
                </c:pt>
                <c:pt idx="319">
                  <c:v>0.87182446223897003</c:v>
                </c:pt>
                <c:pt idx="320">
                  <c:v>0.8728136285131104</c:v>
                </c:pt>
                <c:pt idx="321">
                  <c:v>0.86475113832626782</c:v>
                </c:pt>
                <c:pt idx="322">
                  <c:v>0.86570890249646726</c:v>
                </c:pt>
                <c:pt idx="323">
                  <c:v>0.87546710629612179</c:v>
                </c:pt>
                <c:pt idx="324">
                  <c:v>0.87047417176950859</c:v>
                </c:pt>
                <c:pt idx="325">
                  <c:v>0.86541843303501331</c:v>
                </c:pt>
                <c:pt idx="326">
                  <c:v>0.87624430836866074</c:v>
                </c:pt>
                <c:pt idx="327">
                  <c:v>0.87131417804992939</c:v>
                </c:pt>
                <c:pt idx="328">
                  <c:v>0.86216046475113828</c:v>
                </c:pt>
                <c:pt idx="329">
                  <c:v>0.87571047260166435</c:v>
                </c:pt>
                <c:pt idx="330">
                  <c:v>0.8570654733867169</c:v>
                </c:pt>
                <c:pt idx="331">
                  <c:v>0.86785209609043801</c:v>
                </c:pt>
                <c:pt idx="332">
                  <c:v>0.87149474014758987</c:v>
                </c:pt>
                <c:pt idx="333">
                  <c:v>0.85815669649866544</c:v>
                </c:pt>
                <c:pt idx="334">
                  <c:v>0.86558329408070345</c:v>
                </c:pt>
                <c:pt idx="335">
                  <c:v>0.87565551891976767</c:v>
                </c:pt>
                <c:pt idx="336">
                  <c:v>0.86934369602763384</c:v>
                </c:pt>
                <c:pt idx="337">
                  <c:v>0.86745171926519071</c:v>
                </c:pt>
                <c:pt idx="338">
                  <c:v>0.87474485790547962</c:v>
                </c:pt>
                <c:pt idx="339">
                  <c:v>0.86217616580310885</c:v>
                </c:pt>
                <c:pt idx="340">
                  <c:v>0.87077249175694771</c:v>
                </c:pt>
                <c:pt idx="341">
                  <c:v>0.8585727743758832</c:v>
                </c:pt>
                <c:pt idx="342">
                  <c:v>0.85766211336159526</c:v>
                </c:pt>
                <c:pt idx="343">
                  <c:v>0.86327523944104256</c:v>
                </c:pt>
                <c:pt idx="344">
                  <c:v>0.86822107081174438</c:v>
                </c:pt>
                <c:pt idx="345">
                  <c:v>0.85639032815198624</c:v>
                </c:pt>
                <c:pt idx="346">
                  <c:v>0.87167530224525047</c:v>
                </c:pt>
                <c:pt idx="347">
                  <c:v>0.85677500392526296</c:v>
                </c:pt>
                <c:pt idx="348">
                  <c:v>0.86932799497566338</c:v>
                </c:pt>
                <c:pt idx="349">
                  <c:v>0.87052127492541997</c:v>
                </c:pt>
                <c:pt idx="350">
                  <c:v>0.86833882870152301</c:v>
                </c:pt>
                <c:pt idx="351">
                  <c:v>0.87406971267074896</c:v>
                </c:pt>
                <c:pt idx="352">
                  <c:v>0.86699638875804674</c:v>
                </c:pt>
                <c:pt idx="353">
                  <c:v>0.86544198461296906</c:v>
                </c:pt>
                <c:pt idx="354">
                  <c:v>0.87056052755534619</c:v>
                </c:pt>
                <c:pt idx="355">
                  <c:v>0.87202857591458627</c:v>
                </c:pt>
                <c:pt idx="356">
                  <c:v>0.87096875490657877</c:v>
                </c:pt>
                <c:pt idx="357">
                  <c:v>0.8604726016643115</c:v>
                </c:pt>
                <c:pt idx="358">
                  <c:v>0.87022295493798085</c:v>
                </c:pt>
                <c:pt idx="359">
                  <c:v>0.8725467106296122</c:v>
                </c:pt>
                <c:pt idx="360">
                  <c:v>0.87686449992149473</c:v>
                </c:pt>
                <c:pt idx="361">
                  <c:v>0.85426283560998584</c:v>
                </c:pt>
                <c:pt idx="362">
                  <c:v>0.86172868582195006</c:v>
                </c:pt>
                <c:pt idx="363">
                  <c:v>0.87399120741089653</c:v>
                </c:pt>
                <c:pt idx="364">
                  <c:v>0.85866698068770608</c:v>
                </c:pt>
                <c:pt idx="365">
                  <c:v>0.85780342282932953</c:v>
                </c:pt>
                <c:pt idx="366">
                  <c:v>0.86302402260951483</c:v>
                </c:pt>
                <c:pt idx="367">
                  <c:v>0.87564766839378239</c:v>
                </c:pt>
                <c:pt idx="368">
                  <c:v>0.86323598681111635</c:v>
                </c:pt>
                <c:pt idx="369">
                  <c:v>0.86820536975977392</c:v>
                </c:pt>
                <c:pt idx="370">
                  <c:v>0.86982257811273356</c:v>
                </c:pt>
                <c:pt idx="371">
                  <c:v>0.85552677029360968</c:v>
                </c:pt>
                <c:pt idx="372">
                  <c:v>0.87951012717852095</c:v>
                </c:pt>
                <c:pt idx="373">
                  <c:v>0.86412309624744854</c:v>
                </c:pt>
                <c:pt idx="374">
                  <c:v>0.87001884126236462</c:v>
                </c:pt>
                <c:pt idx="375">
                  <c:v>0.87587533364735437</c:v>
                </c:pt>
                <c:pt idx="376">
                  <c:v>0.86595226880200971</c:v>
                </c:pt>
                <c:pt idx="377">
                  <c:v>0.86873135500078502</c:v>
                </c:pt>
                <c:pt idx="378">
                  <c:v>0.87208352959648294</c:v>
                </c:pt>
                <c:pt idx="379">
                  <c:v>0.86716124980373688</c:v>
                </c:pt>
                <c:pt idx="380">
                  <c:v>0.87477626000942066</c:v>
                </c:pt>
                <c:pt idx="381">
                  <c:v>0.87183231276495521</c:v>
                </c:pt>
                <c:pt idx="382">
                  <c:v>0.89445752865441985</c:v>
                </c:pt>
                <c:pt idx="383">
                  <c:v>0.89565865913016174</c:v>
                </c:pt>
                <c:pt idx="384">
                  <c:v>0.89833568849112888</c:v>
                </c:pt>
                <c:pt idx="385">
                  <c:v>0.89835138954309934</c:v>
                </c:pt>
                <c:pt idx="386">
                  <c:v>0.89946616423300363</c:v>
                </c:pt>
                <c:pt idx="387">
                  <c:v>0.90180562097660544</c:v>
                </c:pt>
                <c:pt idx="388">
                  <c:v>0.8985476526927304</c:v>
                </c:pt>
                <c:pt idx="389">
                  <c:v>0.90140524415135814</c:v>
                </c:pt>
                <c:pt idx="390">
                  <c:v>0.89539959177264872</c:v>
                </c:pt>
                <c:pt idx="391">
                  <c:v>0.89100329722091376</c:v>
                </c:pt>
                <c:pt idx="392">
                  <c:v>0.88845187627571043</c:v>
                </c:pt>
                <c:pt idx="393">
                  <c:v>0.87727272727272732</c:v>
                </c:pt>
                <c:pt idx="394">
                  <c:v>0.88408698382791651</c:v>
                </c:pt>
                <c:pt idx="395">
                  <c:v>0.89941906107709213</c:v>
                </c:pt>
                <c:pt idx="396">
                  <c:v>0.8980216674517193</c:v>
                </c:pt>
                <c:pt idx="397">
                  <c:v>0.89466949285602138</c:v>
                </c:pt>
                <c:pt idx="398">
                  <c:v>0.90217459569791181</c:v>
                </c:pt>
                <c:pt idx="399">
                  <c:v>0.8896137541215261</c:v>
                </c:pt>
                <c:pt idx="400">
                  <c:v>0.88619092479196104</c:v>
                </c:pt>
                <c:pt idx="401">
                  <c:v>0.8867875647668394</c:v>
                </c:pt>
                <c:pt idx="402">
                  <c:v>0.90368974721306328</c:v>
                </c:pt>
                <c:pt idx="403">
                  <c:v>0.89521117914900294</c:v>
                </c:pt>
                <c:pt idx="404">
                  <c:v>0.88641859004553303</c:v>
                </c:pt>
                <c:pt idx="405">
                  <c:v>0.90017271157167533</c:v>
                </c:pt>
                <c:pt idx="406">
                  <c:v>0.90152300204113678</c:v>
                </c:pt>
                <c:pt idx="407">
                  <c:v>0.90284974093264247</c:v>
                </c:pt>
                <c:pt idx="408">
                  <c:v>0.89783325482807352</c:v>
                </c:pt>
                <c:pt idx="409">
                  <c:v>0.89378238341968907</c:v>
                </c:pt>
                <c:pt idx="410">
                  <c:v>0.8934605118542942</c:v>
                </c:pt>
                <c:pt idx="411">
                  <c:v>0.89357826974407284</c:v>
                </c:pt>
                <c:pt idx="412">
                  <c:v>0.90566022923535872</c:v>
                </c:pt>
                <c:pt idx="413">
                  <c:v>0.89974878316847229</c:v>
                </c:pt>
                <c:pt idx="414">
                  <c:v>0.89473229706390334</c:v>
                </c:pt>
                <c:pt idx="415">
                  <c:v>0.89914429266760876</c:v>
                </c:pt>
                <c:pt idx="416">
                  <c:v>0.89910504003768255</c:v>
                </c:pt>
                <c:pt idx="417">
                  <c:v>0.89765269273041293</c:v>
                </c:pt>
                <c:pt idx="418">
                  <c:v>0.89730726958706231</c:v>
                </c:pt>
                <c:pt idx="419">
                  <c:v>0.89155283403988073</c:v>
                </c:pt>
                <c:pt idx="420">
                  <c:v>0.89569006123410266</c:v>
                </c:pt>
                <c:pt idx="421">
                  <c:v>0.90298319987439157</c:v>
                </c:pt>
                <c:pt idx="422">
                  <c:v>0.89520332862301777</c:v>
                </c:pt>
                <c:pt idx="423">
                  <c:v>0.8842204427696656</c:v>
                </c:pt>
                <c:pt idx="424">
                  <c:v>0.88831056680797615</c:v>
                </c:pt>
                <c:pt idx="425">
                  <c:v>0.89608258753336478</c:v>
                </c:pt>
                <c:pt idx="426">
                  <c:v>0.89543099387658975</c:v>
                </c:pt>
                <c:pt idx="427">
                  <c:v>0.88420474171769503</c:v>
                </c:pt>
                <c:pt idx="428">
                  <c:v>0.8874470089495996</c:v>
                </c:pt>
                <c:pt idx="429">
                  <c:v>0.8975741874705605</c:v>
                </c:pt>
                <c:pt idx="430">
                  <c:v>0.8970482022295494</c:v>
                </c:pt>
                <c:pt idx="431">
                  <c:v>0.88544512482336313</c:v>
                </c:pt>
                <c:pt idx="432">
                  <c:v>0.89127806563039724</c:v>
                </c:pt>
                <c:pt idx="433">
                  <c:v>0.89473229706390334</c:v>
                </c:pt>
                <c:pt idx="434">
                  <c:v>0.89623174752708434</c:v>
                </c:pt>
                <c:pt idx="435">
                  <c:v>0.89824933270529128</c:v>
                </c:pt>
                <c:pt idx="436">
                  <c:v>0.89291097503532735</c:v>
                </c:pt>
                <c:pt idx="437">
                  <c:v>0.90127178520960904</c:v>
                </c:pt>
                <c:pt idx="438">
                  <c:v>0.89718951169728367</c:v>
                </c:pt>
                <c:pt idx="439">
                  <c:v>0.88495054168629295</c:v>
                </c:pt>
                <c:pt idx="440">
                  <c:v>0.89926205055738739</c:v>
                </c:pt>
                <c:pt idx="441">
                  <c:v>0.89183545297534939</c:v>
                </c:pt>
                <c:pt idx="442">
                  <c:v>0.8876275710472602</c:v>
                </c:pt>
                <c:pt idx="443">
                  <c:v>0.88761186999528974</c:v>
                </c:pt>
                <c:pt idx="444">
                  <c:v>0.89932485476526924</c:v>
                </c:pt>
                <c:pt idx="445">
                  <c:v>0.88714868896216048</c:v>
                </c:pt>
                <c:pt idx="446">
                  <c:v>0.889480295179777</c:v>
                </c:pt>
                <c:pt idx="447">
                  <c:v>0.87955723033443245</c:v>
                </c:pt>
                <c:pt idx="448">
                  <c:v>0.89800596639974883</c:v>
                </c:pt>
                <c:pt idx="449">
                  <c:v>0.89573716439001416</c:v>
                </c:pt>
                <c:pt idx="450">
                  <c:v>0.89366462552991055</c:v>
                </c:pt>
                <c:pt idx="451">
                  <c:v>0.88759616894331916</c:v>
                </c:pt>
                <c:pt idx="452">
                  <c:v>0.89733082116501806</c:v>
                </c:pt>
                <c:pt idx="453">
                  <c:v>0.90662584393154344</c:v>
                </c:pt>
                <c:pt idx="454">
                  <c:v>0.89560370544826506</c:v>
                </c:pt>
                <c:pt idx="455">
                  <c:v>0.8897472130632752</c:v>
                </c:pt>
                <c:pt idx="456">
                  <c:v>0.8905008635578584</c:v>
                </c:pt>
                <c:pt idx="457">
                  <c:v>0.88937038781598365</c:v>
                </c:pt>
                <c:pt idx="458">
                  <c:v>0.89915999371957922</c:v>
                </c:pt>
                <c:pt idx="459">
                  <c:v>0.89891662741403677</c:v>
                </c:pt>
                <c:pt idx="460">
                  <c:v>0.89321714554875176</c:v>
                </c:pt>
                <c:pt idx="461">
                  <c:v>0.89751138326267865</c:v>
                </c:pt>
                <c:pt idx="462">
                  <c:v>0.88078191238812997</c:v>
                </c:pt>
                <c:pt idx="463">
                  <c:v>0.89502276652535717</c:v>
                </c:pt>
                <c:pt idx="464">
                  <c:v>0.90245721463338047</c:v>
                </c:pt>
                <c:pt idx="465">
                  <c:v>0.88243052284503065</c:v>
                </c:pt>
                <c:pt idx="466">
                  <c:v>0.88807505102841888</c:v>
                </c:pt>
                <c:pt idx="467">
                  <c:v>0.89573716439001416</c:v>
                </c:pt>
                <c:pt idx="468">
                  <c:v>0.90032187156539489</c:v>
                </c:pt>
                <c:pt idx="469">
                  <c:v>0.89803736850368976</c:v>
                </c:pt>
                <c:pt idx="470">
                  <c:v>0.89574501491599934</c:v>
                </c:pt>
                <c:pt idx="471">
                  <c:v>0.88663055424713455</c:v>
                </c:pt>
                <c:pt idx="472">
                  <c:v>0.88451091223111944</c:v>
                </c:pt>
                <c:pt idx="473">
                  <c:v>0.89411995603705452</c:v>
                </c:pt>
                <c:pt idx="474">
                  <c:v>0.89273041293766686</c:v>
                </c:pt>
                <c:pt idx="475">
                  <c:v>0.89371172868582194</c:v>
                </c:pt>
                <c:pt idx="476">
                  <c:v>0.8948343539017114</c:v>
                </c:pt>
                <c:pt idx="477">
                  <c:v>0.89327994975663372</c:v>
                </c:pt>
                <c:pt idx="478">
                  <c:v>0.89276181504160779</c:v>
                </c:pt>
                <c:pt idx="479">
                  <c:v>0.89736222326895898</c:v>
                </c:pt>
                <c:pt idx="480">
                  <c:v>0.88381221541843302</c:v>
                </c:pt>
                <c:pt idx="481">
                  <c:v>0.89223582980059668</c:v>
                </c:pt>
                <c:pt idx="482">
                  <c:v>0.89071282775945992</c:v>
                </c:pt>
                <c:pt idx="483">
                  <c:v>0.88648139425341499</c:v>
                </c:pt>
                <c:pt idx="484">
                  <c:v>0.8851939079918355</c:v>
                </c:pt>
                <c:pt idx="485">
                  <c:v>0.8924477940021982</c:v>
                </c:pt>
                <c:pt idx="486">
                  <c:v>0.89711885696341653</c:v>
                </c:pt>
                <c:pt idx="487">
                  <c:v>0.89701680012560847</c:v>
                </c:pt>
                <c:pt idx="488">
                  <c:v>0.90397236614853194</c:v>
                </c:pt>
                <c:pt idx="489">
                  <c:v>0.8988145705762286</c:v>
                </c:pt>
                <c:pt idx="490">
                  <c:v>0.89886952425812527</c:v>
                </c:pt>
                <c:pt idx="491">
                  <c:v>0.8963809075208039</c:v>
                </c:pt>
                <c:pt idx="492">
                  <c:v>0.90501648610456897</c:v>
                </c:pt>
                <c:pt idx="493">
                  <c:v>0.89924634950541682</c:v>
                </c:pt>
                <c:pt idx="494">
                  <c:v>0.898728214790391</c:v>
                </c:pt>
                <c:pt idx="495">
                  <c:v>0.88889935625686922</c:v>
                </c:pt>
                <c:pt idx="496">
                  <c:v>0.89273826346365204</c:v>
                </c:pt>
                <c:pt idx="497">
                  <c:v>0.89733082116501806</c:v>
                </c:pt>
                <c:pt idx="498">
                  <c:v>0.8997880357983985</c:v>
                </c:pt>
                <c:pt idx="499">
                  <c:v>0.8944339770764641</c:v>
                </c:pt>
                <c:pt idx="500">
                  <c:v>0.88670120898100169</c:v>
                </c:pt>
                <c:pt idx="501">
                  <c:v>0.89705605275553457</c:v>
                </c:pt>
                <c:pt idx="502">
                  <c:v>0.89630240226095148</c:v>
                </c:pt>
                <c:pt idx="503">
                  <c:v>0.88886010362694301</c:v>
                </c:pt>
                <c:pt idx="504">
                  <c:v>0.89867326110849421</c:v>
                </c:pt>
                <c:pt idx="505">
                  <c:v>0.8947008949599623</c:v>
                </c:pt>
                <c:pt idx="506">
                  <c:v>0.89992934526613289</c:v>
                </c:pt>
                <c:pt idx="507">
                  <c:v>0.90230020411367562</c:v>
                </c:pt>
                <c:pt idx="508">
                  <c:v>0.89008478568064064</c:v>
                </c:pt>
                <c:pt idx="509">
                  <c:v>0.8876275710472602</c:v>
                </c:pt>
                <c:pt idx="510">
                  <c:v>0.89835924006908463</c:v>
                </c:pt>
                <c:pt idx="511">
                  <c:v>0.21995603705448266</c:v>
                </c:pt>
                <c:pt idx="512">
                  <c:v>0.2813550007850526</c:v>
                </c:pt>
                <c:pt idx="513">
                  <c:v>0.21159522688020097</c:v>
                </c:pt>
                <c:pt idx="514">
                  <c:v>0.40029046946145391</c:v>
                </c:pt>
                <c:pt idx="515">
                  <c:v>0.38245407442298635</c:v>
                </c:pt>
                <c:pt idx="516">
                  <c:v>0.39576856649395509</c:v>
                </c:pt>
                <c:pt idx="517">
                  <c:v>0.39798241482179308</c:v>
                </c:pt>
                <c:pt idx="518">
                  <c:v>0.54996074737007383</c:v>
                </c:pt>
                <c:pt idx="519">
                  <c:v>0.50879258910346992</c:v>
                </c:pt>
                <c:pt idx="520">
                  <c:v>0.51214476369916784</c:v>
                </c:pt>
                <c:pt idx="521">
                  <c:v>0.51027633851468046</c:v>
                </c:pt>
                <c:pt idx="522">
                  <c:v>0.51190924791961057</c:v>
                </c:pt>
                <c:pt idx="523">
                  <c:v>0.49573716439001414</c:v>
                </c:pt>
                <c:pt idx="524">
                  <c:v>0.53904851625058881</c:v>
                </c:pt>
                <c:pt idx="525">
                  <c:v>0.54045376040194693</c:v>
                </c:pt>
                <c:pt idx="526">
                  <c:v>0.6702229549379809</c:v>
                </c:pt>
                <c:pt idx="527">
                  <c:v>0.65325796828387506</c:v>
                </c:pt>
                <c:pt idx="528">
                  <c:v>0.68065630397236609</c:v>
                </c:pt>
                <c:pt idx="529">
                  <c:v>0.67092165175066731</c:v>
                </c:pt>
                <c:pt idx="530">
                  <c:v>0.66669806877060767</c:v>
                </c:pt>
                <c:pt idx="531">
                  <c:v>0.66722405401161877</c:v>
                </c:pt>
                <c:pt idx="532">
                  <c:v>0.66037839535248866</c:v>
                </c:pt>
                <c:pt idx="533">
                  <c:v>0.66932799497566342</c:v>
                </c:pt>
                <c:pt idx="534">
                  <c:v>0.6580153870309311</c:v>
                </c:pt>
                <c:pt idx="535">
                  <c:v>0.67014444967812847</c:v>
                </c:pt>
                <c:pt idx="536">
                  <c:v>0.67148688962160463</c:v>
                </c:pt>
                <c:pt idx="537">
                  <c:v>0.6853901711414665</c:v>
                </c:pt>
                <c:pt idx="538">
                  <c:v>0.65858062490186842</c:v>
                </c:pt>
                <c:pt idx="539">
                  <c:v>0.658988852253101</c:v>
                </c:pt>
                <c:pt idx="540">
                  <c:v>0.68056209766054321</c:v>
                </c:pt>
                <c:pt idx="541">
                  <c:v>0.66930444339770767</c:v>
                </c:pt>
                <c:pt idx="542">
                  <c:v>0.79492856021353431</c:v>
                </c:pt>
                <c:pt idx="543">
                  <c:v>0.79473229706390325</c:v>
                </c:pt>
                <c:pt idx="544">
                  <c:v>0.80197048202229548</c:v>
                </c:pt>
                <c:pt idx="545">
                  <c:v>0.78734495211179145</c:v>
                </c:pt>
                <c:pt idx="546">
                  <c:v>0.79758988852253099</c:v>
                </c:pt>
                <c:pt idx="547">
                  <c:v>0.79298948029517979</c:v>
                </c:pt>
                <c:pt idx="548">
                  <c:v>0.78831841733396135</c:v>
                </c:pt>
                <c:pt idx="549">
                  <c:v>0.79066572460354845</c:v>
                </c:pt>
                <c:pt idx="550">
                  <c:v>0.80124823363165332</c:v>
                </c:pt>
                <c:pt idx="551">
                  <c:v>0.8057701365991522</c:v>
                </c:pt>
                <c:pt idx="552">
                  <c:v>0.79297377924320933</c:v>
                </c:pt>
                <c:pt idx="553">
                  <c:v>0.78381221541843304</c:v>
                </c:pt>
                <c:pt idx="554">
                  <c:v>0.79800596639974875</c:v>
                </c:pt>
                <c:pt idx="555">
                  <c:v>0.77258596325953843</c:v>
                </c:pt>
                <c:pt idx="556">
                  <c:v>0.7865756005652379</c:v>
                </c:pt>
                <c:pt idx="557">
                  <c:v>0.77779086198775316</c:v>
                </c:pt>
                <c:pt idx="558">
                  <c:v>0.78086826817396771</c:v>
                </c:pt>
                <c:pt idx="559">
                  <c:v>0.7915685350918511</c:v>
                </c:pt>
                <c:pt idx="560">
                  <c:v>0.78692102370858852</c:v>
                </c:pt>
                <c:pt idx="561">
                  <c:v>0.79201601507300989</c:v>
                </c:pt>
                <c:pt idx="562">
                  <c:v>0.80471816611712987</c:v>
                </c:pt>
                <c:pt idx="563">
                  <c:v>0.80018056209766053</c:v>
                </c:pt>
                <c:pt idx="564">
                  <c:v>0.78744700894959963</c:v>
                </c:pt>
                <c:pt idx="565">
                  <c:v>0.78884440257497257</c:v>
                </c:pt>
                <c:pt idx="566">
                  <c:v>0.80376040194693044</c:v>
                </c:pt>
                <c:pt idx="567">
                  <c:v>0.79127806563039726</c:v>
                </c:pt>
                <c:pt idx="568">
                  <c:v>0.80720678285445124</c:v>
                </c:pt>
                <c:pt idx="569">
                  <c:v>0.79612969068927619</c:v>
                </c:pt>
                <c:pt idx="570">
                  <c:v>0.80685350918511545</c:v>
                </c:pt>
                <c:pt idx="571">
                  <c:v>0.77926676087297853</c:v>
                </c:pt>
                <c:pt idx="572">
                  <c:v>0.79317004239284028</c:v>
                </c:pt>
                <c:pt idx="573">
                  <c:v>0.78634793531166591</c:v>
                </c:pt>
                <c:pt idx="574">
                  <c:v>0.86910818024807657</c:v>
                </c:pt>
                <c:pt idx="575">
                  <c:v>0.85726173653634796</c:v>
                </c:pt>
                <c:pt idx="576">
                  <c:v>0.87158109593342759</c:v>
                </c:pt>
                <c:pt idx="577">
                  <c:v>0.85881614068142564</c:v>
                </c:pt>
                <c:pt idx="578">
                  <c:v>0.86988538232061552</c:v>
                </c:pt>
                <c:pt idx="579">
                  <c:v>0.87922750824305229</c:v>
                </c:pt>
                <c:pt idx="580">
                  <c:v>0.86351075522059983</c:v>
                </c:pt>
                <c:pt idx="581">
                  <c:v>0.86322028575914589</c:v>
                </c:pt>
                <c:pt idx="582">
                  <c:v>0.86278850682995756</c:v>
                </c:pt>
                <c:pt idx="583">
                  <c:v>0.86533992777516089</c:v>
                </c:pt>
                <c:pt idx="584">
                  <c:v>0.86493955094991359</c:v>
                </c:pt>
                <c:pt idx="585">
                  <c:v>0.87194222012874867</c:v>
                </c:pt>
                <c:pt idx="586">
                  <c:v>0.86384047731197988</c:v>
                </c:pt>
                <c:pt idx="587">
                  <c:v>0.87511383262678599</c:v>
                </c:pt>
                <c:pt idx="588">
                  <c:v>0.86836238027947876</c:v>
                </c:pt>
                <c:pt idx="589">
                  <c:v>0.859412780656304</c:v>
                </c:pt>
                <c:pt idx="590">
                  <c:v>0.87303344324069709</c:v>
                </c:pt>
                <c:pt idx="591">
                  <c:v>0.86290626471973619</c:v>
                </c:pt>
                <c:pt idx="592">
                  <c:v>0.87546710629612179</c:v>
                </c:pt>
                <c:pt idx="593">
                  <c:v>0.87403046004082274</c:v>
                </c:pt>
                <c:pt idx="594">
                  <c:v>0.86077877217773591</c:v>
                </c:pt>
                <c:pt idx="595">
                  <c:v>0.86725545611555976</c:v>
                </c:pt>
                <c:pt idx="596">
                  <c:v>0.86260794473229707</c:v>
                </c:pt>
                <c:pt idx="597">
                  <c:v>0.86672162034856337</c:v>
                </c:pt>
                <c:pt idx="598">
                  <c:v>0.87137698225781124</c:v>
                </c:pt>
                <c:pt idx="599">
                  <c:v>0.87026220756790706</c:v>
                </c:pt>
                <c:pt idx="600">
                  <c:v>0.85533050714397862</c:v>
                </c:pt>
                <c:pt idx="601">
                  <c:v>0.87318260323441665</c:v>
                </c:pt>
                <c:pt idx="602">
                  <c:v>0.8727665253571989</c:v>
                </c:pt>
                <c:pt idx="603">
                  <c:v>0.86757732768095464</c:v>
                </c:pt>
                <c:pt idx="604">
                  <c:v>0.87753964515622551</c:v>
                </c:pt>
                <c:pt idx="605">
                  <c:v>0.86140681425655519</c:v>
                </c:pt>
                <c:pt idx="606">
                  <c:v>0.86505730883969223</c:v>
                </c:pt>
                <c:pt idx="607">
                  <c:v>0.85951483749411206</c:v>
                </c:pt>
                <c:pt idx="608">
                  <c:v>0.87107866227037212</c:v>
                </c:pt>
                <c:pt idx="609">
                  <c:v>0.85712827759459886</c:v>
                </c:pt>
                <c:pt idx="610">
                  <c:v>0.8716203485633538</c:v>
                </c:pt>
                <c:pt idx="611">
                  <c:v>0.86577170670434922</c:v>
                </c:pt>
                <c:pt idx="612">
                  <c:v>0.86682367718637143</c:v>
                </c:pt>
                <c:pt idx="613">
                  <c:v>0.869673418119014</c:v>
                </c:pt>
                <c:pt idx="614">
                  <c:v>0.8614460668864814</c:v>
                </c:pt>
                <c:pt idx="615">
                  <c:v>0.8626864499921495</c:v>
                </c:pt>
                <c:pt idx="616">
                  <c:v>0.85809389229078348</c:v>
                </c:pt>
                <c:pt idx="617">
                  <c:v>0.86701994033600249</c:v>
                </c:pt>
                <c:pt idx="618">
                  <c:v>0.87535719893232844</c:v>
                </c:pt>
                <c:pt idx="619">
                  <c:v>0.87234259695399596</c:v>
                </c:pt>
                <c:pt idx="620">
                  <c:v>0.86753022452504314</c:v>
                </c:pt>
                <c:pt idx="621">
                  <c:v>0.865245721463338</c:v>
                </c:pt>
                <c:pt idx="622">
                  <c:v>0.86417019940336004</c:v>
                </c:pt>
                <c:pt idx="623">
                  <c:v>0.86271000157010524</c:v>
                </c:pt>
                <c:pt idx="624">
                  <c:v>0.86676872350447476</c:v>
                </c:pt>
                <c:pt idx="625">
                  <c:v>0.86789134872036422</c:v>
                </c:pt>
                <c:pt idx="626">
                  <c:v>0.87556131260794479</c:v>
                </c:pt>
                <c:pt idx="627">
                  <c:v>0.85806249018684255</c:v>
                </c:pt>
                <c:pt idx="628">
                  <c:v>0.85671219971738111</c:v>
                </c:pt>
                <c:pt idx="629">
                  <c:v>0.86213691317318264</c:v>
                </c:pt>
                <c:pt idx="630">
                  <c:v>0.86574030460040818</c:v>
                </c:pt>
                <c:pt idx="631">
                  <c:v>0.8715261422515308</c:v>
                </c:pt>
                <c:pt idx="632">
                  <c:v>0.86776574030460041</c:v>
                </c:pt>
                <c:pt idx="633">
                  <c:v>0.86533207724917571</c:v>
                </c:pt>
                <c:pt idx="634">
                  <c:v>0.85958549222797931</c:v>
                </c:pt>
                <c:pt idx="635">
                  <c:v>0.86752237399905796</c:v>
                </c:pt>
                <c:pt idx="636">
                  <c:v>0.86533992777516089</c:v>
                </c:pt>
                <c:pt idx="637">
                  <c:v>0.86638404773119804</c:v>
                </c:pt>
                <c:pt idx="638">
                  <c:v>0.90007065473386716</c:v>
                </c:pt>
                <c:pt idx="639">
                  <c:v>0.90110692416391902</c:v>
                </c:pt>
                <c:pt idx="640">
                  <c:v>0.8978882085099702</c:v>
                </c:pt>
                <c:pt idx="641">
                  <c:v>0.88898571204270682</c:v>
                </c:pt>
                <c:pt idx="642">
                  <c:v>0.89599623174752707</c:v>
                </c:pt>
                <c:pt idx="643">
                  <c:v>0.88325482807348088</c:v>
                </c:pt>
                <c:pt idx="644">
                  <c:v>0.88582195007065478</c:v>
                </c:pt>
                <c:pt idx="645">
                  <c:v>0.88330193122939238</c:v>
                </c:pt>
                <c:pt idx="646">
                  <c:v>0.89018684251844871</c:v>
                </c:pt>
                <c:pt idx="647">
                  <c:v>0.90276338514680488</c:v>
                </c:pt>
                <c:pt idx="648">
                  <c:v>0.89126236457842678</c:v>
                </c:pt>
                <c:pt idx="649">
                  <c:v>0.88241482179306019</c:v>
                </c:pt>
                <c:pt idx="650">
                  <c:v>0.89100329722091376</c:v>
                </c:pt>
                <c:pt idx="651">
                  <c:v>0.89286387187941596</c:v>
                </c:pt>
                <c:pt idx="652">
                  <c:v>0.88431464908148849</c:v>
                </c:pt>
                <c:pt idx="653">
                  <c:v>0.90052598524101113</c:v>
                </c:pt>
                <c:pt idx="654">
                  <c:v>0.88981001727115716</c:v>
                </c:pt>
                <c:pt idx="655">
                  <c:v>0.89419846129690694</c:v>
                </c:pt>
                <c:pt idx="656">
                  <c:v>0.89299733082116506</c:v>
                </c:pt>
                <c:pt idx="657">
                  <c:v>0.8886873920552677</c:v>
                </c:pt>
                <c:pt idx="658">
                  <c:v>0.89648296435861208</c:v>
                </c:pt>
                <c:pt idx="659">
                  <c:v>0.88775317946302401</c:v>
                </c:pt>
                <c:pt idx="660">
                  <c:v>0.89755063589260475</c:v>
                </c:pt>
                <c:pt idx="661">
                  <c:v>0.90241796200345425</c:v>
                </c:pt>
                <c:pt idx="662">
                  <c:v>0.89733082116501806</c:v>
                </c:pt>
                <c:pt idx="663">
                  <c:v>0.90377610299890088</c:v>
                </c:pt>
                <c:pt idx="664">
                  <c:v>0.89534463809075204</c:v>
                </c:pt>
                <c:pt idx="665">
                  <c:v>0.90300675145234732</c:v>
                </c:pt>
                <c:pt idx="666">
                  <c:v>0.88710158580624898</c:v>
                </c:pt>
                <c:pt idx="667">
                  <c:v>0.89466949285602138</c:v>
                </c:pt>
                <c:pt idx="668">
                  <c:v>0.8985947558486419</c:v>
                </c:pt>
                <c:pt idx="669">
                  <c:v>0.8887737478411053</c:v>
                </c:pt>
                <c:pt idx="670">
                  <c:v>0.8989951326738892</c:v>
                </c:pt>
                <c:pt idx="671">
                  <c:v>0.8947008949599623</c:v>
                </c:pt>
                <c:pt idx="672">
                  <c:v>0.89117600879258907</c:v>
                </c:pt>
                <c:pt idx="673">
                  <c:v>0.88794159208666978</c:v>
                </c:pt>
                <c:pt idx="674">
                  <c:v>0.89658502119642014</c:v>
                </c:pt>
                <c:pt idx="675">
                  <c:v>0.88849112890563664</c:v>
                </c:pt>
                <c:pt idx="676">
                  <c:v>0.88765897315120112</c:v>
                </c:pt>
                <c:pt idx="677">
                  <c:v>0.88851468048359239</c:v>
                </c:pt>
                <c:pt idx="678">
                  <c:v>0.89151358140995451</c:v>
                </c:pt>
                <c:pt idx="679">
                  <c:v>0.89403360025121681</c:v>
                </c:pt>
                <c:pt idx="680">
                  <c:v>0.89000628042078822</c:v>
                </c:pt>
                <c:pt idx="681">
                  <c:v>0.88222640916941431</c:v>
                </c:pt>
                <c:pt idx="682">
                  <c:v>0.89553305071439782</c:v>
                </c:pt>
                <c:pt idx="683">
                  <c:v>0.8918747056052756</c:v>
                </c:pt>
                <c:pt idx="684">
                  <c:v>0.89445752865441985</c:v>
                </c:pt>
                <c:pt idx="685">
                  <c:v>0.89665567593028728</c:v>
                </c:pt>
                <c:pt idx="686">
                  <c:v>0.88918982571832317</c:v>
                </c:pt>
                <c:pt idx="687">
                  <c:v>0.8889543099387659</c:v>
                </c:pt>
                <c:pt idx="688">
                  <c:v>0.89341340869838282</c:v>
                </c:pt>
                <c:pt idx="689">
                  <c:v>0.8867404616109279</c:v>
                </c:pt>
                <c:pt idx="690">
                  <c:v>0.88875804678913484</c:v>
                </c:pt>
                <c:pt idx="691">
                  <c:v>0.89334275396451557</c:v>
                </c:pt>
                <c:pt idx="692">
                  <c:v>0.89457528654419849</c:v>
                </c:pt>
                <c:pt idx="693">
                  <c:v>0.89814727586748311</c:v>
                </c:pt>
                <c:pt idx="694">
                  <c:v>0.89774689904223581</c:v>
                </c:pt>
                <c:pt idx="695">
                  <c:v>0.89034385303815355</c:v>
                </c:pt>
                <c:pt idx="696">
                  <c:v>0.90157795572303345</c:v>
                </c:pt>
                <c:pt idx="697">
                  <c:v>0.88978646569320141</c:v>
                </c:pt>
                <c:pt idx="698">
                  <c:v>0.89093264248704662</c:v>
                </c:pt>
                <c:pt idx="699">
                  <c:v>0.8843067985555032</c:v>
                </c:pt>
                <c:pt idx="700">
                  <c:v>0.88464437117286854</c:v>
                </c:pt>
                <c:pt idx="701">
                  <c:v>0.89286387187941596</c:v>
                </c:pt>
                <c:pt idx="702">
                  <c:v>0.8826267859946616</c:v>
                </c:pt>
                <c:pt idx="703">
                  <c:v>0.89235358769037521</c:v>
                </c:pt>
                <c:pt idx="704">
                  <c:v>0.88954309938765896</c:v>
                </c:pt>
                <c:pt idx="705">
                  <c:v>0.88779243209295022</c:v>
                </c:pt>
                <c:pt idx="706">
                  <c:v>0.90088710943633221</c:v>
                </c:pt>
                <c:pt idx="707">
                  <c:v>0.89450463181033124</c:v>
                </c:pt>
                <c:pt idx="708">
                  <c:v>0.8935076150102057</c:v>
                </c:pt>
                <c:pt idx="709">
                  <c:v>0.89875961689433193</c:v>
                </c:pt>
                <c:pt idx="710">
                  <c:v>0.89605118542942375</c:v>
                </c:pt>
                <c:pt idx="711">
                  <c:v>0.88831841733396133</c:v>
                </c:pt>
                <c:pt idx="712">
                  <c:v>0.89181190139739364</c:v>
                </c:pt>
                <c:pt idx="713">
                  <c:v>0.89729941906107713</c:v>
                </c:pt>
                <c:pt idx="714">
                  <c:v>0.88962160464751139</c:v>
                </c:pt>
                <c:pt idx="715">
                  <c:v>0.89926205055738739</c:v>
                </c:pt>
                <c:pt idx="716">
                  <c:v>0.89382948657560057</c:v>
                </c:pt>
                <c:pt idx="717">
                  <c:v>0.89178049929345271</c:v>
                </c:pt>
                <c:pt idx="718">
                  <c:v>0.89923064845344636</c:v>
                </c:pt>
                <c:pt idx="719">
                  <c:v>0.89967027790861986</c:v>
                </c:pt>
                <c:pt idx="720">
                  <c:v>0.88297220913801222</c:v>
                </c:pt>
                <c:pt idx="721">
                  <c:v>0.89934055581723971</c:v>
                </c:pt>
                <c:pt idx="722">
                  <c:v>0.8937745328937039</c:v>
                </c:pt>
                <c:pt idx="723">
                  <c:v>0.89334275396451557</c:v>
                </c:pt>
                <c:pt idx="724">
                  <c:v>0.88732140053383579</c:v>
                </c:pt>
                <c:pt idx="725">
                  <c:v>0.89805306955566022</c:v>
                </c:pt>
                <c:pt idx="726">
                  <c:v>0.8955409012403831</c:v>
                </c:pt>
                <c:pt idx="727">
                  <c:v>0.89046161092793219</c:v>
                </c:pt>
                <c:pt idx="728">
                  <c:v>0.89584707175380751</c:v>
                </c:pt>
                <c:pt idx="729">
                  <c:v>0.89810017271157172</c:v>
                </c:pt>
                <c:pt idx="730">
                  <c:v>0.89798241482179308</c:v>
                </c:pt>
                <c:pt idx="731">
                  <c:v>0.88228921337729627</c:v>
                </c:pt>
                <c:pt idx="732">
                  <c:v>0.90067514523473069</c:v>
                </c:pt>
                <c:pt idx="733">
                  <c:v>0.89218087611870001</c:v>
                </c:pt>
                <c:pt idx="734">
                  <c:v>0.89038310566807977</c:v>
                </c:pt>
                <c:pt idx="735">
                  <c:v>0.89570576228607313</c:v>
                </c:pt>
                <c:pt idx="736">
                  <c:v>0.88489558800439627</c:v>
                </c:pt>
                <c:pt idx="737">
                  <c:v>0.88149631025278696</c:v>
                </c:pt>
                <c:pt idx="738">
                  <c:v>0.89342910975035328</c:v>
                </c:pt>
                <c:pt idx="739">
                  <c:v>0.90295179777045065</c:v>
                </c:pt>
                <c:pt idx="740">
                  <c:v>0.89755063589260475</c:v>
                </c:pt>
                <c:pt idx="741">
                  <c:v>0.89047731197990265</c:v>
                </c:pt>
                <c:pt idx="742">
                  <c:v>0.89718166117129849</c:v>
                </c:pt>
                <c:pt idx="743">
                  <c:v>0.89435547181661168</c:v>
                </c:pt>
                <c:pt idx="744">
                  <c:v>0.89541529282461929</c:v>
                </c:pt>
                <c:pt idx="745">
                  <c:v>0.89227508243052289</c:v>
                </c:pt>
                <c:pt idx="746">
                  <c:v>0.89755063589260475</c:v>
                </c:pt>
                <c:pt idx="747">
                  <c:v>0.8838671691003297</c:v>
                </c:pt>
                <c:pt idx="748">
                  <c:v>0.88916627414036742</c:v>
                </c:pt>
                <c:pt idx="749">
                  <c:v>0.89033600251216827</c:v>
                </c:pt>
                <c:pt idx="750">
                  <c:v>0.89291097503532735</c:v>
                </c:pt>
                <c:pt idx="751">
                  <c:v>0.89511697283718006</c:v>
                </c:pt>
                <c:pt idx="752">
                  <c:v>0.88119013973936255</c:v>
                </c:pt>
                <c:pt idx="753">
                  <c:v>0.88210865127963578</c:v>
                </c:pt>
                <c:pt idx="754">
                  <c:v>0.89408070340712831</c:v>
                </c:pt>
                <c:pt idx="755">
                  <c:v>0.89195321086512791</c:v>
                </c:pt>
                <c:pt idx="756">
                  <c:v>0.88495839221227823</c:v>
                </c:pt>
                <c:pt idx="757">
                  <c:v>0.90122468205369755</c:v>
                </c:pt>
                <c:pt idx="758">
                  <c:v>0.89932485476526924</c:v>
                </c:pt>
                <c:pt idx="759">
                  <c:v>0.89016329094049307</c:v>
                </c:pt>
                <c:pt idx="760">
                  <c:v>0.89980373685036896</c:v>
                </c:pt>
                <c:pt idx="761">
                  <c:v>0.89262835609985869</c:v>
                </c:pt>
                <c:pt idx="762">
                  <c:v>0.89002983199874397</c:v>
                </c:pt>
                <c:pt idx="763">
                  <c:v>0.89251059821008005</c:v>
                </c:pt>
                <c:pt idx="764">
                  <c:v>0.89405715182917256</c:v>
                </c:pt>
                <c:pt idx="765">
                  <c:v>0.88996702779086201</c:v>
                </c:pt>
                <c:pt idx="766">
                  <c:v>0.89710315591144607</c:v>
                </c:pt>
                <c:pt idx="767">
                  <c:v>0.22191081802480767</c:v>
                </c:pt>
                <c:pt idx="768">
                  <c:v>0.28414978803579838</c:v>
                </c:pt>
                <c:pt idx="769">
                  <c:v>0.34505416862929816</c:v>
                </c:pt>
                <c:pt idx="770">
                  <c:v>0.39054011618778456</c:v>
                </c:pt>
                <c:pt idx="771">
                  <c:v>0.36395038467577329</c:v>
                </c:pt>
                <c:pt idx="772">
                  <c:v>0.3716360496153242</c:v>
                </c:pt>
                <c:pt idx="773">
                  <c:v>0.35625686921023708</c:v>
                </c:pt>
                <c:pt idx="774">
                  <c:v>0.49858690532265659</c:v>
                </c:pt>
                <c:pt idx="775">
                  <c:v>0.49366462552991053</c:v>
                </c:pt>
                <c:pt idx="776">
                  <c:v>0.52671533992777519</c:v>
                </c:pt>
                <c:pt idx="777">
                  <c:v>0.51385617836395037</c:v>
                </c:pt>
                <c:pt idx="778">
                  <c:v>0.53296435861202696</c:v>
                </c:pt>
                <c:pt idx="779">
                  <c:v>0.53341968911917104</c:v>
                </c:pt>
                <c:pt idx="780">
                  <c:v>0.5403752551420945</c:v>
                </c:pt>
                <c:pt idx="781">
                  <c:v>0.53873449521117911</c:v>
                </c:pt>
                <c:pt idx="782">
                  <c:v>0.6899434762129063</c:v>
                </c:pt>
                <c:pt idx="783">
                  <c:v>0.65789762914115246</c:v>
                </c:pt>
                <c:pt idx="784">
                  <c:v>0.64470874548594759</c:v>
                </c:pt>
                <c:pt idx="785">
                  <c:v>0.67829329565080865</c:v>
                </c:pt>
                <c:pt idx="786">
                  <c:v>0.66817396765583292</c:v>
                </c:pt>
                <c:pt idx="787">
                  <c:v>0.67315905165646095</c:v>
                </c:pt>
                <c:pt idx="788">
                  <c:v>0.68553933113518606</c:v>
                </c:pt>
                <c:pt idx="789">
                  <c:v>0.68650494583137067</c:v>
                </c:pt>
                <c:pt idx="790">
                  <c:v>0.68458941749097191</c:v>
                </c:pt>
                <c:pt idx="791">
                  <c:v>0.66007222483906425</c:v>
                </c:pt>
                <c:pt idx="792">
                  <c:v>0.68654419846129688</c:v>
                </c:pt>
                <c:pt idx="793">
                  <c:v>0.68235986811116345</c:v>
                </c:pt>
                <c:pt idx="794">
                  <c:v>0.67007379494426123</c:v>
                </c:pt>
                <c:pt idx="795">
                  <c:v>0.64365677500392526</c:v>
                </c:pt>
                <c:pt idx="796">
                  <c:v>0.66563039723661488</c:v>
                </c:pt>
                <c:pt idx="797">
                  <c:v>0.67346522216988536</c:v>
                </c:pt>
                <c:pt idx="798">
                  <c:v>0.7783011461767938</c:v>
                </c:pt>
                <c:pt idx="799">
                  <c:v>0.79459883812215415</c:v>
                </c:pt>
                <c:pt idx="800">
                  <c:v>0.78516250588789449</c:v>
                </c:pt>
                <c:pt idx="801">
                  <c:v>0.78845187627571045</c:v>
                </c:pt>
                <c:pt idx="802">
                  <c:v>0.79138012246820533</c:v>
                </c:pt>
                <c:pt idx="803">
                  <c:v>0.7951091223111949</c:v>
                </c:pt>
                <c:pt idx="804">
                  <c:v>0.78250117757889781</c:v>
                </c:pt>
                <c:pt idx="805">
                  <c:v>0.78145705762286077</c:v>
                </c:pt>
                <c:pt idx="806">
                  <c:v>0.78897786151672167</c:v>
                </c:pt>
                <c:pt idx="807">
                  <c:v>0.80092636206625845</c:v>
                </c:pt>
                <c:pt idx="808">
                  <c:v>0.78888365520489878</c:v>
                </c:pt>
                <c:pt idx="809">
                  <c:v>0.79234573716439005</c:v>
                </c:pt>
                <c:pt idx="810">
                  <c:v>0.79582352017585178</c:v>
                </c:pt>
                <c:pt idx="811">
                  <c:v>0.78564923849897939</c:v>
                </c:pt>
                <c:pt idx="812">
                  <c:v>0.78236771863714871</c:v>
                </c:pt>
                <c:pt idx="813">
                  <c:v>0.79231433506044902</c:v>
                </c:pt>
                <c:pt idx="814">
                  <c:v>0.79031245093421254</c:v>
                </c:pt>
                <c:pt idx="815">
                  <c:v>0.77856021353430682</c:v>
                </c:pt>
                <c:pt idx="816">
                  <c:v>0.79980373685036898</c:v>
                </c:pt>
                <c:pt idx="817">
                  <c:v>0.77895273983356883</c:v>
                </c:pt>
                <c:pt idx="818">
                  <c:v>0.80193122939236927</c:v>
                </c:pt>
                <c:pt idx="819">
                  <c:v>0.7977626000942063</c:v>
                </c:pt>
                <c:pt idx="820">
                  <c:v>0.77767310409797452</c:v>
                </c:pt>
                <c:pt idx="821">
                  <c:v>0.78490343853038158</c:v>
                </c:pt>
                <c:pt idx="822">
                  <c:v>0.80715182917255457</c:v>
                </c:pt>
                <c:pt idx="823">
                  <c:v>0.79735437274297383</c:v>
                </c:pt>
                <c:pt idx="824">
                  <c:v>0.7885617836395038</c:v>
                </c:pt>
                <c:pt idx="825">
                  <c:v>0.79262050557387342</c:v>
                </c:pt>
                <c:pt idx="826">
                  <c:v>0.78183388287015232</c:v>
                </c:pt>
                <c:pt idx="827">
                  <c:v>0.78650494583137065</c:v>
                </c:pt>
                <c:pt idx="828">
                  <c:v>0.77455644528183387</c:v>
                </c:pt>
                <c:pt idx="829">
                  <c:v>0.76974407285288116</c:v>
                </c:pt>
                <c:pt idx="830">
                  <c:v>0.86649395509499139</c:v>
                </c:pt>
                <c:pt idx="831">
                  <c:v>0.86566179934055587</c:v>
                </c:pt>
                <c:pt idx="832">
                  <c:v>0.85693986497095309</c:v>
                </c:pt>
                <c:pt idx="833">
                  <c:v>0.87169100329722093</c:v>
                </c:pt>
                <c:pt idx="834">
                  <c:v>0.85230020411367557</c:v>
                </c:pt>
                <c:pt idx="835">
                  <c:v>0.87403831056680803</c:v>
                </c:pt>
                <c:pt idx="836">
                  <c:v>0.86388758046789138</c:v>
                </c:pt>
                <c:pt idx="837">
                  <c:v>0.86690218244622386</c:v>
                </c:pt>
                <c:pt idx="838">
                  <c:v>0.86783639503846755</c:v>
                </c:pt>
                <c:pt idx="839">
                  <c:v>0.86516721620348558</c:v>
                </c:pt>
                <c:pt idx="840">
                  <c:v>0.86274140367404617</c:v>
                </c:pt>
                <c:pt idx="841">
                  <c:v>0.86561469618464437</c:v>
                </c:pt>
                <c:pt idx="842">
                  <c:v>0.85637462710001566</c:v>
                </c:pt>
                <c:pt idx="843">
                  <c:v>0.86581880986026061</c:v>
                </c:pt>
                <c:pt idx="844">
                  <c:v>0.8529989009263621</c:v>
                </c:pt>
                <c:pt idx="845">
                  <c:v>0.8627728057779871</c:v>
                </c:pt>
                <c:pt idx="846">
                  <c:v>0.86185429423771398</c:v>
                </c:pt>
                <c:pt idx="847">
                  <c:v>0.87144763699167849</c:v>
                </c:pt>
                <c:pt idx="848">
                  <c:v>0.85536975977390484</c:v>
                </c:pt>
                <c:pt idx="849">
                  <c:v>0.85881614068142564</c:v>
                </c:pt>
                <c:pt idx="850">
                  <c:v>0.86298476997958862</c:v>
                </c:pt>
                <c:pt idx="851">
                  <c:v>0.85859632595383895</c:v>
                </c:pt>
                <c:pt idx="852">
                  <c:v>0.85380750510284187</c:v>
                </c:pt>
                <c:pt idx="853">
                  <c:v>0.86446851939079916</c:v>
                </c:pt>
                <c:pt idx="854">
                  <c:v>0.87173025592714715</c:v>
                </c:pt>
                <c:pt idx="855">
                  <c:v>0.85548751766368347</c:v>
                </c:pt>
                <c:pt idx="856">
                  <c:v>0.86910032972209139</c:v>
                </c:pt>
                <c:pt idx="857">
                  <c:v>0.8701994033600251</c:v>
                </c:pt>
                <c:pt idx="858">
                  <c:v>0.85471031559114463</c:v>
                </c:pt>
                <c:pt idx="859">
                  <c:v>0.86853509185115407</c:v>
                </c:pt>
                <c:pt idx="860">
                  <c:v>0.86461767938451872</c:v>
                </c:pt>
                <c:pt idx="861">
                  <c:v>0.86376982257811274</c:v>
                </c:pt>
                <c:pt idx="862">
                  <c:v>0.86808761186999528</c:v>
                </c:pt>
                <c:pt idx="863">
                  <c:v>0.85573088396922592</c:v>
                </c:pt>
                <c:pt idx="864">
                  <c:v>0.85945203328623021</c:v>
                </c:pt>
                <c:pt idx="865">
                  <c:v>0.86045690061234104</c:v>
                </c:pt>
                <c:pt idx="866">
                  <c:v>0.86320458470717543</c:v>
                </c:pt>
                <c:pt idx="867">
                  <c:v>0.85847071753807502</c:v>
                </c:pt>
                <c:pt idx="868">
                  <c:v>0.86275710472601663</c:v>
                </c:pt>
                <c:pt idx="869">
                  <c:v>0.87194222012874867</c:v>
                </c:pt>
                <c:pt idx="870">
                  <c:v>0.85639032815198624</c:v>
                </c:pt>
                <c:pt idx="871">
                  <c:v>0.86771863714868891</c:v>
                </c:pt>
                <c:pt idx="872">
                  <c:v>0.8533521745956979</c:v>
                </c:pt>
                <c:pt idx="873">
                  <c:v>0.85753650494583133</c:v>
                </c:pt>
                <c:pt idx="874">
                  <c:v>0.86241168158266601</c:v>
                </c:pt>
                <c:pt idx="875">
                  <c:v>0.86553619092479195</c:v>
                </c:pt>
                <c:pt idx="876">
                  <c:v>0.85618621447636989</c:v>
                </c:pt>
                <c:pt idx="877">
                  <c:v>0.86066886481394256</c:v>
                </c:pt>
                <c:pt idx="878">
                  <c:v>0.86286701208980998</c:v>
                </c:pt>
                <c:pt idx="879">
                  <c:v>0.86698853823206157</c:v>
                </c:pt>
                <c:pt idx="880">
                  <c:v>0.86574030460040818</c:v>
                </c:pt>
                <c:pt idx="881">
                  <c:v>0.85241796200345421</c:v>
                </c:pt>
                <c:pt idx="882">
                  <c:v>0.86094363322342593</c:v>
                </c:pt>
                <c:pt idx="883">
                  <c:v>0.85558957450149165</c:v>
                </c:pt>
                <c:pt idx="884">
                  <c:v>0.85547966713769819</c:v>
                </c:pt>
                <c:pt idx="885">
                  <c:v>0.87368503689747212</c:v>
                </c:pt>
                <c:pt idx="886">
                  <c:v>0.85573088396922592</c:v>
                </c:pt>
                <c:pt idx="887">
                  <c:v>0.86387972994190609</c:v>
                </c:pt>
                <c:pt idx="888">
                  <c:v>0.86767153399277752</c:v>
                </c:pt>
                <c:pt idx="889">
                  <c:v>0.87101585806249016</c:v>
                </c:pt>
                <c:pt idx="890">
                  <c:v>0.87074894017899196</c:v>
                </c:pt>
                <c:pt idx="891">
                  <c:v>0.859412780656304</c:v>
                </c:pt>
                <c:pt idx="892">
                  <c:v>0.8712592243680326</c:v>
                </c:pt>
                <c:pt idx="893">
                  <c:v>0.86979902653477781</c:v>
                </c:pt>
                <c:pt idx="894">
                  <c:v>0.89186685507929031</c:v>
                </c:pt>
                <c:pt idx="895">
                  <c:v>0.89803736850368976</c:v>
                </c:pt>
                <c:pt idx="896">
                  <c:v>0.89119956037054482</c:v>
                </c:pt>
                <c:pt idx="897">
                  <c:v>0.8843067985555032</c:v>
                </c:pt>
                <c:pt idx="898">
                  <c:v>0.89537604019469308</c:v>
                </c:pt>
                <c:pt idx="899">
                  <c:v>0.89532893703878158</c:v>
                </c:pt>
                <c:pt idx="900">
                  <c:v>0.89484220442769669</c:v>
                </c:pt>
                <c:pt idx="901">
                  <c:v>0.89867326110849421</c:v>
                </c:pt>
                <c:pt idx="902">
                  <c:v>0.88852253100957768</c:v>
                </c:pt>
                <c:pt idx="903">
                  <c:v>0.88736850368974718</c:v>
                </c:pt>
                <c:pt idx="904">
                  <c:v>0.90559742502747687</c:v>
                </c:pt>
                <c:pt idx="905">
                  <c:v>0.89077563196734177</c:v>
                </c:pt>
                <c:pt idx="906">
                  <c:v>0.89531323598681112</c:v>
                </c:pt>
                <c:pt idx="907">
                  <c:v>0.89072852881143039</c:v>
                </c:pt>
                <c:pt idx="908">
                  <c:v>0.89245564452818338</c:v>
                </c:pt>
                <c:pt idx="909">
                  <c:v>0.89583137070183705</c:v>
                </c:pt>
                <c:pt idx="910">
                  <c:v>0.89684408855393316</c:v>
                </c:pt>
                <c:pt idx="911">
                  <c:v>0.89902653477783012</c:v>
                </c:pt>
                <c:pt idx="912">
                  <c:v>0.88867169100329724</c:v>
                </c:pt>
                <c:pt idx="913">
                  <c:v>0.88908776888051499</c:v>
                </c:pt>
                <c:pt idx="914">
                  <c:v>0.89381378552363011</c:v>
                </c:pt>
                <c:pt idx="915">
                  <c:v>0.89492070968754911</c:v>
                </c:pt>
                <c:pt idx="916">
                  <c:v>0.8867875647668394</c:v>
                </c:pt>
                <c:pt idx="917">
                  <c:v>0.89918354529753497</c:v>
                </c:pt>
                <c:pt idx="918">
                  <c:v>0.89307583608101748</c:v>
                </c:pt>
                <c:pt idx="919">
                  <c:v>0.8784267545925577</c:v>
                </c:pt>
                <c:pt idx="920">
                  <c:v>0.88052284503061706</c:v>
                </c:pt>
                <c:pt idx="921">
                  <c:v>0.88659130161720834</c:v>
                </c:pt>
                <c:pt idx="922">
                  <c:v>0.88919767624430834</c:v>
                </c:pt>
                <c:pt idx="923">
                  <c:v>0.88983356884911291</c:v>
                </c:pt>
                <c:pt idx="924">
                  <c:v>0.8889072067828544</c:v>
                </c:pt>
                <c:pt idx="925">
                  <c:v>0.8924006908462867</c:v>
                </c:pt>
                <c:pt idx="926">
                  <c:v>0.90124038310566812</c:v>
                </c:pt>
                <c:pt idx="927">
                  <c:v>0.88911132045847074</c:v>
                </c:pt>
                <c:pt idx="928">
                  <c:v>0.89405715182917256</c:v>
                </c:pt>
                <c:pt idx="929">
                  <c:v>0.89734652221698852</c:v>
                </c:pt>
                <c:pt idx="930">
                  <c:v>0.89129376668236771</c:v>
                </c:pt>
                <c:pt idx="931">
                  <c:v>0.88910346993248546</c:v>
                </c:pt>
                <c:pt idx="932">
                  <c:v>0.88984141937509809</c:v>
                </c:pt>
                <c:pt idx="933">
                  <c:v>0.89108965300675147</c:v>
                </c:pt>
                <c:pt idx="934">
                  <c:v>0.89112105511069239</c:v>
                </c:pt>
                <c:pt idx="935">
                  <c:v>0.88566493955094994</c:v>
                </c:pt>
                <c:pt idx="936">
                  <c:v>0.89404930130318727</c:v>
                </c:pt>
                <c:pt idx="937">
                  <c:v>0.89255770136599155</c:v>
                </c:pt>
                <c:pt idx="938">
                  <c:v>0.88542157324540749</c:v>
                </c:pt>
                <c:pt idx="939">
                  <c:v>0.8889543099387659</c:v>
                </c:pt>
                <c:pt idx="940">
                  <c:v>0.89168629298162982</c:v>
                </c:pt>
                <c:pt idx="941">
                  <c:v>0.89137227194222013</c:v>
                </c:pt>
                <c:pt idx="942">
                  <c:v>0.89500706547338671</c:v>
                </c:pt>
                <c:pt idx="943">
                  <c:v>0.89802951797770447</c:v>
                </c:pt>
                <c:pt idx="944">
                  <c:v>0.8985947558486419</c:v>
                </c:pt>
                <c:pt idx="945">
                  <c:v>0.89424556445281833</c:v>
                </c:pt>
                <c:pt idx="946">
                  <c:v>0.89145077720207255</c:v>
                </c:pt>
                <c:pt idx="947">
                  <c:v>0.90299105040037686</c:v>
                </c:pt>
                <c:pt idx="948">
                  <c:v>0.89273826346365204</c:v>
                </c:pt>
                <c:pt idx="949">
                  <c:v>0.88923692887423456</c:v>
                </c:pt>
                <c:pt idx="950">
                  <c:v>0.8842204427696656</c:v>
                </c:pt>
                <c:pt idx="951">
                  <c:v>0.89364892447793998</c:v>
                </c:pt>
                <c:pt idx="952">
                  <c:v>0.89312293923692887</c:v>
                </c:pt>
                <c:pt idx="953">
                  <c:v>0.89259695399591776</c:v>
                </c:pt>
                <c:pt idx="954">
                  <c:v>0.8941278065630397</c:v>
                </c:pt>
                <c:pt idx="955">
                  <c:v>0.89809232218558643</c:v>
                </c:pt>
                <c:pt idx="956">
                  <c:v>0.88718794159208669</c:v>
                </c:pt>
                <c:pt idx="957">
                  <c:v>0.88827916470403512</c:v>
                </c:pt>
                <c:pt idx="958">
                  <c:v>0.88957450149159989</c:v>
                </c:pt>
                <c:pt idx="959">
                  <c:v>0.8874941121055111</c:v>
                </c:pt>
                <c:pt idx="960">
                  <c:v>0.89565080860417645</c:v>
                </c:pt>
                <c:pt idx="961">
                  <c:v>0.89008478568064064</c:v>
                </c:pt>
                <c:pt idx="962">
                  <c:v>0.89459883812215424</c:v>
                </c:pt>
                <c:pt idx="963">
                  <c:v>0.90171926519076773</c:v>
                </c:pt>
                <c:pt idx="964">
                  <c:v>0.89333490343853039</c:v>
                </c:pt>
                <c:pt idx="965">
                  <c:v>0.89000628042078822</c:v>
                </c:pt>
                <c:pt idx="966">
                  <c:v>0.89145862772805773</c:v>
                </c:pt>
                <c:pt idx="967">
                  <c:v>0.89150573088396923</c:v>
                </c:pt>
                <c:pt idx="968">
                  <c:v>0.896027633851468</c:v>
                </c:pt>
                <c:pt idx="969">
                  <c:v>0.90090281048830267</c:v>
                </c:pt>
                <c:pt idx="970">
                  <c:v>0.88595540901240388</c:v>
                </c:pt>
                <c:pt idx="971">
                  <c:v>0.90186057465850211</c:v>
                </c:pt>
                <c:pt idx="972">
                  <c:v>0.89078348249332706</c:v>
                </c:pt>
                <c:pt idx="973">
                  <c:v>0.9039017114146648</c:v>
                </c:pt>
                <c:pt idx="974">
                  <c:v>0.89191395823520181</c:v>
                </c:pt>
                <c:pt idx="975">
                  <c:v>0.89121526142251528</c:v>
                </c:pt>
                <c:pt idx="976">
                  <c:v>0.89202386559899516</c:v>
                </c:pt>
                <c:pt idx="977">
                  <c:v>0.89942691160307742</c:v>
                </c:pt>
                <c:pt idx="978">
                  <c:v>0.89222012874862611</c:v>
                </c:pt>
                <c:pt idx="979">
                  <c:v>0.89407285288114302</c:v>
                </c:pt>
                <c:pt idx="980">
                  <c:v>0.89428481708274454</c:v>
                </c:pt>
                <c:pt idx="981">
                  <c:v>0.89481080232375565</c:v>
                </c:pt>
                <c:pt idx="982">
                  <c:v>0.89555660229235357</c:v>
                </c:pt>
                <c:pt idx="983">
                  <c:v>0.89387658973151196</c:v>
                </c:pt>
                <c:pt idx="984">
                  <c:v>0.8963809075208039</c:v>
                </c:pt>
                <c:pt idx="985">
                  <c:v>0.89130946773433817</c:v>
                </c:pt>
                <c:pt idx="986">
                  <c:v>0.89586277280577797</c:v>
                </c:pt>
                <c:pt idx="987">
                  <c:v>0.88098602606374632</c:v>
                </c:pt>
                <c:pt idx="988">
                  <c:v>0.90142879572931389</c:v>
                </c:pt>
                <c:pt idx="989">
                  <c:v>0.89274611398963732</c:v>
                </c:pt>
                <c:pt idx="990">
                  <c:v>0.89038310566807977</c:v>
                </c:pt>
                <c:pt idx="991">
                  <c:v>0.89737792432092955</c:v>
                </c:pt>
                <c:pt idx="992">
                  <c:v>0.89671062961218406</c:v>
                </c:pt>
                <c:pt idx="993">
                  <c:v>0.8984612969068928</c:v>
                </c:pt>
                <c:pt idx="994">
                  <c:v>0.90040037682524732</c:v>
                </c:pt>
                <c:pt idx="995">
                  <c:v>0.88772177735908309</c:v>
                </c:pt>
                <c:pt idx="996">
                  <c:v>0.89335845501648614</c:v>
                </c:pt>
                <c:pt idx="997">
                  <c:v>0.89635735594284816</c:v>
                </c:pt>
                <c:pt idx="998">
                  <c:v>0.89369602763385148</c:v>
                </c:pt>
                <c:pt idx="999">
                  <c:v>0.89547024650651597</c:v>
                </c:pt>
              </c:numCache>
            </c:numRef>
          </c:yVal>
          <c:smooth val="1"/>
        </c:ser>
        <c:ser>
          <c:idx val="2"/>
          <c:order val="2"/>
          <c:tx>
            <c:v>lost 50 nodes default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GI'!$K$3:$K$1002</c:f>
              <c:numCache>
                <c:formatCode>General</c:formatCode>
                <c:ptCount val="1000"/>
                <c:pt idx="0">
                  <c:v>0.59522586169985015</c:v>
                </c:pt>
                <c:pt idx="1">
                  <c:v>0.59522586169985015</c:v>
                </c:pt>
                <c:pt idx="2">
                  <c:v>0.59522586169985015</c:v>
                </c:pt>
                <c:pt idx="3">
                  <c:v>0.59522586169985015</c:v>
                </c:pt>
                <c:pt idx="4">
                  <c:v>0.59522586169985015</c:v>
                </c:pt>
                <c:pt idx="5">
                  <c:v>0.59522586169985015</c:v>
                </c:pt>
                <c:pt idx="6">
                  <c:v>0.59522586169985015</c:v>
                </c:pt>
                <c:pt idx="7">
                  <c:v>0.59522586169985015</c:v>
                </c:pt>
                <c:pt idx="8">
                  <c:v>0.59522586169985015</c:v>
                </c:pt>
                <c:pt idx="9">
                  <c:v>0.59522586169985015</c:v>
                </c:pt>
                <c:pt idx="10">
                  <c:v>0.59522586169985015</c:v>
                </c:pt>
                <c:pt idx="11">
                  <c:v>0.59522586169985015</c:v>
                </c:pt>
                <c:pt idx="12">
                  <c:v>0.59522586169985015</c:v>
                </c:pt>
                <c:pt idx="13">
                  <c:v>0.59522586169985015</c:v>
                </c:pt>
                <c:pt idx="14">
                  <c:v>0.59522586169985015</c:v>
                </c:pt>
                <c:pt idx="15">
                  <c:v>0.59522586169985015</c:v>
                </c:pt>
                <c:pt idx="16">
                  <c:v>0.59522586169985015</c:v>
                </c:pt>
                <c:pt idx="17">
                  <c:v>0.59522586169985015</c:v>
                </c:pt>
                <c:pt idx="18">
                  <c:v>0.59522586169985015</c:v>
                </c:pt>
                <c:pt idx="19">
                  <c:v>0.59522586169985015</c:v>
                </c:pt>
                <c:pt idx="20">
                  <c:v>0.59522586169985015</c:v>
                </c:pt>
                <c:pt idx="21">
                  <c:v>0.59522586169985015</c:v>
                </c:pt>
                <c:pt idx="22">
                  <c:v>0.59522586169985015</c:v>
                </c:pt>
                <c:pt idx="23">
                  <c:v>0.59522586169985015</c:v>
                </c:pt>
                <c:pt idx="24">
                  <c:v>0.59522586169985015</c:v>
                </c:pt>
                <c:pt idx="25">
                  <c:v>0.59522586169985015</c:v>
                </c:pt>
                <c:pt idx="26">
                  <c:v>0.59522586169985015</c:v>
                </c:pt>
                <c:pt idx="27">
                  <c:v>0.59522586169985015</c:v>
                </c:pt>
                <c:pt idx="28">
                  <c:v>0.59522586169985015</c:v>
                </c:pt>
                <c:pt idx="29">
                  <c:v>0.59522586169985015</c:v>
                </c:pt>
                <c:pt idx="30">
                  <c:v>0.59522586169985015</c:v>
                </c:pt>
                <c:pt idx="31">
                  <c:v>0.59522586169985015</c:v>
                </c:pt>
                <c:pt idx="32">
                  <c:v>0.59522586169985015</c:v>
                </c:pt>
                <c:pt idx="33">
                  <c:v>0.59522586169985015</c:v>
                </c:pt>
                <c:pt idx="34">
                  <c:v>0.59522586169985015</c:v>
                </c:pt>
                <c:pt idx="35">
                  <c:v>0.59522586169985015</c:v>
                </c:pt>
                <c:pt idx="36">
                  <c:v>0.59522586169985015</c:v>
                </c:pt>
                <c:pt idx="37">
                  <c:v>0.59522586169985015</c:v>
                </c:pt>
                <c:pt idx="38">
                  <c:v>0.59522586169985015</c:v>
                </c:pt>
                <c:pt idx="39">
                  <c:v>0.59522586169985015</c:v>
                </c:pt>
                <c:pt idx="40">
                  <c:v>0.59522586169985015</c:v>
                </c:pt>
                <c:pt idx="41">
                  <c:v>0.59522586169985015</c:v>
                </c:pt>
                <c:pt idx="42">
                  <c:v>0.59522586169985015</c:v>
                </c:pt>
                <c:pt idx="43">
                  <c:v>0.59522586169985015</c:v>
                </c:pt>
                <c:pt idx="44">
                  <c:v>0.59522586169985015</c:v>
                </c:pt>
                <c:pt idx="45">
                  <c:v>0.59522586169985015</c:v>
                </c:pt>
                <c:pt idx="46">
                  <c:v>0.59522586169985015</c:v>
                </c:pt>
                <c:pt idx="47">
                  <c:v>0.59522586169985015</c:v>
                </c:pt>
                <c:pt idx="48">
                  <c:v>0.59522586169985015</c:v>
                </c:pt>
                <c:pt idx="49">
                  <c:v>0.59522586169985015</c:v>
                </c:pt>
                <c:pt idx="50">
                  <c:v>0.59522586169985015</c:v>
                </c:pt>
                <c:pt idx="51">
                  <c:v>0.59522586169985015</c:v>
                </c:pt>
                <c:pt idx="52">
                  <c:v>0.59522586169985015</c:v>
                </c:pt>
                <c:pt idx="53">
                  <c:v>0.59522586169985015</c:v>
                </c:pt>
                <c:pt idx="54">
                  <c:v>0.59522586169985015</c:v>
                </c:pt>
                <c:pt idx="55">
                  <c:v>0.59522586169985015</c:v>
                </c:pt>
                <c:pt idx="56">
                  <c:v>0.59522586169985015</c:v>
                </c:pt>
                <c:pt idx="57">
                  <c:v>0.59522586169985015</c:v>
                </c:pt>
                <c:pt idx="58">
                  <c:v>0.59522586169985015</c:v>
                </c:pt>
                <c:pt idx="59">
                  <c:v>0.59522586169985015</c:v>
                </c:pt>
                <c:pt idx="60">
                  <c:v>0.59522586169985015</c:v>
                </c:pt>
                <c:pt idx="61">
                  <c:v>0.59522586169985015</c:v>
                </c:pt>
                <c:pt idx="62">
                  <c:v>0.59522586169985015</c:v>
                </c:pt>
                <c:pt idx="63">
                  <c:v>0.59522586169985015</c:v>
                </c:pt>
                <c:pt idx="64">
                  <c:v>0.59522586169985015</c:v>
                </c:pt>
                <c:pt idx="65">
                  <c:v>0.59522586169985015</c:v>
                </c:pt>
                <c:pt idx="66">
                  <c:v>0.59522586169985015</c:v>
                </c:pt>
                <c:pt idx="67">
                  <c:v>0.59522586169985015</c:v>
                </c:pt>
                <c:pt idx="68">
                  <c:v>0.59522586169985015</c:v>
                </c:pt>
                <c:pt idx="69">
                  <c:v>0.59522586169985015</c:v>
                </c:pt>
                <c:pt idx="70">
                  <c:v>0.59522586169985015</c:v>
                </c:pt>
                <c:pt idx="71">
                  <c:v>0.59522586169985015</c:v>
                </c:pt>
                <c:pt idx="72">
                  <c:v>0.59522586169985015</c:v>
                </c:pt>
                <c:pt idx="73">
                  <c:v>0.59522586169985015</c:v>
                </c:pt>
                <c:pt idx="74">
                  <c:v>0.59522586169985015</c:v>
                </c:pt>
                <c:pt idx="75">
                  <c:v>0.59522586169985015</c:v>
                </c:pt>
                <c:pt idx="76">
                  <c:v>0.59522586169985015</c:v>
                </c:pt>
                <c:pt idx="77">
                  <c:v>0.59522586169985015</c:v>
                </c:pt>
                <c:pt idx="78">
                  <c:v>0.59522586169985015</c:v>
                </c:pt>
                <c:pt idx="79">
                  <c:v>0.59522586169985015</c:v>
                </c:pt>
                <c:pt idx="80">
                  <c:v>0.59522586169985015</c:v>
                </c:pt>
                <c:pt idx="81">
                  <c:v>0.59522586169985015</c:v>
                </c:pt>
                <c:pt idx="82">
                  <c:v>0.59522586169985015</c:v>
                </c:pt>
                <c:pt idx="83">
                  <c:v>0.59522586169985015</c:v>
                </c:pt>
                <c:pt idx="84">
                  <c:v>0.59522586169985015</c:v>
                </c:pt>
                <c:pt idx="85">
                  <c:v>0.59522586169985015</c:v>
                </c:pt>
                <c:pt idx="86">
                  <c:v>0.59522586169985015</c:v>
                </c:pt>
                <c:pt idx="87">
                  <c:v>0.59522586169985015</c:v>
                </c:pt>
                <c:pt idx="88">
                  <c:v>0.59522586169985015</c:v>
                </c:pt>
                <c:pt idx="89">
                  <c:v>0.59522586169985015</c:v>
                </c:pt>
                <c:pt idx="90">
                  <c:v>0.59522586169985015</c:v>
                </c:pt>
                <c:pt idx="91">
                  <c:v>0.59522586169985015</c:v>
                </c:pt>
                <c:pt idx="92">
                  <c:v>0.59522586169985015</c:v>
                </c:pt>
                <c:pt idx="93">
                  <c:v>0.59522586169985015</c:v>
                </c:pt>
                <c:pt idx="94">
                  <c:v>0.59522586169985015</c:v>
                </c:pt>
                <c:pt idx="95">
                  <c:v>0.59522586169985015</c:v>
                </c:pt>
                <c:pt idx="96">
                  <c:v>0.59522586169985015</c:v>
                </c:pt>
                <c:pt idx="97">
                  <c:v>0.59522586169985015</c:v>
                </c:pt>
                <c:pt idx="98">
                  <c:v>0.59522586169985015</c:v>
                </c:pt>
                <c:pt idx="99">
                  <c:v>0.59522586169985015</c:v>
                </c:pt>
                <c:pt idx="100">
                  <c:v>0.59522586169985015</c:v>
                </c:pt>
                <c:pt idx="101">
                  <c:v>0.59522586169985015</c:v>
                </c:pt>
                <c:pt idx="102">
                  <c:v>0.59522586169985015</c:v>
                </c:pt>
                <c:pt idx="103">
                  <c:v>0.59522586169985015</c:v>
                </c:pt>
                <c:pt idx="104">
                  <c:v>0.59522586169985015</c:v>
                </c:pt>
                <c:pt idx="105">
                  <c:v>0.59522586169985015</c:v>
                </c:pt>
                <c:pt idx="106">
                  <c:v>0.59522586169985015</c:v>
                </c:pt>
                <c:pt idx="107">
                  <c:v>0.59522586169985015</c:v>
                </c:pt>
                <c:pt idx="108">
                  <c:v>0.59522586169985015</c:v>
                </c:pt>
                <c:pt idx="109">
                  <c:v>0.59522586169985015</c:v>
                </c:pt>
                <c:pt idx="110">
                  <c:v>0.59522586169985015</c:v>
                </c:pt>
                <c:pt idx="111">
                  <c:v>0.59522586169985015</c:v>
                </c:pt>
                <c:pt idx="112">
                  <c:v>0.59522586169985015</c:v>
                </c:pt>
                <c:pt idx="113">
                  <c:v>0.59522586169985015</c:v>
                </c:pt>
                <c:pt idx="114">
                  <c:v>0.59522586169985015</c:v>
                </c:pt>
                <c:pt idx="115">
                  <c:v>0.59522586169985015</c:v>
                </c:pt>
                <c:pt idx="116">
                  <c:v>0.59522586169985015</c:v>
                </c:pt>
                <c:pt idx="117">
                  <c:v>0.59522586169985015</c:v>
                </c:pt>
                <c:pt idx="118">
                  <c:v>0.59522586169985015</c:v>
                </c:pt>
                <c:pt idx="119">
                  <c:v>0.59522586169985015</c:v>
                </c:pt>
                <c:pt idx="120">
                  <c:v>0.59522586169985015</c:v>
                </c:pt>
                <c:pt idx="121">
                  <c:v>0.59522586169985015</c:v>
                </c:pt>
                <c:pt idx="122">
                  <c:v>0.59522586169985015</c:v>
                </c:pt>
                <c:pt idx="123">
                  <c:v>0.59522586169985015</c:v>
                </c:pt>
                <c:pt idx="124">
                  <c:v>0.59522586169985015</c:v>
                </c:pt>
                <c:pt idx="125">
                  <c:v>0.59522586169985015</c:v>
                </c:pt>
                <c:pt idx="126">
                  <c:v>0.59522586169985015</c:v>
                </c:pt>
                <c:pt idx="127">
                  <c:v>0.59522586169985015</c:v>
                </c:pt>
                <c:pt idx="128">
                  <c:v>0.59522586169985015</c:v>
                </c:pt>
                <c:pt idx="129">
                  <c:v>0.59522586169985015</c:v>
                </c:pt>
                <c:pt idx="130">
                  <c:v>0.59522586169985015</c:v>
                </c:pt>
                <c:pt idx="131">
                  <c:v>0.59522586169985015</c:v>
                </c:pt>
                <c:pt idx="132">
                  <c:v>0.59522586169985015</c:v>
                </c:pt>
                <c:pt idx="133">
                  <c:v>0.59522586169985015</c:v>
                </c:pt>
                <c:pt idx="134">
                  <c:v>0.59522586169985015</c:v>
                </c:pt>
                <c:pt idx="135">
                  <c:v>0.59522586169985015</c:v>
                </c:pt>
                <c:pt idx="136">
                  <c:v>0.59522586169985015</c:v>
                </c:pt>
                <c:pt idx="137">
                  <c:v>0.59522586169985015</c:v>
                </c:pt>
                <c:pt idx="138">
                  <c:v>0.59522586169985015</c:v>
                </c:pt>
                <c:pt idx="139">
                  <c:v>0.59522586169985015</c:v>
                </c:pt>
                <c:pt idx="140">
                  <c:v>0.59522586169985015</c:v>
                </c:pt>
                <c:pt idx="141">
                  <c:v>0.59522586169985015</c:v>
                </c:pt>
                <c:pt idx="142">
                  <c:v>0.59522586169985015</c:v>
                </c:pt>
                <c:pt idx="143">
                  <c:v>0.59522586169985015</c:v>
                </c:pt>
                <c:pt idx="144">
                  <c:v>0.59522586169985015</c:v>
                </c:pt>
                <c:pt idx="145">
                  <c:v>0.59522586169985015</c:v>
                </c:pt>
                <c:pt idx="146">
                  <c:v>0.59522586169985015</c:v>
                </c:pt>
                <c:pt idx="147">
                  <c:v>0.59522586169985015</c:v>
                </c:pt>
                <c:pt idx="148">
                  <c:v>0.59522586169985015</c:v>
                </c:pt>
                <c:pt idx="149">
                  <c:v>0.59522586169985015</c:v>
                </c:pt>
                <c:pt idx="150">
                  <c:v>0.59522586169985015</c:v>
                </c:pt>
                <c:pt idx="151">
                  <c:v>0.59522586169985015</c:v>
                </c:pt>
                <c:pt idx="152">
                  <c:v>0.59522586169985015</c:v>
                </c:pt>
                <c:pt idx="153">
                  <c:v>0.59522586169985015</c:v>
                </c:pt>
                <c:pt idx="154">
                  <c:v>0.59522586169985015</c:v>
                </c:pt>
                <c:pt idx="155">
                  <c:v>0.59522586169985015</c:v>
                </c:pt>
                <c:pt idx="156">
                  <c:v>0.59522586169985015</c:v>
                </c:pt>
                <c:pt idx="157">
                  <c:v>0.59522586169985015</c:v>
                </c:pt>
                <c:pt idx="158">
                  <c:v>0.59522586169985015</c:v>
                </c:pt>
                <c:pt idx="159">
                  <c:v>0.59522586169985015</c:v>
                </c:pt>
                <c:pt idx="160">
                  <c:v>0.59522586169985015</c:v>
                </c:pt>
                <c:pt idx="161">
                  <c:v>0.59522586169985015</c:v>
                </c:pt>
                <c:pt idx="162">
                  <c:v>0.59522586169985015</c:v>
                </c:pt>
                <c:pt idx="163">
                  <c:v>0.59522586169985015</c:v>
                </c:pt>
                <c:pt idx="164">
                  <c:v>0.59522586169985015</c:v>
                </c:pt>
                <c:pt idx="165">
                  <c:v>0.59522586169985015</c:v>
                </c:pt>
                <c:pt idx="166">
                  <c:v>0.59522586169985015</c:v>
                </c:pt>
                <c:pt idx="167">
                  <c:v>0.59522586169985015</c:v>
                </c:pt>
                <c:pt idx="168">
                  <c:v>0.59522586169985015</c:v>
                </c:pt>
                <c:pt idx="169">
                  <c:v>0.59522586169985015</c:v>
                </c:pt>
                <c:pt idx="170">
                  <c:v>0.59522586169985015</c:v>
                </c:pt>
                <c:pt idx="171">
                  <c:v>0.59522586169985015</c:v>
                </c:pt>
                <c:pt idx="172">
                  <c:v>0.59522586169985015</c:v>
                </c:pt>
                <c:pt idx="173">
                  <c:v>0.59522586169985015</c:v>
                </c:pt>
                <c:pt idx="174">
                  <c:v>0.59522586169985015</c:v>
                </c:pt>
                <c:pt idx="175">
                  <c:v>0.59522586169985015</c:v>
                </c:pt>
                <c:pt idx="176">
                  <c:v>0.59522586169985015</c:v>
                </c:pt>
                <c:pt idx="177">
                  <c:v>0.59522586169985015</c:v>
                </c:pt>
                <c:pt idx="178">
                  <c:v>0.59522586169985015</c:v>
                </c:pt>
                <c:pt idx="179">
                  <c:v>0.59522586169985015</c:v>
                </c:pt>
                <c:pt idx="180">
                  <c:v>0.59522586169985015</c:v>
                </c:pt>
                <c:pt idx="181">
                  <c:v>0.59522586169985015</c:v>
                </c:pt>
                <c:pt idx="182">
                  <c:v>0.59522586169985015</c:v>
                </c:pt>
                <c:pt idx="183">
                  <c:v>0.59522586169985015</c:v>
                </c:pt>
                <c:pt idx="184">
                  <c:v>0.59522586169985015</c:v>
                </c:pt>
                <c:pt idx="185">
                  <c:v>0.59522586169985015</c:v>
                </c:pt>
                <c:pt idx="186">
                  <c:v>0.59522586169985015</c:v>
                </c:pt>
                <c:pt idx="187">
                  <c:v>0.59522586169985015</c:v>
                </c:pt>
                <c:pt idx="188">
                  <c:v>0.59522586169985015</c:v>
                </c:pt>
                <c:pt idx="189">
                  <c:v>0.59522586169985015</c:v>
                </c:pt>
                <c:pt idx="190">
                  <c:v>0.59522586169985015</c:v>
                </c:pt>
                <c:pt idx="191">
                  <c:v>0.59522586169985015</c:v>
                </c:pt>
                <c:pt idx="192">
                  <c:v>0.59522586169985015</c:v>
                </c:pt>
                <c:pt idx="193">
                  <c:v>0.59522586169985015</c:v>
                </c:pt>
                <c:pt idx="194">
                  <c:v>0.59522586169985015</c:v>
                </c:pt>
                <c:pt idx="195">
                  <c:v>0.59522586169985015</c:v>
                </c:pt>
                <c:pt idx="196">
                  <c:v>0.59522586169985015</c:v>
                </c:pt>
                <c:pt idx="197">
                  <c:v>0.59522586169985015</c:v>
                </c:pt>
                <c:pt idx="198">
                  <c:v>0.59522586169985015</c:v>
                </c:pt>
                <c:pt idx="199">
                  <c:v>0.59522586169985015</c:v>
                </c:pt>
                <c:pt idx="200">
                  <c:v>0.59522586169985015</c:v>
                </c:pt>
                <c:pt idx="201">
                  <c:v>0.59522586169985015</c:v>
                </c:pt>
                <c:pt idx="202">
                  <c:v>0.59522586169985015</c:v>
                </c:pt>
                <c:pt idx="203">
                  <c:v>0.59522586169985015</c:v>
                </c:pt>
                <c:pt idx="204">
                  <c:v>0.59522586169985015</c:v>
                </c:pt>
                <c:pt idx="205">
                  <c:v>0.59522586169985015</c:v>
                </c:pt>
                <c:pt idx="206">
                  <c:v>0.59522586169985015</c:v>
                </c:pt>
                <c:pt idx="207">
                  <c:v>0.59522586169985015</c:v>
                </c:pt>
                <c:pt idx="208">
                  <c:v>0.59522586169985015</c:v>
                </c:pt>
                <c:pt idx="209">
                  <c:v>0.59522586169985015</c:v>
                </c:pt>
                <c:pt idx="210">
                  <c:v>0.59522586169985015</c:v>
                </c:pt>
                <c:pt idx="211">
                  <c:v>0.59522586169985015</c:v>
                </c:pt>
                <c:pt idx="212">
                  <c:v>0.59522586169985015</c:v>
                </c:pt>
                <c:pt idx="213">
                  <c:v>0.59522586169985015</c:v>
                </c:pt>
                <c:pt idx="214">
                  <c:v>0.59522586169985015</c:v>
                </c:pt>
                <c:pt idx="215">
                  <c:v>0.59522586169985015</c:v>
                </c:pt>
                <c:pt idx="216">
                  <c:v>0.59522586169985015</c:v>
                </c:pt>
                <c:pt idx="217">
                  <c:v>0.59522586169985015</c:v>
                </c:pt>
                <c:pt idx="218">
                  <c:v>0.59522586169985015</c:v>
                </c:pt>
                <c:pt idx="219">
                  <c:v>0.59522586169985015</c:v>
                </c:pt>
                <c:pt idx="220">
                  <c:v>0.59522586169985015</c:v>
                </c:pt>
                <c:pt idx="221">
                  <c:v>0.59522586169985015</c:v>
                </c:pt>
                <c:pt idx="222">
                  <c:v>0.59522586169985015</c:v>
                </c:pt>
                <c:pt idx="223">
                  <c:v>0.59522586169985015</c:v>
                </c:pt>
                <c:pt idx="224">
                  <c:v>0.59522586169985015</c:v>
                </c:pt>
                <c:pt idx="225">
                  <c:v>0.59522586169985015</c:v>
                </c:pt>
                <c:pt idx="226">
                  <c:v>0.59522586169985015</c:v>
                </c:pt>
                <c:pt idx="227">
                  <c:v>0.59522586169985015</c:v>
                </c:pt>
                <c:pt idx="228">
                  <c:v>0.59522586169985015</c:v>
                </c:pt>
                <c:pt idx="229">
                  <c:v>0.59522586169985015</c:v>
                </c:pt>
                <c:pt idx="230">
                  <c:v>0.59522586169985015</c:v>
                </c:pt>
                <c:pt idx="231">
                  <c:v>0.59522586169985015</c:v>
                </c:pt>
                <c:pt idx="232">
                  <c:v>0.59522586169985015</c:v>
                </c:pt>
                <c:pt idx="233">
                  <c:v>0.59522586169985015</c:v>
                </c:pt>
                <c:pt idx="234">
                  <c:v>0.59522586169985015</c:v>
                </c:pt>
                <c:pt idx="235">
                  <c:v>0.59522586169985015</c:v>
                </c:pt>
                <c:pt idx="236">
                  <c:v>0.59522586169985015</c:v>
                </c:pt>
                <c:pt idx="237">
                  <c:v>0.59522586169985015</c:v>
                </c:pt>
                <c:pt idx="238">
                  <c:v>0.59522586169985015</c:v>
                </c:pt>
                <c:pt idx="239">
                  <c:v>0.59522586169985015</c:v>
                </c:pt>
                <c:pt idx="240">
                  <c:v>0.59522586169985015</c:v>
                </c:pt>
                <c:pt idx="241">
                  <c:v>0.59522586169985015</c:v>
                </c:pt>
                <c:pt idx="242">
                  <c:v>0.59522586169985015</c:v>
                </c:pt>
                <c:pt idx="243">
                  <c:v>0.59522586169985015</c:v>
                </c:pt>
                <c:pt idx="244">
                  <c:v>0.59522586169985015</c:v>
                </c:pt>
                <c:pt idx="245">
                  <c:v>0.59522586169985015</c:v>
                </c:pt>
                <c:pt idx="246">
                  <c:v>0.59522586169985015</c:v>
                </c:pt>
                <c:pt idx="247">
                  <c:v>0.59522586169985015</c:v>
                </c:pt>
                <c:pt idx="248">
                  <c:v>0.59522586169985015</c:v>
                </c:pt>
                <c:pt idx="249">
                  <c:v>0.59522586169985015</c:v>
                </c:pt>
                <c:pt idx="250">
                  <c:v>0.59522586169985015</c:v>
                </c:pt>
                <c:pt idx="251">
                  <c:v>0.59522586169985015</c:v>
                </c:pt>
                <c:pt idx="252">
                  <c:v>0.59522586169985015</c:v>
                </c:pt>
                <c:pt idx="253">
                  <c:v>0.59522586169985015</c:v>
                </c:pt>
                <c:pt idx="254">
                  <c:v>0.59522586169985015</c:v>
                </c:pt>
                <c:pt idx="255">
                  <c:v>0.59522586169985015</c:v>
                </c:pt>
                <c:pt idx="256">
                  <c:v>0.59522586169985015</c:v>
                </c:pt>
                <c:pt idx="257">
                  <c:v>0.59522586169985015</c:v>
                </c:pt>
                <c:pt idx="258">
                  <c:v>0.59522586169985015</c:v>
                </c:pt>
                <c:pt idx="259">
                  <c:v>0.59522586169985015</c:v>
                </c:pt>
                <c:pt idx="260">
                  <c:v>0.59522586169985015</c:v>
                </c:pt>
                <c:pt idx="261">
                  <c:v>0.59522586169985015</c:v>
                </c:pt>
                <c:pt idx="262">
                  <c:v>0.59522586169985015</c:v>
                </c:pt>
                <c:pt idx="263">
                  <c:v>0.59522586169985015</c:v>
                </c:pt>
                <c:pt idx="264">
                  <c:v>0.59522586169985015</c:v>
                </c:pt>
                <c:pt idx="265">
                  <c:v>0.59522586169985015</c:v>
                </c:pt>
                <c:pt idx="266">
                  <c:v>0.59522586169985015</c:v>
                </c:pt>
                <c:pt idx="267">
                  <c:v>0.59522586169985015</c:v>
                </c:pt>
                <c:pt idx="268">
                  <c:v>0.59522586169985015</c:v>
                </c:pt>
                <c:pt idx="269">
                  <c:v>0.59522586169985015</c:v>
                </c:pt>
                <c:pt idx="270">
                  <c:v>0.59522586169985015</c:v>
                </c:pt>
                <c:pt idx="271">
                  <c:v>0.59522586169985015</c:v>
                </c:pt>
                <c:pt idx="272">
                  <c:v>0.59522586169985015</c:v>
                </c:pt>
                <c:pt idx="273">
                  <c:v>0.59522586169985015</c:v>
                </c:pt>
                <c:pt idx="274">
                  <c:v>0.59522586169985015</c:v>
                </c:pt>
                <c:pt idx="275">
                  <c:v>0.59522586169985015</c:v>
                </c:pt>
                <c:pt idx="276">
                  <c:v>0.59522586169985015</c:v>
                </c:pt>
                <c:pt idx="277">
                  <c:v>0.59522586169985015</c:v>
                </c:pt>
                <c:pt idx="278">
                  <c:v>0.59522586169985015</c:v>
                </c:pt>
                <c:pt idx="279">
                  <c:v>0.59522586169985015</c:v>
                </c:pt>
                <c:pt idx="280">
                  <c:v>0.59522586169985015</c:v>
                </c:pt>
                <c:pt idx="281">
                  <c:v>0.59522586169985015</c:v>
                </c:pt>
                <c:pt idx="282">
                  <c:v>0.59522586169985015</c:v>
                </c:pt>
                <c:pt idx="283">
                  <c:v>0.59522586169985015</c:v>
                </c:pt>
                <c:pt idx="284">
                  <c:v>0.59522586169985015</c:v>
                </c:pt>
                <c:pt idx="285">
                  <c:v>0.59522586169985015</c:v>
                </c:pt>
                <c:pt idx="286">
                  <c:v>0.59522586169985015</c:v>
                </c:pt>
                <c:pt idx="287">
                  <c:v>0.59522586169985015</c:v>
                </c:pt>
                <c:pt idx="288">
                  <c:v>0.59522586169985015</c:v>
                </c:pt>
                <c:pt idx="289">
                  <c:v>0.59522586169985015</c:v>
                </c:pt>
                <c:pt idx="290">
                  <c:v>0.59522586169985015</c:v>
                </c:pt>
                <c:pt idx="291">
                  <c:v>0.59522586169985015</c:v>
                </c:pt>
                <c:pt idx="292">
                  <c:v>0.59522586169985015</c:v>
                </c:pt>
                <c:pt idx="293">
                  <c:v>0.59522586169985015</c:v>
                </c:pt>
                <c:pt idx="294">
                  <c:v>0.59522586169985015</c:v>
                </c:pt>
                <c:pt idx="295">
                  <c:v>0.59522586169985015</c:v>
                </c:pt>
                <c:pt idx="296">
                  <c:v>0.59522586169985015</c:v>
                </c:pt>
                <c:pt idx="297">
                  <c:v>0.59522586169985015</c:v>
                </c:pt>
                <c:pt idx="298">
                  <c:v>0.59522586169985015</c:v>
                </c:pt>
                <c:pt idx="299">
                  <c:v>0.59522586169985015</c:v>
                </c:pt>
                <c:pt idx="300">
                  <c:v>0.59522586169985015</c:v>
                </c:pt>
                <c:pt idx="301">
                  <c:v>0.59522586169985015</c:v>
                </c:pt>
                <c:pt idx="302">
                  <c:v>0.59522586169985015</c:v>
                </c:pt>
                <c:pt idx="303">
                  <c:v>0.59522586169985015</c:v>
                </c:pt>
                <c:pt idx="304">
                  <c:v>0.59522586169985015</c:v>
                </c:pt>
                <c:pt idx="305">
                  <c:v>0.59522586169985015</c:v>
                </c:pt>
                <c:pt idx="306">
                  <c:v>0.59522586169985015</c:v>
                </c:pt>
                <c:pt idx="307">
                  <c:v>0.59522586169985015</c:v>
                </c:pt>
                <c:pt idx="308">
                  <c:v>0.59522586169985015</c:v>
                </c:pt>
                <c:pt idx="309">
                  <c:v>0.59522586169985015</c:v>
                </c:pt>
                <c:pt idx="310">
                  <c:v>0.59522586169985015</c:v>
                </c:pt>
                <c:pt idx="311">
                  <c:v>0.59522586169985015</c:v>
                </c:pt>
                <c:pt idx="312">
                  <c:v>0.59522586169985015</c:v>
                </c:pt>
                <c:pt idx="313">
                  <c:v>0.59522586169985015</c:v>
                </c:pt>
                <c:pt idx="314">
                  <c:v>0.59522586169985015</c:v>
                </c:pt>
                <c:pt idx="315">
                  <c:v>0.59522586169985015</c:v>
                </c:pt>
                <c:pt idx="316">
                  <c:v>0.59522586169985015</c:v>
                </c:pt>
                <c:pt idx="317">
                  <c:v>0.59522586169985015</c:v>
                </c:pt>
                <c:pt idx="318">
                  <c:v>0.59522586169985015</c:v>
                </c:pt>
                <c:pt idx="319">
                  <c:v>0.59522586169985015</c:v>
                </c:pt>
                <c:pt idx="320">
                  <c:v>0.59522586169985015</c:v>
                </c:pt>
                <c:pt idx="321">
                  <c:v>0.59522586169985015</c:v>
                </c:pt>
                <c:pt idx="322">
                  <c:v>0.59522586169985015</c:v>
                </c:pt>
                <c:pt idx="323">
                  <c:v>0.59522586169985015</c:v>
                </c:pt>
                <c:pt idx="324">
                  <c:v>0.59522586169985015</c:v>
                </c:pt>
                <c:pt idx="325">
                  <c:v>0.59522586169985015</c:v>
                </c:pt>
                <c:pt idx="326">
                  <c:v>0.59522586169985015</c:v>
                </c:pt>
                <c:pt idx="327">
                  <c:v>0.59522586169985015</c:v>
                </c:pt>
                <c:pt idx="328">
                  <c:v>0.59522586169985015</c:v>
                </c:pt>
                <c:pt idx="329">
                  <c:v>0.59522586169985015</c:v>
                </c:pt>
                <c:pt idx="330">
                  <c:v>0.59522586169985015</c:v>
                </c:pt>
                <c:pt idx="331">
                  <c:v>0.59522586169985015</c:v>
                </c:pt>
                <c:pt idx="332">
                  <c:v>0.59522586169985015</c:v>
                </c:pt>
                <c:pt idx="333">
                  <c:v>0.59522586169985015</c:v>
                </c:pt>
                <c:pt idx="334">
                  <c:v>0.59522586169985015</c:v>
                </c:pt>
                <c:pt idx="335">
                  <c:v>0.59522586169985015</c:v>
                </c:pt>
                <c:pt idx="336">
                  <c:v>0.59522586169985015</c:v>
                </c:pt>
                <c:pt idx="337">
                  <c:v>0.59522586169985015</c:v>
                </c:pt>
                <c:pt idx="338">
                  <c:v>0.59522586169985015</c:v>
                </c:pt>
                <c:pt idx="339">
                  <c:v>0.59522586169985015</c:v>
                </c:pt>
                <c:pt idx="340">
                  <c:v>0.59522586169985015</c:v>
                </c:pt>
                <c:pt idx="341">
                  <c:v>0.59522586169985015</c:v>
                </c:pt>
                <c:pt idx="342">
                  <c:v>0.59522586169985015</c:v>
                </c:pt>
                <c:pt idx="343">
                  <c:v>0.59522586169985015</c:v>
                </c:pt>
                <c:pt idx="344">
                  <c:v>0.59522586169985015</c:v>
                </c:pt>
                <c:pt idx="345">
                  <c:v>0.59522586169985015</c:v>
                </c:pt>
                <c:pt idx="346">
                  <c:v>0.59522586169985015</c:v>
                </c:pt>
                <c:pt idx="347">
                  <c:v>0.59522586169985015</c:v>
                </c:pt>
                <c:pt idx="348">
                  <c:v>0.59522586169985015</c:v>
                </c:pt>
                <c:pt idx="349">
                  <c:v>0.59522586169985015</c:v>
                </c:pt>
                <c:pt idx="350">
                  <c:v>0.59522586169985015</c:v>
                </c:pt>
                <c:pt idx="351">
                  <c:v>0.59522586169985015</c:v>
                </c:pt>
                <c:pt idx="352">
                  <c:v>0.59522586169985015</c:v>
                </c:pt>
                <c:pt idx="353">
                  <c:v>0.59522586169985015</c:v>
                </c:pt>
                <c:pt idx="354">
                  <c:v>0.59522586169985015</c:v>
                </c:pt>
                <c:pt idx="355">
                  <c:v>0.59522586169985015</c:v>
                </c:pt>
                <c:pt idx="356">
                  <c:v>0.59522586169985015</c:v>
                </c:pt>
                <c:pt idx="357">
                  <c:v>0.59522586169985015</c:v>
                </c:pt>
                <c:pt idx="358">
                  <c:v>0.59522586169985015</c:v>
                </c:pt>
                <c:pt idx="359">
                  <c:v>0.59522586169985015</c:v>
                </c:pt>
                <c:pt idx="360">
                  <c:v>0.59522586169985015</c:v>
                </c:pt>
                <c:pt idx="361">
                  <c:v>0.59522586169985015</c:v>
                </c:pt>
                <c:pt idx="362">
                  <c:v>0.59522586169985015</c:v>
                </c:pt>
                <c:pt idx="363">
                  <c:v>0.59522586169985015</c:v>
                </c:pt>
                <c:pt idx="364">
                  <c:v>0.59522586169985015</c:v>
                </c:pt>
                <c:pt idx="365">
                  <c:v>0.59522586169985015</c:v>
                </c:pt>
                <c:pt idx="366">
                  <c:v>0.59522586169985015</c:v>
                </c:pt>
                <c:pt idx="367">
                  <c:v>0.59522586169985015</c:v>
                </c:pt>
                <c:pt idx="368">
                  <c:v>0.59522586169985015</c:v>
                </c:pt>
                <c:pt idx="369">
                  <c:v>0.59522586169985015</c:v>
                </c:pt>
                <c:pt idx="370">
                  <c:v>0.59522586169985015</c:v>
                </c:pt>
                <c:pt idx="371">
                  <c:v>0.59522586169985015</c:v>
                </c:pt>
                <c:pt idx="372">
                  <c:v>0.59522586169985015</c:v>
                </c:pt>
                <c:pt idx="373">
                  <c:v>0.59522586169985015</c:v>
                </c:pt>
                <c:pt idx="374">
                  <c:v>0.59522586169985015</c:v>
                </c:pt>
                <c:pt idx="375">
                  <c:v>0.59522586169985015</c:v>
                </c:pt>
                <c:pt idx="376">
                  <c:v>0.59522586169985015</c:v>
                </c:pt>
                <c:pt idx="377">
                  <c:v>0.59522586169985015</c:v>
                </c:pt>
                <c:pt idx="378">
                  <c:v>0.59522586169985015</c:v>
                </c:pt>
                <c:pt idx="379">
                  <c:v>0.59522586169985015</c:v>
                </c:pt>
                <c:pt idx="380">
                  <c:v>0.59522586169985015</c:v>
                </c:pt>
                <c:pt idx="381">
                  <c:v>0.59522586169985015</c:v>
                </c:pt>
                <c:pt idx="382">
                  <c:v>0.59522586169985015</c:v>
                </c:pt>
                <c:pt idx="383">
                  <c:v>0.59522586169985015</c:v>
                </c:pt>
                <c:pt idx="384">
                  <c:v>0.59522586169985015</c:v>
                </c:pt>
                <c:pt idx="385">
                  <c:v>0.59522586169985015</c:v>
                </c:pt>
                <c:pt idx="386">
                  <c:v>0.59522586169985015</c:v>
                </c:pt>
                <c:pt idx="387">
                  <c:v>0.59522586169985015</c:v>
                </c:pt>
                <c:pt idx="388">
                  <c:v>0.59522586169985015</c:v>
                </c:pt>
                <c:pt idx="389">
                  <c:v>0.59522586169985015</c:v>
                </c:pt>
                <c:pt idx="390">
                  <c:v>0.59522586169985015</c:v>
                </c:pt>
                <c:pt idx="391">
                  <c:v>0.59522586169985015</c:v>
                </c:pt>
                <c:pt idx="392">
                  <c:v>0.59522586169985015</c:v>
                </c:pt>
                <c:pt idx="393">
                  <c:v>0.59522586169985015</c:v>
                </c:pt>
                <c:pt idx="394">
                  <c:v>0.59522586169985015</c:v>
                </c:pt>
                <c:pt idx="395">
                  <c:v>0.59522586169985015</c:v>
                </c:pt>
                <c:pt idx="396">
                  <c:v>0.59522586169985015</c:v>
                </c:pt>
                <c:pt idx="397">
                  <c:v>0.59522586169985015</c:v>
                </c:pt>
                <c:pt idx="398">
                  <c:v>0.59522586169985015</c:v>
                </c:pt>
                <c:pt idx="399">
                  <c:v>0.59522586169985015</c:v>
                </c:pt>
                <c:pt idx="400">
                  <c:v>0.59522586169985015</c:v>
                </c:pt>
                <c:pt idx="401">
                  <c:v>0.59522586169985015</c:v>
                </c:pt>
                <c:pt idx="402">
                  <c:v>0.59522586169985015</c:v>
                </c:pt>
                <c:pt idx="403">
                  <c:v>0.59522586169985015</c:v>
                </c:pt>
                <c:pt idx="404">
                  <c:v>0.59522586169985015</c:v>
                </c:pt>
                <c:pt idx="405">
                  <c:v>0.59522586169985015</c:v>
                </c:pt>
                <c:pt idx="406">
                  <c:v>0.59522586169985015</c:v>
                </c:pt>
                <c:pt idx="407">
                  <c:v>0.59522586169985015</c:v>
                </c:pt>
                <c:pt idx="408">
                  <c:v>0.59522586169985015</c:v>
                </c:pt>
                <c:pt idx="409">
                  <c:v>0.59522586169985015</c:v>
                </c:pt>
                <c:pt idx="410">
                  <c:v>0.59522586169985015</c:v>
                </c:pt>
                <c:pt idx="411">
                  <c:v>0.59522586169985015</c:v>
                </c:pt>
                <c:pt idx="412">
                  <c:v>0.59522586169985015</c:v>
                </c:pt>
                <c:pt idx="413">
                  <c:v>0.59522586169985015</c:v>
                </c:pt>
                <c:pt idx="414">
                  <c:v>0.59522586169985015</c:v>
                </c:pt>
                <c:pt idx="415">
                  <c:v>0.59522586169985015</c:v>
                </c:pt>
                <c:pt idx="416">
                  <c:v>0.59522586169985015</c:v>
                </c:pt>
                <c:pt idx="417">
                  <c:v>0.59522586169985015</c:v>
                </c:pt>
                <c:pt idx="418">
                  <c:v>0.59522586169985015</c:v>
                </c:pt>
                <c:pt idx="419">
                  <c:v>0.59522586169985015</c:v>
                </c:pt>
                <c:pt idx="420">
                  <c:v>0.59522586169985015</c:v>
                </c:pt>
                <c:pt idx="421">
                  <c:v>0.59522586169985015</c:v>
                </c:pt>
                <c:pt idx="422">
                  <c:v>0.59522586169985015</c:v>
                </c:pt>
                <c:pt idx="423">
                  <c:v>0.59522586169985015</c:v>
                </c:pt>
                <c:pt idx="424">
                  <c:v>0.59522586169985015</c:v>
                </c:pt>
                <c:pt idx="425">
                  <c:v>0.59522586169985015</c:v>
                </c:pt>
                <c:pt idx="426">
                  <c:v>0.59522586169985015</c:v>
                </c:pt>
                <c:pt idx="427">
                  <c:v>0.59522586169985015</c:v>
                </c:pt>
                <c:pt idx="428">
                  <c:v>0.59522586169985015</c:v>
                </c:pt>
                <c:pt idx="429">
                  <c:v>0.59522586169985015</c:v>
                </c:pt>
                <c:pt idx="430">
                  <c:v>0.59522586169985015</c:v>
                </c:pt>
                <c:pt idx="431">
                  <c:v>0.59522586169985015</c:v>
                </c:pt>
                <c:pt idx="432">
                  <c:v>0.59522586169985015</c:v>
                </c:pt>
                <c:pt idx="433">
                  <c:v>0.59522586169985015</c:v>
                </c:pt>
                <c:pt idx="434">
                  <c:v>0.59522586169985015</c:v>
                </c:pt>
                <c:pt idx="435">
                  <c:v>0.59522586169985015</c:v>
                </c:pt>
                <c:pt idx="436">
                  <c:v>0.59522586169985015</c:v>
                </c:pt>
                <c:pt idx="437">
                  <c:v>0.59522586169985015</c:v>
                </c:pt>
                <c:pt idx="438">
                  <c:v>0.59522586169985015</c:v>
                </c:pt>
                <c:pt idx="439">
                  <c:v>0.59522586169985015</c:v>
                </c:pt>
                <c:pt idx="440">
                  <c:v>0.59522586169985015</c:v>
                </c:pt>
                <c:pt idx="441">
                  <c:v>0.59522586169985015</c:v>
                </c:pt>
                <c:pt idx="442">
                  <c:v>0.59522586169985015</c:v>
                </c:pt>
                <c:pt idx="443">
                  <c:v>0.59522586169985015</c:v>
                </c:pt>
                <c:pt idx="444">
                  <c:v>0.59522586169985015</c:v>
                </c:pt>
                <c:pt idx="445">
                  <c:v>0.59522586169985015</c:v>
                </c:pt>
                <c:pt idx="446">
                  <c:v>0.59522586169985015</c:v>
                </c:pt>
                <c:pt idx="447">
                  <c:v>0.59522586169985015</c:v>
                </c:pt>
                <c:pt idx="448">
                  <c:v>0.59522586169985015</c:v>
                </c:pt>
                <c:pt idx="449">
                  <c:v>0.59522586169985015</c:v>
                </c:pt>
                <c:pt idx="450">
                  <c:v>0.59522586169985015</c:v>
                </c:pt>
                <c:pt idx="451">
                  <c:v>0.59522586169985015</c:v>
                </c:pt>
                <c:pt idx="452">
                  <c:v>0.59522586169985015</c:v>
                </c:pt>
                <c:pt idx="453">
                  <c:v>0.59522586169985015</c:v>
                </c:pt>
                <c:pt idx="454">
                  <c:v>0.59522586169985015</c:v>
                </c:pt>
                <c:pt idx="455">
                  <c:v>0.59522586169985015</c:v>
                </c:pt>
                <c:pt idx="456">
                  <c:v>0.59522586169985015</c:v>
                </c:pt>
                <c:pt idx="457">
                  <c:v>0.59522586169985015</c:v>
                </c:pt>
                <c:pt idx="458">
                  <c:v>0.59522586169985015</c:v>
                </c:pt>
                <c:pt idx="459">
                  <c:v>0.59522586169985015</c:v>
                </c:pt>
                <c:pt idx="460">
                  <c:v>0.59522586169985015</c:v>
                </c:pt>
                <c:pt idx="461">
                  <c:v>0.59522586169985015</c:v>
                </c:pt>
                <c:pt idx="462">
                  <c:v>0.59522586169985015</c:v>
                </c:pt>
                <c:pt idx="463">
                  <c:v>0.59522586169985015</c:v>
                </c:pt>
                <c:pt idx="464">
                  <c:v>0.59522586169985015</c:v>
                </c:pt>
                <c:pt idx="465">
                  <c:v>0.59522586169985015</c:v>
                </c:pt>
                <c:pt idx="466">
                  <c:v>0.59522586169985015</c:v>
                </c:pt>
                <c:pt idx="467">
                  <c:v>0.59522586169985015</c:v>
                </c:pt>
                <c:pt idx="468">
                  <c:v>0.59522586169985015</c:v>
                </c:pt>
                <c:pt idx="469">
                  <c:v>0.59522586169985015</c:v>
                </c:pt>
                <c:pt idx="470">
                  <c:v>0.59522586169985015</c:v>
                </c:pt>
                <c:pt idx="471">
                  <c:v>0.59522586169985015</c:v>
                </c:pt>
                <c:pt idx="472">
                  <c:v>0.59522586169985015</c:v>
                </c:pt>
                <c:pt idx="473">
                  <c:v>0.59522586169985015</c:v>
                </c:pt>
                <c:pt idx="474">
                  <c:v>0.59522586169985015</c:v>
                </c:pt>
                <c:pt idx="475">
                  <c:v>0.59522586169985015</c:v>
                </c:pt>
                <c:pt idx="476">
                  <c:v>0.59522586169985015</c:v>
                </c:pt>
                <c:pt idx="477">
                  <c:v>0.59522586169985015</c:v>
                </c:pt>
                <c:pt idx="478">
                  <c:v>0.59522586169985015</c:v>
                </c:pt>
                <c:pt idx="479">
                  <c:v>0.59522586169985015</c:v>
                </c:pt>
                <c:pt idx="480">
                  <c:v>0.59522586169985015</c:v>
                </c:pt>
                <c:pt idx="481">
                  <c:v>0.59522586169985015</c:v>
                </c:pt>
                <c:pt idx="482">
                  <c:v>0.59522586169985015</c:v>
                </c:pt>
                <c:pt idx="483">
                  <c:v>0.59522586169985015</c:v>
                </c:pt>
                <c:pt idx="484">
                  <c:v>0.59522586169985015</c:v>
                </c:pt>
                <c:pt idx="485">
                  <c:v>0.59522586169985015</c:v>
                </c:pt>
                <c:pt idx="486">
                  <c:v>0.59522586169985015</c:v>
                </c:pt>
                <c:pt idx="487">
                  <c:v>0.59522586169985015</c:v>
                </c:pt>
                <c:pt idx="488">
                  <c:v>0.59522586169985015</c:v>
                </c:pt>
                <c:pt idx="489">
                  <c:v>0.59522586169985015</c:v>
                </c:pt>
                <c:pt idx="490">
                  <c:v>0.59522586169985015</c:v>
                </c:pt>
                <c:pt idx="491">
                  <c:v>0.59522586169985015</c:v>
                </c:pt>
                <c:pt idx="492">
                  <c:v>0.59522586169985015</c:v>
                </c:pt>
                <c:pt idx="493">
                  <c:v>0.59522586169985015</c:v>
                </c:pt>
                <c:pt idx="494">
                  <c:v>0.59522586169985015</c:v>
                </c:pt>
                <c:pt idx="495">
                  <c:v>0.59522586169985015</c:v>
                </c:pt>
                <c:pt idx="496">
                  <c:v>0.59522586169985015</c:v>
                </c:pt>
                <c:pt idx="497">
                  <c:v>0.59522586169985015</c:v>
                </c:pt>
                <c:pt idx="498">
                  <c:v>0.59522586169985015</c:v>
                </c:pt>
                <c:pt idx="499">
                  <c:v>0.59522586169985015</c:v>
                </c:pt>
                <c:pt idx="500">
                  <c:v>0.59522586169985015</c:v>
                </c:pt>
                <c:pt idx="501">
                  <c:v>0.59522586169985015</c:v>
                </c:pt>
                <c:pt idx="502">
                  <c:v>0.59522586169985015</c:v>
                </c:pt>
                <c:pt idx="503">
                  <c:v>0.59522586169985015</c:v>
                </c:pt>
                <c:pt idx="504">
                  <c:v>0.59522586169985015</c:v>
                </c:pt>
                <c:pt idx="505">
                  <c:v>0.59522586169985015</c:v>
                </c:pt>
                <c:pt idx="506">
                  <c:v>0.59522586169985015</c:v>
                </c:pt>
                <c:pt idx="507">
                  <c:v>0.59522586169985015</c:v>
                </c:pt>
                <c:pt idx="508">
                  <c:v>0.59522586169985015</c:v>
                </c:pt>
                <c:pt idx="509">
                  <c:v>0.59522586169985015</c:v>
                </c:pt>
                <c:pt idx="510">
                  <c:v>0.59522586169985015</c:v>
                </c:pt>
                <c:pt idx="511">
                  <c:v>0.59522586169985015</c:v>
                </c:pt>
                <c:pt idx="512">
                  <c:v>0.59522586169985015</c:v>
                </c:pt>
                <c:pt idx="513">
                  <c:v>0.59522586169985015</c:v>
                </c:pt>
                <c:pt idx="514">
                  <c:v>0.59522586169985015</c:v>
                </c:pt>
                <c:pt idx="515">
                  <c:v>0.59522586169985015</c:v>
                </c:pt>
                <c:pt idx="516">
                  <c:v>0.59522586169985015</c:v>
                </c:pt>
                <c:pt idx="517">
                  <c:v>0.59522586169985015</c:v>
                </c:pt>
                <c:pt idx="518">
                  <c:v>0.59522586169985015</c:v>
                </c:pt>
                <c:pt idx="519">
                  <c:v>0.59522586169985015</c:v>
                </c:pt>
                <c:pt idx="520">
                  <c:v>0.59522586169985015</c:v>
                </c:pt>
                <c:pt idx="521">
                  <c:v>0.59522586169985015</c:v>
                </c:pt>
                <c:pt idx="522">
                  <c:v>0.59522586169985015</c:v>
                </c:pt>
                <c:pt idx="523">
                  <c:v>0.59522586169985015</c:v>
                </c:pt>
                <c:pt idx="524">
                  <c:v>0.59522586169985015</c:v>
                </c:pt>
                <c:pt idx="525">
                  <c:v>0.59522586169985015</c:v>
                </c:pt>
                <c:pt idx="526">
                  <c:v>0.59522586169985015</c:v>
                </c:pt>
                <c:pt idx="527">
                  <c:v>0.59522586169985015</c:v>
                </c:pt>
                <c:pt idx="528">
                  <c:v>0.59522586169985015</c:v>
                </c:pt>
                <c:pt idx="529">
                  <c:v>0.59522586169985015</c:v>
                </c:pt>
                <c:pt idx="530">
                  <c:v>0.59522586169985015</c:v>
                </c:pt>
                <c:pt idx="531">
                  <c:v>0.59522586169985015</c:v>
                </c:pt>
                <c:pt idx="532">
                  <c:v>0.59522586169985015</c:v>
                </c:pt>
                <c:pt idx="533">
                  <c:v>0.59522586169985015</c:v>
                </c:pt>
                <c:pt idx="534">
                  <c:v>0.59522586169985015</c:v>
                </c:pt>
                <c:pt idx="535">
                  <c:v>0.59522586169985015</c:v>
                </c:pt>
                <c:pt idx="536">
                  <c:v>0.59522586169985015</c:v>
                </c:pt>
                <c:pt idx="537">
                  <c:v>0.59522586169985015</c:v>
                </c:pt>
                <c:pt idx="538">
                  <c:v>0.59522586169985015</c:v>
                </c:pt>
                <c:pt idx="539">
                  <c:v>0.59522586169985015</c:v>
                </c:pt>
                <c:pt idx="540">
                  <c:v>0.59522586169985015</c:v>
                </c:pt>
                <c:pt idx="541">
                  <c:v>0.59522586169985015</c:v>
                </c:pt>
                <c:pt idx="542">
                  <c:v>0.59522586169985015</c:v>
                </c:pt>
                <c:pt idx="543">
                  <c:v>0.59522586169985015</c:v>
                </c:pt>
                <c:pt idx="544">
                  <c:v>0.59522586169985015</c:v>
                </c:pt>
                <c:pt idx="545">
                  <c:v>0.59522586169985015</c:v>
                </c:pt>
                <c:pt idx="546">
                  <c:v>0.59522586169985015</c:v>
                </c:pt>
                <c:pt idx="547">
                  <c:v>0.59522586169985015</c:v>
                </c:pt>
                <c:pt idx="548">
                  <c:v>0.59522586169985015</c:v>
                </c:pt>
                <c:pt idx="549">
                  <c:v>0.59522586169985015</c:v>
                </c:pt>
                <c:pt idx="550">
                  <c:v>0.59522586169985015</c:v>
                </c:pt>
                <c:pt idx="551">
                  <c:v>0.59522586169985015</c:v>
                </c:pt>
                <c:pt idx="552">
                  <c:v>0.59522586169985015</c:v>
                </c:pt>
                <c:pt idx="553">
                  <c:v>0.59522586169985015</c:v>
                </c:pt>
                <c:pt idx="554">
                  <c:v>0.59522586169985015</c:v>
                </c:pt>
                <c:pt idx="555">
                  <c:v>0.59522586169985015</c:v>
                </c:pt>
                <c:pt idx="556">
                  <c:v>0.59522586169985015</c:v>
                </c:pt>
                <c:pt idx="557">
                  <c:v>0.59522586169985015</c:v>
                </c:pt>
                <c:pt idx="558">
                  <c:v>0.59522586169985015</c:v>
                </c:pt>
                <c:pt idx="559">
                  <c:v>0.59522586169985015</c:v>
                </c:pt>
                <c:pt idx="560">
                  <c:v>0.59522586169985015</c:v>
                </c:pt>
                <c:pt idx="561">
                  <c:v>0.59522586169985015</c:v>
                </c:pt>
                <c:pt idx="562">
                  <c:v>0.59522586169985015</c:v>
                </c:pt>
                <c:pt idx="563">
                  <c:v>0.59522586169985015</c:v>
                </c:pt>
                <c:pt idx="564">
                  <c:v>0.59522586169985015</c:v>
                </c:pt>
                <c:pt idx="565">
                  <c:v>0.59522586169985015</c:v>
                </c:pt>
                <c:pt idx="566">
                  <c:v>0.59522586169985015</c:v>
                </c:pt>
                <c:pt idx="567">
                  <c:v>0.59522586169985015</c:v>
                </c:pt>
                <c:pt idx="568">
                  <c:v>0.59522586169985015</c:v>
                </c:pt>
                <c:pt idx="569">
                  <c:v>0.59522586169985015</c:v>
                </c:pt>
                <c:pt idx="570">
                  <c:v>0.59522586169985015</c:v>
                </c:pt>
                <c:pt idx="571">
                  <c:v>0.59522586169985015</c:v>
                </c:pt>
                <c:pt idx="572">
                  <c:v>0.59522586169985015</c:v>
                </c:pt>
                <c:pt idx="573">
                  <c:v>0.59522586169985015</c:v>
                </c:pt>
                <c:pt idx="574">
                  <c:v>0.59522586169985015</c:v>
                </c:pt>
                <c:pt idx="575">
                  <c:v>0.59522586169985015</c:v>
                </c:pt>
                <c:pt idx="576">
                  <c:v>0.59522586169985015</c:v>
                </c:pt>
                <c:pt idx="577">
                  <c:v>0.59522586169985015</c:v>
                </c:pt>
                <c:pt idx="578">
                  <c:v>0.59522586169985015</c:v>
                </c:pt>
                <c:pt idx="579">
                  <c:v>0.59522586169985015</c:v>
                </c:pt>
                <c:pt idx="580">
                  <c:v>0.59522586169985015</c:v>
                </c:pt>
                <c:pt idx="581">
                  <c:v>0.59522586169985015</c:v>
                </c:pt>
                <c:pt idx="582">
                  <c:v>0.59522586169985015</c:v>
                </c:pt>
                <c:pt idx="583">
                  <c:v>0.59522586169985015</c:v>
                </c:pt>
                <c:pt idx="584">
                  <c:v>0.59522586169985015</c:v>
                </c:pt>
                <c:pt idx="585">
                  <c:v>0.59522586169985015</c:v>
                </c:pt>
                <c:pt idx="586">
                  <c:v>0.59522586169985015</c:v>
                </c:pt>
                <c:pt idx="587">
                  <c:v>0.59522586169985015</c:v>
                </c:pt>
                <c:pt idx="588">
                  <c:v>0.59522586169985015</c:v>
                </c:pt>
                <c:pt idx="589">
                  <c:v>0.59522586169985015</c:v>
                </c:pt>
                <c:pt idx="590">
                  <c:v>0.59522586169985015</c:v>
                </c:pt>
                <c:pt idx="591">
                  <c:v>0.59522586169985015</c:v>
                </c:pt>
                <c:pt idx="592">
                  <c:v>0.59522586169985015</c:v>
                </c:pt>
                <c:pt idx="593">
                  <c:v>0.59522586169985015</c:v>
                </c:pt>
                <c:pt idx="594">
                  <c:v>0.59522586169985015</c:v>
                </c:pt>
                <c:pt idx="595">
                  <c:v>0.59522586169985015</c:v>
                </c:pt>
                <c:pt idx="596">
                  <c:v>0.59522586169985015</c:v>
                </c:pt>
                <c:pt idx="597">
                  <c:v>0.59522586169985015</c:v>
                </c:pt>
                <c:pt idx="598">
                  <c:v>0.59522586169985015</c:v>
                </c:pt>
                <c:pt idx="599">
                  <c:v>0.59522586169985015</c:v>
                </c:pt>
                <c:pt idx="600">
                  <c:v>0.59522586169985015</c:v>
                </c:pt>
                <c:pt idx="601">
                  <c:v>0.59522586169985015</c:v>
                </c:pt>
                <c:pt idx="602">
                  <c:v>0.59522586169985015</c:v>
                </c:pt>
                <c:pt idx="603">
                  <c:v>0.59522586169985015</c:v>
                </c:pt>
                <c:pt idx="604">
                  <c:v>0.59522586169985015</c:v>
                </c:pt>
                <c:pt idx="605">
                  <c:v>0.59522586169985015</c:v>
                </c:pt>
                <c:pt idx="606">
                  <c:v>0.59522586169985015</c:v>
                </c:pt>
                <c:pt idx="607">
                  <c:v>0.59522586169985015</c:v>
                </c:pt>
                <c:pt idx="608">
                  <c:v>0.59522586169985015</c:v>
                </c:pt>
                <c:pt idx="609">
                  <c:v>0.59522586169985015</c:v>
                </c:pt>
                <c:pt idx="610">
                  <c:v>0.59522586169985015</c:v>
                </c:pt>
                <c:pt idx="611">
                  <c:v>0.59522586169985015</c:v>
                </c:pt>
                <c:pt idx="612">
                  <c:v>0.59522586169985015</c:v>
                </c:pt>
                <c:pt idx="613">
                  <c:v>0.59522586169985015</c:v>
                </c:pt>
                <c:pt idx="614">
                  <c:v>0.59522586169985015</c:v>
                </c:pt>
                <c:pt idx="615">
                  <c:v>0.59522586169985015</c:v>
                </c:pt>
                <c:pt idx="616">
                  <c:v>0.59522586169985015</c:v>
                </c:pt>
                <c:pt idx="617">
                  <c:v>0.59522586169985015</c:v>
                </c:pt>
                <c:pt idx="618">
                  <c:v>0.59522586169985015</c:v>
                </c:pt>
                <c:pt idx="619">
                  <c:v>0.59522586169985015</c:v>
                </c:pt>
                <c:pt idx="620">
                  <c:v>0.59522586169985015</c:v>
                </c:pt>
                <c:pt idx="621">
                  <c:v>0.59522586169985015</c:v>
                </c:pt>
                <c:pt idx="622">
                  <c:v>0.59522586169985015</c:v>
                </c:pt>
                <c:pt idx="623">
                  <c:v>0.59522586169985015</c:v>
                </c:pt>
                <c:pt idx="624">
                  <c:v>0.59522586169985015</c:v>
                </c:pt>
                <c:pt idx="625">
                  <c:v>0.59522586169985015</c:v>
                </c:pt>
                <c:pt idx="626">
                  <c:v>0.59522586169985015</c:v>
                </c:pt>
                <c:pt idx="627">
                  <c:v>0.59522586169985015</c:v>
                </c:pt>
                <c:pt idx="628">
                  <c:v>0.59522586169985015</c:v>
                </c:pt>
                <c:pt idx="629">
                  <c:v>0.59522586169985015</c:v>
                </c:pt>
                <c:pt idx="630">
                  <c:v>0.59522586169985015</c:v>
                </c:pt>
                <c:pt idx="631">
                  <c:v>0.59522586169985015</c:v>
                </c:pt>
                <c:pt idx="632">
                  <c:v>0.59522586169985015</c:v>
                </c:pt>
                <c:pt idx="633">
                  <c:v>0.59522586169985015</c:v>
                </c:pt>
                <c:pt idx="634">
                  <c:v>0.59522586169985015</c:v>
                </c:pt>
                <c:pt idx="635">
                  <c:v>0.59522586169985015</c:v>
                </c:pt>
                <c:pt idx="636">
                  <c:v>0.59522586169985015</c:v>
                </c:pt>
                <c:pt idx="637">
                  <c:v>0.59522586169985015</c:v>
                </c:pt>
                <c:pt idx="638">
                  <c:v>0.59522586169985015</c:v>
                </c:pt>
                <c:pt idx="639">
                  <c:v>0.59522586169985015</c:v>
                </c:pt>
                <c:pt idx="640">
                  <c:v>0.59522586169985015</c:v>
                </c:pt>
                <c:pt idx="641">
                  <c:v>0.59522586169985015</c:v>
                </c:pt>
                <c:pt idx="642">
                  <c:v>0.59522586169985015</c:v>
                </c:pt>
                <c:pt idx="643">
                  <c:v>0.59522586169985015</c:v>
                </c:pt>
                <c:pt idx="644">
                  <c:v>0.59522586169985015</c:v>
                </c:pt>
                <c:pt idx="645">
                  <c:v>0.59522586169985015</c:v>
                </c:pt>
                <c:pt idx="646">
                  <c:v>0.59522586169985015</c:v>
                </c:pt>
                <c:pt idx="647">
                  <c:v>0.59522586169985015</c:v>
                </c:pt>
                <c:pt idx="648">
                  <c:v>0.59522586169985015</c:v>
                </c:pt>
                <c:pt idx="649">
                  <c:v>0.59522586169985015</c:v>
                </c:pt>
                <c:pt idx="650">
                  <c:v>0.59522586169985015</c:v>
                </c:pt>
                <c:pt idx="651">
                  <c:v>0.59522586169985015</c:v>
                </c:pt>
                <c:pt idx="652">
                  <c:v>0.59522586169985015</c:v>
                </c:pt>
                <c:pt idx="653">
                  <c:v>0.59522586169985015</c:v>
                </c:pt>
                <c:pt idx="654">
                  <c:v>0.59522586169985015</c:v>
                </c:pt>
                <c:pt idx="655">
                  <c:v>0.59522586169985015</c:v>
                </c:pt>
                <c:pt idx="656">
                  <c:v>0.59522586169985015</c:v>
                </c:pt>
                <c:pt idx="657">
                  <c:v>0.59522586169985015</c:v>
                </c:pt>
                <c:pt idx="658">
                  <c:v>0.59522586169985015</c:v>
                </c:pt>
                <c:pt idx="659">
                  <c:v>0.59522586169985015</c:v>
                </c:pt>
                <c:pt idx="660">
                  <c:v>0.59522586169985015</c:v>
                </c:pt>
                <c:pt idx="661">
                  <c:v>0.59522586169985015</c:v>
                </c:pt>
                <c:pt idx="662">
                  <c:v>0.59522586169985015</c:v>
                </c:pt>
                <c:pt idx="663">
                  <c:v>0.59522586169985015</c:v>
                </c:pt>
                <c:pt idx="664">
                  <c:v>0.59522586169985015</c:v>
                </c:pt>
                <c:pt idx="665">
                  <c:v>0.59522586169985015</c:v>
                </c:pt>
                <c:pt idx="666">
                  <c:v>0.59522586169985015</c:v>
                </c:pt>
                <c:pt idx="667">
                  <c:v>0.59522586169985015</c:v>
                </c:pt>
                <c:pt idx="668">
                  <c:v>0.59522586169985015</c:v>
                </c:pt>
                <c:pt idx="669">
                  <c:v>0.59522586169985015</c:v>
                </c:pt>
                <c:pt idx="670">
                  <c:v>0.59522586169985015</c:v>
                </c:pt>
                <c:pt idx="671">
                  <c:v>0.59522586169985015</c:v>
                </c:pt>
                <c:pt idx="672">
                  <c:v>0.59522586169985015</c:v>
                </c:pt>
                <c:pt idx="673">
                  <c:v>0.59522586169985015</c:v>
                </c:pt>
                <c:pt idx="674">
                  <c:v>0.59522586169985015</c:v>
                </c:pt>
                <c:pt idx="675">
                  <c:v>0.59522586169985015</c:v>
                </c:pt>
                <c:pt idx="676">
                  <c:v>0.59522586169985015</c:v>
                </c:pt>
                <c:pt idx="677">
                  <c:v>0.59522586169985015</c:v>
                </c:pt>
                <c:pt idx="678">
                  <c:v>0.59522586169985015</c:v>
                </c:pt>
                <c:pt idx="679">
                  <c:v>0.59522586169985015</c:v>
                </c:pt>
                <c:pt idx="680">
                  <c:v>0.59522586169985015</c:v>
                </c:pt>
                <c:pt idx="681">
                  <c:v>0.59522586169985015</c:v>
                </c:pt>
                <c:pt idx="682">
                  <c:v>0.59522586169985015</c:v>
                </c:pt>
                <c:pt idx="683">
                  <c:v>0.59522586169985015</c:v>
                </c:pt>
                <c:pt idx="684">
                  <c:v>0.59522586169985015</c:v>
                </c:pt>
                <c:pt idx="685">
                  <c:v>0.59522586169985015</c:v>
                </c:pt>
                <c:pt idx="686">
                  <c:v>0.59522586169985015</c:v>
                </c:pt>
                <c:pt idx="687">
                  <c:v>0.59522586169985015</c:v>
                </c:pt>
                <c:pt idx="688">
                  <c:v>0.59522586169985015</c:v>
                </c:pt>
                <c:pt idx="689">
                  <c:v>0.59522586169985015</c:v>
                </c:pt>
                <c:pt idx="690">
                  <c:v>0.59522586169985015</c:v>
                </c:pt>
                <c:pt idx="691">
                  <c:v>0.59522586169985015</c:v>
                </c:pt>
                <c:pt idx="692">
                  <c:v>0.59522586169985015</c:v>
                </c:pt>
                <c:pt idx="693">
                  <c:v>0.59522586169985015</c:v>
                </c:pt>
                <c:pt idx="694">
                  <c:v>0.59522586169985015</c:v>
                </c:pt>
                <c:pt idx="695">
                  <c:v>0.59522586169985015</c:v>
                </c:pt>
                <c:pt idx="696">
                  <c:v>0.59522586169985015</c:v>
                </c:pt>
                <c:pt idx="697">
                  <c:v>0.59522586169985015</c:v>
                </c:pt>
                <c:pt idx="698">
                  <c:v>0.59522586169985015</c:v>
                </c:pt>
                <c:pt idx="699">
                  <c:v>0.59522586169985015</c:v>
                </c:pt>
                <c:pt idx="700">
                  <c:v>0.59522586169985015</c:v>
                </c:pt>
                <c:pt idx="701">
                  <c:v>0.59522586169985015</c:v>
                </c:pt>
                <c:pt idx="702">
                  <c:v>0.59522586169985015</c:v>
                </c:pt>
                <c:pt idx="703">
                  <c:v>0.59522586169985015</c:v>
                </c:pt>
                <c:pt idx="704">
                  <c:v>0.59522586169985015</c:v>
                </c:pt>
                <c:pt idx="705">
                  <c:v>0.59522586169985015</c:v>
                </c:pt>
                <c:pt idx="706">
                  <c:v>0.59522586169985015</c:v>
                </c:pt>
                <c:pt idx="707">
                  <c:v>0.59522586169985015</c:v>
                </c:pt>
                <c:pt idx="708">
                  <c:v>0.59522586169985015</c:v>
                </c:pt>
                <c:pt idx="709">
                  <c:v>0.59522586169985015</c:v>
                </c:pt>
                <c:pt idx="710">
                  <c:v>0.59522586169985015</c:v>
                </c:pt>
                <c:pt idx="711">
                  <c:v>0.59522586169985015</c:v>
                </c:pt>
                <c:pt idx="712">
                  <c:v>0.59522586169985015</c:v>
                </c:pt>
                <c:pt idx="713">
                  <c:v>0.59522586169985015</c:v>
                </c:pt>
                <c:pt idx="714">
                  <c:v>0.59522586169985015</c:v>
                </c:pt>
                <c:pt idx="715">
                  <c:v>0.59522586169985015</c:v>
                </c:pt>
                <c:pt idx="716">
                  <c:v>0.59522586169985015</c:v>
                </c:pt>
                <c:pt idx="717">
                  <c:v>0.59522586169985015</c:v>
                </c:pt>
                <c:pt idx="718">
                  <c:v>0.59522586169985015</c:v>
                </c:pt>
                <c:pt idx="719">
                  <c:v>0.59522586169985015</c:v>
                </c:pt>
                <c:pt idx="720">
                  <c:v>0.59522586169985015</c:v>
                </c:pt>
                <c:pt idx="721">
                  <c:v>0.59522586169985015</c:v>
                </c:pt>
                <c:pt idx="722">
                  <c:v>0.59522586169985015</c:v>
                </c:pt>
                <c:pt idx="723">
                  <c:v>0.59522586169985015</c:v>
                </c:pt>
                <c:pt idx="724">
                  <c:v>0.59522586169985015</c:v>
                </c:pt>
                <c:pt idx="725">
                  <c:v>0.59522586169985015</c:v>
                </c:pt>
                <c:pt idx="726">
                  <c:v>0.59522586169985015</c:v>
                </c:pt>
                <c:pt idx="727">
                  <c:v>0.59522586169985015</c:v>
                </c:pt>
                <c:pt idx="728">
                  <c:v>0.59522586169985015</c:v>
                </c:pt>
                <c:pt idx="729">
                  <c:v>0.59522586169985015</c:v>
                </c:pt>
                <c:pt idx="730">
                  <c:v>0.59522586169985015</c:v>
                </c:pt>
                <c:pt idx="731">
                  <c:v>0.59522586169985015</c:v>
                </c:pt>
                <c:pt idx="732">
                  <c:v>0.59522586169985015</c:v>
                </c:pt>
                <c:pt idx="733">
                  <c:v>0.59522586169985015</c:v>
                </c:pt>
                <c:pt idx="734">
                  <c:v>0.59522586169985015</c:v>
                </c:pt>
                <c:pt idx="735">
                  <c:v>0.59522586169985015</c:v>
                </c:pt>
                <c:pt idx="736">
                  <c:v>0.59522586169985015</c:v>
                </c:pt>
                <c:pt idx="737">
                  <c:v>0.59522586169985015</c:v>
                </c:pt>
                <c:pt idx="738">
                  <c:v>0.59522586169985015</c:v>
                </c:pt>
                <c:pt idx="739">
                  <c:v>0.59522586169985015</c:v>
                </c:pt>
                <c:pt idx="740">
                  <c:v>0.59522586169985015</c:v>
                </c:pt>
                <c:pt idx="741">
                  <c:v>0.59522586169985015</c:v>
                </c:pt>
                <c:pt idx="742">
                  <c:v>0.59522586169985015</c:v>
                </c:pt>
                <c:pt idx="743">
                  <c:v>0.59522586169985015</c:v>
                </c:pt>
                <c:pt idx="744">
                  <c:v>0.59522586169985015</c:v>
                </c:pt>
                <c:pt idx="745">
                  <c:v>0.59522586169985015</c:v>
                </c:pt>
                <c:pt idx="746">
                  <c:v>0.59522586169985015</c:v>
                </c:pt>
                <c:pt idx="747">
                  <c:v>0.59522586169985015</c:v>
                </c:pt>
                <c:pt idx="748">
                  <c:v>0.59522586169985015</c:v>
                </c:pt>
                <c:pt idx="749">
                  <c:v>0.59522586169985015</c:v>
                </c:pt>
                <c:pt idx="750">
                  <c:v>0.59522586169985015</c:v>
                </c:pt>
                <c:pt idx="751">
                  <c:v>0.59522586169985015</c:v>
                </c:pt>
                <c:pt idx="752">
                  <c:v>0.59522586169985015</c:v>
                </c:pt>
                <c:pt idx="753">
                  <c:v>0.59522586169985015</c:v>
                </c:pt>
                <c:pt idx="754">
                  <c:v>0.59522586169985015</c:v>
                </c:pt>
                <c:pt idx="755">
                  <c:v>0.59522586169985015</c:v>
                </c:pt>
                <c:pt idx="756">
                  <c:v>0.59522586169985015</c:v>
                </c:pt>
                <c:pt idx="757">
                  <c:v>0.59522586169985015</c:v>
                </c:pt>
                <c:pt idx="758">
                  <c:v>0.59522586169985015</c:v>
                </c:pt>
                <c:pt idx="759">
                  <c:v>0.59522586169985015</c:v>
                </c:pt>
                <c:pt idx="760">
                  <c:v>0.59522586169985015</c:v>
                </c:pt>
                <c:pt idx="761">
                  <c:v>0.59522586169985015</c:v>
                </c:pt>
                <c:pt idx="762">
                  <c:v>0.59522586169985015</c:v>
                </c:pt>
                <c:pt idx="763">
                  <c:v>0.59522586169985015</c:v>
                </c:pt>
                <c:pt idx="764">
                  <c:v>0.59522586169985015</c:v>
                </c:pt>
                <c:pt idx="765">
                  <c:v>0.59522586169985015</c:v>
                </c:pt>
                <c:pt idx="766">
                  <c:v>0.59522586169985015</c:v>
                </c:pt>
                <c:pt idx="767">
                  <c:v>0.59522586169985015</c:v>
                </c:pt>
                <c:pt idx="768">
                  <c:v>0.59522586169985015</c:v>
                </c:pt>
                <c:pt idx="769">
                  <c:v>0.59522586169985015</c:v>
                </c:pt>
                <c:pt idx="770">
                  <c:v>0.59522586169985015</c:v>
                </c:pt>
                <c:pt idx="771">
                  <c:v>0.59522586169985015</c:v>
                </c:pt>
                <c:pt idx="772">
                  <c:v>0.59522586169985015</c:v>
                </c:pt>
                <c:pt idx="773">
                  <c:v>0.59522586169985015</c:v>
                </c:pt>
                <c:pt idx="774">
                  <c:v>0.59522586169985015</c:v>
                </c:pt>
                <c:pt idx="775">
                  <c:v>0.59522586169985015</c:v>
                </c:pt>
                <c:pt idx="776">
                  <c:v>0.59522586169985015</c:v>
                </c:pt>
                <c:pt idx="777">
                  <c:v>0.59522586169985015</c:v>
                </c:pt>
                <c:pt idx="778">
                  <c:v>0.59522586169985015</c:v>
                </c:pt>
                <c:pt idx="779">
                  <c:v>0.59522586169985015</c:v>
                </c:pt>
                <c:pt idx="780">
                  <c:v>0.59522586169985015</c:v>
                </c:pt>
                <c:pt idx="781">
                  <c:v>0.59522586169985015</c:v>
                </c:pt>
                <c:pt idx="782">
                  <c:v>0.59522586169985015</c:v>
                </c:pt>
                <c:pt idx="783">
                  <c:v>0.59522586169985015</c:v>
                </c:pt>
                <c:pt idx="784">
                  <c:v>0.59522586169985015</c:v>
                </c:pt>
                <c:pt idx="785">
                  <c:v>0.59522586169985015</c:v>
                </c:pt>
                <c:pt idx="786">
                  <c:v>0.59522586169985015</c:v>
                </c:pt>
                <c:pt idx="787">
                  <c:v>0.59522586169985015</c:v>
                </c:pt>
                <c:pt idx="788">
                  <c:v>0.59522586169985015</c:v>
                </c:pt>
                <c:pt idx="789">
                  <c:v>0.59522586169985015</c:v>
                </c:pt>
                <c:pt idx="790">
                  <c:v>0.59522586169985015</c:v>
                </c:pt>
                <c:pt idx="791">
                  <c:v>0.59522586169985015</c:v>
                </c:pt>
                <c:pt idx="792">
                  <c:v>0.59522586169985015</c:v>
                </c:pt>
                <c:pt idx="793">
                  <c:v>0.59522586169985015</c:v>
                </c:pt>
                <c:pt idx="794">
                  <c:v>0.59522586169985015</c:v>
                </c:pt>
                <c:pt idx="795">
                  <c:v>0.59522586169985015</c:v>
                </c:pt>
                <c:pt idx="796">
                  <c:v>0.59522586169985015</c:v>
                </c:pt>
                <c:pt idx="797">
                  <c:v>0.59522586169985015</c:v>
                </c:pt>
                <c:pt idx="798">
                  <c:v>0.59522586169985015</c:v>
                </c:pt>
                <c:pt idx="799">
                  <c:v>0.59522586169985015</c:v>
                </c:pt>
                <c:pt idx="800">
                  <c:v>0.59522586169985015</c:v>
                </c:pt>
                <c:pt idx="801">
                  <c:v>0.59522586169985015</c:v>
                </c:pt>
                <c:pt idx="802">
                  <c:v>0.59522586169985015</c:v>
                </c:pt>
                <c:pt idx="803">
                  <c:v>0.59522586169985015</c:v>
                </c:pt>
                <c:pt idx="804">
                  <c:v>0.59522586169985015</c:v>
                </c:pt>
                <c:pt idx="805">
                  <c:v>0.59522586169985015</c:v>
                </c:pt>
                <c:pt idx="806">
                  <c:v>0.59522586169985015</c:v>
                </c:pt>
                <c:pt idx="807">
                  <c:v>0.59522586169985015</c:v>
                </c:pt>
                <c:pt idx="808">
                  <c:v>0.59522586169985015</c:v>
                </c:pt>
                <c:pt idx="809">
                  <c:v>0.59522586169985015</c:v>
                </c:pt>
                <c:pt idx="810">
                  <c:v>0.59522586169985015</c:v>
                </c:pt>
                <c:pt idx="811">
                  <c:v>0.59522586169985015</c:v>
                </c:pt>
                <c:pt idx="812">
                  <c:v>0.59522586169985015</c:v>
                </c:pt>
                <c:pt idx="813">
                  <c:v>0.59522586169985015</c:v>
                </c:pt>
                <c:pt idx="814">
                  <c:v>0.59522586169985015</c:v>
                </c:pt>
                <c:pt idx="815">
                  <c:v>0.59522586169985015</c:v>
                </c:pt>
                <c:pt idx="816">
                  <c:v>0.59522586169985015</c:v>
                </c:pt>
                <c:pt idx="817">
                  <c:v>0.59522586169985015</c:v>
                </c:pt>
                <c:pt idx="818">
                  <c:v>0.59522586169985015</c:v>
                </c:pt>
                <c:pt idx="819">
                  <c:v>0.59522586169985015</c:v>
                </c:pt>
                <c:pt idx="820">
                  <c:v>0.59522586169985015</c:v>
                </c:pt>
                <c:pt idx="821">
                  <c:v>0.59522586169985015</c:v>
                </c:pt>
                <c:pt idx="822">
                  <c:v>0.59522586169985015</c:v>
                </c:pt>
                <c:pt idx="823">
                  <c:v>0.59522586169985015</c:v>
                </c:pt>
                <c:pt idx="824">
                  <c:v>0.59522586169985015</c:v>
                </c:pt>
                <c:pt idx="825">
                  <c:v>0.59522586169985015</c:v>
                </c:pt>
                <c:pt idx="826">
                  <c:v>0.59522586169985015</c:v>
                </c:pt>
                <c:pt idx="827">
                  <c:v>0.59522586169985015</c:v>
                </c:pt>
                <c:pt idx="828">
                  <c:v>0.59522586169985015</c:v>
                </c:pt>
                <c:pt idx="829">
                  <c:v>0.59522586169985015</c:v>
                </c:pt>
                <c:pt idx="830">
                  <c:v>0.59522586169985015</c:v>
                </c:pt>
                <c:pt idx="831">
                  <c:v>0.59522586169985015</c:v>
                </c:pt>
                <c:pt idx="832">
                  <c:v>0.59522586169985015</c:v>
                </c:pt>
                <c:pt idx="833">
                  <c:v>0.59522586169985015</c:v>
                </c:pt>
                <c:pt idx="834">
                  <c:v>0.59522586169985015</c:v>
                </c:pt>
                <c:pt idx="835">
                  <c:v>0.59522586169985015</c:v>
                </c:pt>
                <c:pt idx="836">
                  <c:v>0.59522586169985015</c:v>
                </c:pt>
                <c:pt idx="837">
                  <c:v>0.59522586169985015</c:v>
                </c:pt>
                <c:pt idx="838">
                  <c:v>0.59522586169985015</c:v>
                </c:pt>
                <c:pt idx="839">
                  <c:v>0.59522586169985015</c:v>
                </c:pt>
                <c:pt idx="840">
                  <c:v>0.59522586169985015</c:v>
                </c:pt>
                <c:pt idx="841">
                  <c:v>0.59522586169985015</c:v>
                </c:pt>
                <c:pt idx="842">
                  <c:v>0.59522586169985015</c:v>
                </c:pt>
                <c:pt idx="843">
                  <c:v>0.59522586169985015</c:v>
                </c:pt>
                <c:pt idx="844">
                  <c:v>0.59522586169985015</c:v>
                </c:pt>
                <c:pt idx="845">
                  <c:v>0.59522586169985015</c:v>
                </c:pt>
                <c:pt idx="846">
                  <c:v>0.59522586169985015</c:v>
                </c:pt>
                <c:pt idx="847">
                  <c:v>0.59522586169985015</c:v>
                </c:pt>
                <c:pt idx="848">
                  <c:v>0.59522586169985015</c:v>
                </c:pt>
                <c:pt idx="849">
                  <c:v>0.59522586169985015</c:v>
                </c:pt>
                <c:pt idx="850">
                  <c:v>0.59522586169985015</c:v>
                </c:pt>
                <c:pt idx="851">
                  <c:v>0.59522586169985015</c:v>
                </c:pt>
                <c:pt idx="852">
                  <c:v>0.59522586169985015</c:v>
                </c:pt>
                <c:pt idx="853">
                  <c:v>0.59522586169985015</c:v>
                </c:pt>
                <c:pt idx="854">
                  <c:v>0.59522586169985015</c:v>
                </c:pt>
                <c:pt idx="855">
                  <c:v>0.59522586169985015</c:v>
                </c:pt>
                <c:pt idx="856">
                  <c:v>0.59522586169985015</c:v>
                </c:pt>
                <c:pt idx="857">
                  <c:v>0.59522586169985015</c:v>
                </c:pt>
                <c:pt idx="858">
                  <c:v>0.59522586169985015</c:v>
                </c:pt>
                <c:pt idx="859">
                  <c:v>0.59522586169985015</c:v>
                </c:pt>
                <c:pt idx="860">
                  <c:v>0.59522586169985015</c:v>
                </c:pt>
                <c:pt idx="861">
                  <c:v>0.59522586169985015</c:v>
                </c:pt>
                <c:pt idx="862">
                  <c:v>0.59522586169985015</c:v>
                </c:pt>
                <c:pt idx="863">
                  <c:v>0.59522586169985015</c:v>
                </c:pt>
                <c:pt idx="864">
                  <c:v>0.59522586169985015</c:v>
                </c:pt>
                <c:pt idx="865">
                  <c:v>0.59522586169985015</c:v>
                </c:pt>
                <c:pt idx="866">
                  <c:v>0.59522586169985015</c:v>
                </c:pt>
                <c:pt idx="867">
                  <c:v>0.59522586169985015</c:v>
                </c:pt>
                <c:pt idx="868">
                  <c:v>0.59522586169985015</c:v>
                </c:pt>
                <c:pt idx="869">
                  <c:v>0.59522586169985015</c:v>
                </c:pt>
                <c:pt idx="870">
                  <c:v>0.59522586169985015</c:v>
                </c:pt>
                <c:pt idx="871">
                  <c:v>0.59522586169985015</c:v>
                </c:pt>
                <c:pt idx="872">
                  <c:v>0.59522586169985015</c:v>
                </c:pt>
                <c:pt idx="873">
                  <c:v>0.59522586169985015</c:v>
                </c:pt>
                <c:pt idx="874">
                  <c:v>0.59522586169985015</c:v>
                </c:pt>
                <c:pt idx="875">
                  <c:v>0.59522586169985015</c:v>
                </c:pt>
                <c:pt idx="876">
                  <c:v>0.59522586169985015</c:v>
                </c:pt>
                <c:pt idx="877">
                  <c:v>0.59522586169985015</c:v>
                </c:pt>
                <c:pt idx="878">
                  <c:v>0.59522586169985015</c:v>
                </c:pt>
                <c:pt idx="879">
                  <c:v>0.59522586169985015</c:v>
                </c:pt>
                <c:pt idx="880">
                  <c:v>0.59522586169985015</c:v>
                </c:pt>
                <c:pt idx="881">
                  <c:v>0.59522586169985015</c:v>
                </c:pt>
                <c:pt idx="882">
                  <c:v>0.59522586169985015</c:v>
                </c:pt>
                <c:pt idx="883">
                  <c:v>0.59522586169985015</c:v>
                </c:pt>
                <c:pt idx="884">
                  <c:v>0.59522586169985015</c:v>
                </c:pt>
                <c:pt idx="885">
                  <c:v>0.59522586169985015</c:v>
                </c:pt>
                <c:pt idx="886">
                  <c:v>0.59522586169985015</c:v>
                </c:pt>
                <c:pt idx="887">
                  <c:v>0.59522586169985015</c:v>
                </c:pt>
                <c:pt idx="888">
                  <c:v>0.59522586169985015</c:v>
                </c:pt>
                <c:pt idx="889">
                  <c:v>0.59522586169985015</c:v>
                </c:pt>
                <c:pt idx="890">
                  <c:v>0.59522586169985015</c:v>
                </c:pt>
                <c:pt idx="891">
                  <c:v>0.59522586169985015</c:v>
                </c:pt>
                <c:pt idx="892">
                  <c:v>0.59522586169985015</c:v>
                </c:pt>
                <c:pt idx="893">
                  <c:v>0.59522586169985015</c:v>
                </c:pt>
                <c:pt idx="894">
                  <c:v>0.59522586169985015</c:v>
                </c:pt>
                <c:pt idx="895">
                  <c:v>0.59522586169985015</c:v>
                </c:pt>
                <c:pt idx="896">
                  <c:v>0.59522586169985015</c:v>
                </c:pt>
                <c:pt idx="897">
                  <c:v>0.59522586169985015</c:v>
                </c:pt>
                <c:pt idx="898">
                  <c:v>0.59522586169985015</c:v>
                </c:pt>
                <c:pt idx="899">
                  <c:v>0.59522586169985015</c:v>
                </c:pt>
                <c:pt idx="900">
                  <c:v>0.59522586169985015</c:v>
                </c:pt>
                <c:pt idx="901">
                  <c:v>0.59522586169985015</c:v>
                </c:pt>
                <c:pt idx="902">
                  <c:v>0.59522586169985015</c:v>
                </c:pt>
                <c:pt idx="903">
                  <c:v>0.59522586169985015</c:v>
                </c:pt>
                <c:pt idx="904">
                  <c:v>0.59522586169985015</c:v>
                </c:pt>
                <c:pt idx="905">
                  <c:v>0.59522586169985015</c:v>
                </c:pt>
                <c:pt idx="906">
                  <c:v>0.59522586169985015</c:v>
                </c:pt>
                <c:pt idx="907">
                  <c:v>0.59522586169985015</c:v>
                </c:pt>
                <c:pt idx="908">
                  <c:v>0.59522586169985015</c:v>
                </c:pt>
                <c:pt idx="909">
                  <c:v>0.59522586169985015</c:v>
                </c:pt>
                <c:pt idx="910">
                  <c:v>0.59522586169985015</c:v>
                </c:pt>
                <c:pt idx="911">
                  <c:v>0.59522586169985015</c:v>
                </c:pt>
                <c:pt idx="912">
                  <c:v>0.59522586169985015</c:v>
                </c:pt>
                <c:pt idx="913">
                  <c:v>0.59522586169985015</c:v>
                </c:pt>
                <c:pt idx="914">
                  <c:v>0.59522586169985015</c:v>
                </c:pt>
                <c:pt idx="915">
                  <c:v>0.59522586169985015</c:v>
                </c:pt>
                <c:pt idx="916">
                  <c:v>0.59522586169985015</c:v>
                </c:pt>
                <c:pt idx="917">
                  <c:v>0.59522586169985015</c:v>
                </c:pt>
                <c:pt idx="918">
                  <c:v>0.59522586169985015</c:v>
                </c:pt>
                <c:pt idx="919">
                  <c:v>0.59522586169985015</c:v>
                </c:pt>
                <c:pt idx="920">
                  <c:v>0.59522586169985015</c:v>
                </c:pt>
                <c:pt idx="921">
                  <c:v>0.59522586169985015</c:v>
                </c:pt>
                <c:pt idx="922">
                  <c:v>0.59522586169985015</c:v>
                </c:pt>
                <c:pt idx="923">
                  <c:v>0.59522586169985015</c:v>
                </c:pt>
                <c:pt idx="924">
                  <c:v>0.59522586169985015</c:v>
                </c:pt>
                <c:pt idx="925">
                  <c:v>0.59522586169985015</c:v>
                </c:pt>
                <c:pt idx="926">
                  <c:v>0.59522586169985015</c:v>
                </c:pt>
                <c:pt idx="927">
                  <c:v>0.59522586169985015</c:v>
                </c:pt>
                <c:pt idx="928">
                  <c:v>0.59522586169985015</c:v>
                </c:pt>
                <c:pt idx="929">
                  <c:v>0.59522586169985015</c:v>
                </c:pt>
                <c:pt idx="930">
                  <c:v>0.59522586169985015</c:v>
                </c:pt>
                <c:pt idx="931">
                  <c:v>0.59522586169985015</c:v>
                </c:pt>
                <c:pt idx="932">
                  <c:v>0.59522586169985015</c:v>
                </c:pt>
                <c:pt idx="933">
                  <c:v>0.59522586169985015</c:v>
                </c:pt>
                <c:pt idx="934">
                  <c:v>0.59522586169985015</c:v>
                </c:pt>
                <c:pt idx="935">
                  <c:v>0.59522586169985015</c:v>
                </c:pt>
                <c:pt idx="936">
                  <c:v>0.59522586169985015</c:v>
                </c:pt>
                <c:pt idx="937">
                  <c:v>0.59522586169985015</c:v>
                </c:pt>
                <c:pt idx="938">
                  <c:v>0.59522586169985015</c:v>
                </c:pt>
                <c:pt idx="939">
                  <c:v>0.59522586169985015</c:v>
                </c:pt>
                <c:pt idx="940">
                  <c:v>0.59522586169985015</c:v>
                </c:pt>
                <c:pt idx="941">
                  <c:v>0.59522586169985015</c:v>
                </c:pt>
                <c:pt idx="942">
                  <c:v>0.59522586169985015</c:v>
                </c:pt>
                <c:pt idx="943">
                  <c:v>0.59522586169985015</c:v>
                </c:pt>
                <c:pt idx="944">
                  <c:v>0.59522586169985015</c:v>
                </c:pt>
                <c:pt idx="945">
                  <c:v>0.59522586169985015</c:v>
                </c:pt>
                <c:pt idx="946">
                  <c:v>0.59522586169985015</c:v>
                </c:pt>
                <c:pt idx="947">
                  <c:v>0.59522586169985015</c:v>
                </c:pt>
                <c:pt idx="948">
                  <c:v>0.59522586169985015</c:v>
                </c:pt>
                <c:pt idx="949">
                  <c:v>0.59522586169985015</c:v>
                </c:pt>
                <c:pt idx="950">
                  <c:v>0.59522586169985015</c:v>
                </c:pt>
                <c:pt idx="951">
                  <c:v>0.59522586169985015</c:v>
                </c:pt>
                <c:pt idx="952">
                  <c:v>0.59522586169985015</c:v>
                </c:pt>
                <c:pt idx="953">
                  <c:v>0.59522586169985015</c:v>
                </c:pt>
                <c:pt idx="954">
                  <c:v>0.59522586169985015</c:v>
                </c:pt>
                <c:pt idx="955">
                  <c:v>0.59522586169985015</c:v>
                </c:pt>
                <c:pt idx="956">
                  <c:v>0.59522586169985015</c:v>
                </c:pt>
                <c:pt idx="957">
                  <c:v>0.59522586169985015</c:v>
                </c:pt>
                <c:pt idx="958">
                  <c:v>0.59522586169985015</c:v>
                </c:pt>
                <c:pt idx="959">
                  <c:v>0.59522586169985015</c:v>
                </c:pt>
                <c:pt idx="960">
                  <c:v>0.59522586169985015</c:v>
                </c:pt>
                <c:pt idx="961">
                  <c:v>0.59522586169985015</c:v>
                </c:pt>
                <c:pt idx="962">
                  <c:v>0.59522586169985015</c:v>
                </c:pt>
                <c:pt idx="963">
                  <c:v>0.59522586169985015</c:v>
                </c:pt>
                <c:pt idx="964">
                  <c:v>0.59522586169985015</c:v>
                </c:pt>
                <c:pt idx="965">
                  <c:v>0.59522586169985015</c:v>
                </c:pt>
                <c:pt idx="966">
                  <c:v>0.59522586169985015</c:v>
                </c:pt>
                <c:pt idx="967">
                  <c:v>0.59522586169985015</c:v>
                </c:pt>
                <c:pt idx="968">
                  <c:v>0.59522586169985015</c:v>
                </c:pt>
                <c:pt idx="969">
                  <c:v>0.59522586169985015</c:v>
                </c:pt>
                <c:pt idx="970">
                  <c:v>0.59522586169985015</c:v>
                </c:pt>
                <c:pt idx="971">
                  <c:v>0.59522586169985015</c:v>
                </c:pt>
                <c:pt idx="972">
                  <c:v>0.59522586169985015</c:v>
                </c:pt>
                <c:pt idx="973">
                  <c:v>0.59522586169985015</c:v>
                </c:pt>
                <c:pt idx="974">
                  <c:v>0.59522586169985015</c:v>
                </c:pt>
                <c:pt idx="975">
                  <c:v>0.59522586169985015</c:v>
                </c:pt>
                <c:pt idx="976">
                  <c:v>0.59522586169985015</c:v>
                </c:pt>
                <c:pt idx="977">
                  <c:v>0.59522586169985015</c:v>
                </c:pt>
                <c:pt idx="978">
                  <c:v>0.59522586169985015</c:v>
                </c:pt>
                <c:pt idx="979">
                  <c:v>0.59522586169985015</c:v>
                </c:pt>
                <c:pt idx="980">
                  <c:v>0.59522586169985015</c:v>
                </c:pt>
                <c:pt idx="981">
                  <c:v>0.59522586169985015</c:v>
                </c:pt>
                <c:pt idx="982">
                  <c:v>0.59522586169985015</c:v>
                </c:pt>
                <c:pt idx="983">
                  <c:v>0.59522586169985015</c:v>
                </c:pt>
                <c:pt idx="984">
                  <c:v>0.59522586169985015</c:v>
                </c:pt>
                <c:pt idx="985">
                  <c:v>0.59522586169985015</c:v>
                </c:pt>
                <c:pt idx="986">
                  <c:v>0.59522586169985015</c:v>
                </c:pt>
                <c:pt idx="987">
                  <c:v>0.59522586169985015</c:v>
                </c:pt>
                <c:pt idx="988">
                  <c:v>0.59522586169985015</c:v>
                </c:pt>
                <c:pt idx="989">
                  <c:v>0.59522586169985015</c:v>
                </c:pt>
                <c:pt idx="990">
                  <c:v>0.59522586169985015</c:v>
                </c:pt>
                <c:pt idx="991">
                  <c:v>0.59522586169985015</c:v>
                </c:pt>
                <c:pt idx="992">
                  <c:v>0.59522586169985015</c:v>
                </c:pt>
                <c:pt idx="993">
                  <c:v>0.59522586169985015</c:v>
                </c:pt>
                <c:pt idx="994">
                  <c:v>0.59522586169985015</c:v>
                </c:pt>
                <c:pt idx="995">
                  <c:v>0.59522586169985015</c:v>
                </c:pt>
                <c:pt idx="996">
                  <c:v>0.59522586169985015</c:v>
                </c:pt>
                <c:pt idx="997">
                  <c:v>0.59522586169985015</c:v>
                </c:pt>
                <c:pt idx="998">
                  <c:v>0.59522586169985015</c:v>
                </c:pt>
                <c:pt idx="999">
                  <c:v>0.59522586169985015</c:v>
                </c:pt>
              </c:numCache>
            </c:numRef>
          </c:yVal>
          <c:smooth val="1"/>
        </c:ser>
        <c:ser>
          <c:idx val="3"/>
          <c:order val="3"/>
          <c:tx>
            <c:v>lost 10 nodes default</c:v>
          </c:tx>
          <c:marker>
            <c:symbol val="none"/>
          </c:marker>
          <c:xVal>
            <c:numRef>
              <c:f>'MCS=0 Chw=40MHz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short GI'!$U$3:$U$1002</c:f>
              <c:numCache>
                <c:formatCode>General</c:formatCode>
                <c:ptCount val="1000"/>
                <c:pt idx="0">
                  <c:v>0.72889778615167211</c:v>
                </c:pt>
                <c:pt idx="1">
                  <c:v>0.72889778615167211</c:v>
                </c:pt>
                <c:pt idx="2">
                  <c:v>0.72889778615167211</c:v>
                </c:pt>
                <c:pt idx="3">
                  <c:v>0.72889778615167211</c:v>
                </c:pt>
                <c:pt idx="4">
                  <c:v>0.72889778615167211</c:v>
                </c:pt>
                <c:pt idx="5">
                  <c:v>0.72889778615167211</c:v>
                </c:pt>
                <c:pt idx="6">
                  <c:v>0.72889778615167211</c:v>
                </c:pt>
                <c:pt idx="7">
                  <c:v>0.72889778615167211</c:v>
                </c:pt>
                <c:pt idx="8">
                  <c:v>0.72889778615167211</c:v>
                </c:pt>
                <c:pt idx="9">
                  <c:v>0.72889778615167211</c:v>
                </c:pt>
                <c:pt idx="10">
                  <c:v>0.72889778615167211</c:v>
                </c:pt>
                <c:pt idx="11">
                  <c:v>0.72889778615167211</c:v>
                </c:pt>
                <c:pt idx="12">
                  <c:v>0.72889778615167211</c:v>
                </c:pt>
                <c:pt idx="13">
                  <c:v>0.72889778615167211</c:v>
                </c:pt>
                <c:pt idx="14">
                  <c:v>0.72889778615167211</c:v>
                </c:pt>
                <c:pt idx="15">
                  <c:v>0.72889778615167211</c:v>
                </c:pt>
                <c:pt idx="16">
                  <c:v>0.72889778615167211</c:v>
                </c:pt>
                <c:pt idx="17">
                  <c:v>0.72889778615167211</c:v>
                </c:pt>
                <c:pt idx="18">
                  <c:v>0.72889778615167211</c:v>
                </c:pt>
                <c:pt idx="19">
                  <c:v>0.72889778615167211</c:v>
                </c:pt>
                <c:pt idx="20">
                  <c:v>0.72889778615167211</c:v>
                </c:pt>
                <c:pt idx="21">
                  <c:v>0.72889778615167211</c:v>
                </c:pt>
                <c:pt idx="22">
                  <c:v>0.72889778615167211</c:v>
                </c:pt>
                <c:pt idx="23">
                  <c:v>0.72889778615167211</c:v>
                </c:pt>
                <c:pt idx="24">
                  <c:v>0.72889778615167211</c:v>
                </c:pt>
                <c:pt idx="25">
                  <c:v>0.72889778615167211</c:v>
                </c:pt>
                <c:pt idx="26">
                  <c:v>0.72889778615167211</c:v>
                </c:pt>
                <c:pt idx="27">
                  <c:v>0.72889778615167211</c:v>
                </c:pt>
                <c:pt idx="28">
                  <c:v>0.72889778615167211</c:v>
                </c:pt>
                <c:pt idx="29">
                  <c:v>0.72889778615167211</c:v>
                </c:pt>
                <c:pt idx="30">
                  <c:v>0.72889778615167211</c:v>
                </c:pt>
                <c:pt idx="31">
                  <c:v>0.72889778615167211</c:v>
                </c:pt>
                <c:pt idx="32">
                  <c:v>0.72889778615167211</c:v>
                </c:pt>
                <c:pt idx="33">
                  <c:v>0.72889778615167211</c:v>
                </c:pt>
                <c:pt idx="34">
                  <c:v>0.72889778615167211</c:v>
                </c:pt>
                <c:pt idx="35">
                  <c:v>0.72889778615167211</c:v>
                </c:pt>
                <c:pt idx="36">
                  <c:v>0.72889778615167211</c:v>
                </c:pt>
                <c:pt idx="37">
                  <c:v>0.72889778615167211</c:v>
                </c:pt>
                <c:pt idx="38">
                  <c:v>0.72889778615167211</c:v>
                </c:pt>
                <c:pt idx="39">
                  <c:v>0.72889778615167211</c:v>
                </c:pt>
                <c:pt idx="40">
                  <c:v>0.72889778615167211</c:v>
                </c:pt>
                <c:pt idx="41">
                  <c:v>0.72889778615167211</c:v>
                </c:pt>
                <c:pt idx="42">
                  <c:v>0.72889778615167211</c:v>
                </c:pt>
                <c:pt idx="43">
                  <c:v>0.72889778615167211</c:v>
                </c:pt>
                <c:pt idx="44">
                  <c:v>0.72889778615167211</c:v>
                </c:pt>
                <c:pt idx="45">
                  <c:v>0.72889778615167211</c:v>
                </c:pt>
                <c:pt idx="46">
                  <c:v>0.72889778615167211</c:v>
                </c:pt>
                <c:pt idx="47">
                  <c:v>0.72889778615167211</c:v>
                </c:pt>
                <c:pt idx="48">
                  <c:v>0.72889778615167211</c:v>
                </c:pt>
                <c:pt idx="49">
                  <c:v>0.72889778615167211</c:v>
                </c:pt>
                <c:pt idx="50">
                  <c:v>0.72889778615167211</c:v>
                </c:pt>
                <c:pt idx="51">
                  <c:v>0.72889778615167211</c:v>
                </c:pt>
                <c:pt idx="52">
                  <c:v>0.72889778615167211</c:v>
                </c:pt>
                <c:pt idx="53">
                  <c:v>0.72889778615167211</c:v>
                </c:pt>
                <c:pt idx="54">
                  <c:v>0.72889778615167211</c:v>
                </c:pt>
                <c:pt idx="55">
                  <c:v>0.72889778615167211</c:v>
                </c:pt>
                <c:pt idx="56">
                  <c:v>0.72889778615167211</c:v>
                </c:pt>
                <c:pt idx="57">
                  <c:v>0.72889778615167211</c:v>
                </c:pt>
                <c:pt idx="58">
                  <c:v>0.72889778615167211</c:v>
                </c:pt>
                <c:pt idx="59">
                  <c:v>0.72889778615167211</c:v>
                </c:pt>
                <c:pt idx="60">
                  <c:v>0.72889778615167211</c:v>
                </c:pt>
                <c:pt idx="61">
                  <c:v>0.72889778615167211</c:v>
                </c:pt>
                <c:pt idx="62">
                  <c:v>0.72889778615167211</c:v>
                </c:pt>
                <c:pt idx="63">
                  <c:v>0.72889778615167211</c:v>
                </c:pt>
                <c:pt idx="64">
                  <c:v>0.72889778615167211</c:v>
                </c:pt>
                <c:pt idx="65">
                  <c:v>0.72889778615167211</c:v>
                </c:pt>
                <c:pt idx="66">
                  <c:v>0.72889778615167211</c:v>
                </c:pt>
                <c:pt idx="67">
                  <c:v>0.72889778615167211</c:v>
                </c:pt>
                <c:pt idx="68">
                  <c:v>0.72889778615167211</c:v>
                </c:pt>
                <c:pt idx="69">
                  <c:v>0.72889778615167211</c:v>
                </c:pt>
                <c:pt idx="70">
                  <c:v>0.72889778615167211</c:v>
                </c:pt>
                <c:pt idx="71">
                  <c:v>0.72889778615167211</c:v>
                </c:pt>
                <c:pt idx="72">
                  <c:v>0.72889778615167211</c:v>
                </c:pt>
                <c:pt idx="73">
                  <c:v>0.72889778615167211</c:v>
                </c:pt>
                <c:pt idx="74">
                  <c:v>0.72889778615167211</c:v>
                </c:pt>
                <c:pt idx="75">
                  <c:v>0.72889778615167211</c:v>
                </c:pt>
                <c:pt idx="76">
                  <c:v>0.72889778615167211</c:v>
                </c:pt>
                <c:pt idx="77">
                  <c:v>0.72889778615167211</c:v>
                </c:pt>
                <c:pt idx="78">
                  <c:v>0.72889778615167211</c:v>
                </c:pt>
                <c:pt idx="79">
                  <c:v>0.72889778615167211</c:v>
                </c:pt>
                <c:pt idx="80">
                  <c:v>0.72889778615167211</c:v>
                </c:pt>
                <c:pt idx="81">
                  <c:v>0.72889778615167211</c:v>
                </c:pt>
                <c:pt idx="82">
                  <c:v>0.72889778615167211</c:v>
                </c:pt>
                <c:pt idx="83">
                  <c:v>0.72889778615167211</c:v>
                </c:pt>
                <c:pt idx="84">
                  <c:v>0.72889778615167211</c:v>
                </c:pt>
                <c:pt idx="85">
                  <c:v>0.72889778615167211</c:v>
                </c:pt>
                <c:pt idx="86">
                  <c:v>0.72889778615167211</c:v>
                </c:pt>
                <c:pt idx="87">
                  <c:v>0.72889778615167211</c:v>
                </c:pt>
                <c:pt idx="88">
                  <c:v>0.72889778615167211</c:v>
                </c:pt>
                <c:pt idx="89">
                  <c:v>0.72889778615167211</c:v>
                </c:pt>
                <c:pt idx="90">
                  <c:v>0.72889778615167211</c:v>
                </c:pt>
                <c:pt idx="91">
                  <c:v>0.72889778615167211</c:v>
                </c:pt>
                <c:pt idx="92">
                  <c:v>0.72889778615167211</c:v>
                </c:pt>
                <c:pt idx="93">
                  <c:v>0.72889778615167211</c:v>
                </c:pt>
                <c:pt idx="94">
                  <c:v>0.72889778615167211</c:v>
                </c:pt>
                <c:pt idx="95">
                  <c:v>0.72889778615167211</c:v>
                </c:pt>
                <c:pt idx="96">
                  <c:v>0.72889778615167211</c:v>
                </c:pt>
                <c:pt idx="97">
                  <c:v>0.72889778615167211</c:v>
                </c:pt>
                <c:pt idx="98">
                  <c:v>0.72889778615167211</c:v>
                </c:pt>
                <c:pt idx="99">
                  <c:v>0.72889778615167211</c:v>
                </c:pt>
                <c:pt idx="100">
                  <c:v>0.72889778615167211</c:v>
                </c:pt>
                <c:pt idx="101">
                  <c:v>0.72889778615167211</c:v>
                </c:pt>
                <c:pt idx="102">
                  <c:v>0.72889778615167211</c:v>
                </c:pt>
                <c:pt idx="103">
                  <c:v>0.72889778615167211</c:v>
                </c:pt>
                <c:pt idx="104">
                  <c:v>0.72889778615167211</c:v>
                </c:pt>
                <c:pt idx="105">
                  <c:v>0.72889778615167211</c:v>
                </c:pt>
                <c:pt idx="106">
                  <c:v>0.72889778615167211</c:v>
                </c:pt>
                <c:pt idx="107">
                  <c:v>0.72889778615167211</c:v>
                </c:pt>
                <c:pt idx="108">
                  <c:v>0.72889778615167211</c:v>
                </c:pt>
                <c:pt idx="109">
                  <c:v>0.72889778615167211</c:v>
                </c:pt>
                <c:pt idx="110">
                  <c:v>0.72889778615167211</c:v>
                </c:pt>
                <c:pt idx="111">
                  <c:v>0.72889778615167211</c:v>
                </c:pt>
                <c:pt idx="112">
                  <c:v>0.72889778615167211</c:v>
                </c:pt>
                <c:pt idx="113">
                  <c:v>0.72889778615167211</c:v>
                </c:pt>
                <c:pt idx="114">
                  <c:v>0.72889778615167211</c:v>
                </c:pt>
                <c:pt idx="115">
                  <c:v>0.72889778615167211</c:v>
                </c:pt>
                <c:pt idx="116">
                  <c:v>0.72889778615167211</c:v>
                </c:pt>
                <c:pt idx="117">
                  <c:v>0.72889778615167211</c:v>
                </c:pt>
                <c:pt idx="118">
                  <c:v>0.72889778615167211</c:v>
                </c:pt>
                <c:pt idx="119">
                  <c:v>0.72889778615167211</c:v>
                </c:pt>
                <c:pt idx="120">
                  <c:v>0.72889778615167211</c:v>
                </c:pt>
                <c:pt idx="121">
                  <c:v>0.72889778615167211</c:v>
                </c:pt>
                <c:pt idx="122">
                  <c:v>0.72889778615167211</c:v>
                </c:pt>
                <c:pt idx="123">
                  <c:v>0.72889778615167211</c:v>
                </c:pt>
                <c:pt idx="124">
                  <c:v>0.72889778615167211</c:v>
                </c:pt>
                <c:pt idx="125">
                  <c:v>0.72889778615167211</c:v>
                </c:pt>
                <c:pt idx="126">
                  <c:v>0.72889778615167211</c:v>
                </c:pt>
                <c:pt idx="127">
                  <c:v>0.72889778615167211</c:v>
                </c:pt>
                <c:pt idx="128">
                  <c:v>0.72889778615167211</c:v>
                </c:pt>
                <c:pt idx="129">
                  <c:v>0.72889778615167211</c:v>
                </c:pt>
                <c:pt idx="130">
                  <c:v>0.72889778615167211</c:v>
                </c:pt>
                <c:pt idx="131">
                  <c:v>0.72889778615167211</c:v>
                </c:pt>
                <c:pt idx="132">
                  <c:v>0.72889778615167211</c:v>
                </c:pt>
                <c:pt idx="133">
                  <c:v>0.72889778615167211</c:v>
                </c:pt>
                <c:pt idx="134">
                  <c:v>0.72889778615167211</c:v>
                </c:pt>
                <c:pt idx="135">
                  <c:v>0.72889778615167211</c:v>
                </c:pt>
                <c:pt idx="136">
                  <c:v>0.72889778615167211</c:v>
                </c:pt>
                <c:pt idx="137">
                  <c:v>0.72889778615167211</c:v>
                </c:pt>
                <c:pt idx="138">
                  <c:v>0.72889778615167211</c:v>
                </c:pt>
                <c:pt idx="139">
                  <c:v>0.72889778615167211</c:v>
                </c:pt>
                <c:pt idx="140">
                  <c:v>0.72889778615167211</c:v>
                </c:pt>
                <c:pt idx="141">
                  <c:v>0.72889778615167211</c:v>
                </c:pt>
                <c:pt idx="142">
                  <c:v>0.72889778615167211</c:v>
                </c:pt>
                <c:pt idx="143">
                  <c:v>0.72889778615167211</c:v>
                </c:pt>
                <c:pt idx="144">
                  <c:v>0.72889778615167211</c:v>
                </c:pt>
                <c:pt idx="145">
                  <c:v>0.72889778615167211</c:v>
                </c:pt>
                <c:pt idx="146">
                  <c:v>0.72889778615167211</c:v>
                </c:pt>
                <c:pt idx="147">
                  <c:v>0.72889778615167211</c:v>
                </c:pt>
                <c:pt idx="148">
                  <c:v>0.72889778615167211</c:v>
                </c:pt>
                <c:pt idx="149">
                  <c:v>0.72889778615167211</c:v>
                </c:pt>
                <c:pt idx="150">
                  <c:v>0.72889778615167211</c:v>
                </c:pt>
                <c:pt idx="151">
                  <c:v>0.72889778615167211</c:v>
                </c:pt>
                <c:pt idx="152">
                  <c:v>0.72889778615167211</c:v>
                </c:pt>
                <c:pt idx="153">
                  <c:v>0.72889778615167211</c:v>
                </c:pt>
                <c:pt idx="154">
                  <c:v>0.72889778615167211</c:v>
                </c:pt>
                <c:pt idx="155">
                  <c:v>0.72889778615167211</c:v>
                </c:pt>
                <c:pt idx="156">
                  <c:v>0.72889778615167211</c:v>
                </c:pt>
                <c:pt idx="157">
                  <c:v>0.72889778615167211</c:v>
                </c:pt>
                <c:pt idx="158">
                  <c:v>0.72889778615167211</c:v>
                </c:pt>
                <c:pt idx="159">
                  <c:v>0.72889778615167211</c:v>
                </c:pt>
                <c:pt idx="160">
                  <c:v>0.72889778615167211</c:v>
                </c:pt>
                <c:pt idx="161">
                  <c:v>0.72889778615167211</c:v>
                </c:pt>
                <c:pt idx="162">
                  <c:v>0.72889778615167211</c:v>
                </c:pt>
                <c:pt idx="163">
                  <c:v>0.72889778615167211</c:v>
                </c:pt>
                <c:pt idx="164">
                  <c:v>0.72889778615167211</c:v>
                </c:pt>
                <c:pt idx="165">
                  <c:v>0.72889778615167211</c:v>
                </c:pt>
                <c:pt idx="166">
                  <c:v>0.72889778615167211</c:v>
                </c:pt>
                <c:pt idx="167">
                  <c:v>0.72889778615167211</c:v>
                </c:pt>
                <c:pt idx="168">
                  <c:v>0.72889778615167211</c:v>
                </c:pt>
                <c:pt idx="169">
                  <c:v>0.72889778615167211</c:v>
                </c:pt>
                <c:pt idx="170">
                  <c:v>0.72889778615167211</c:v>
                </c:pt>
                <c:pt idx="171">
                  <c:v>0.72889778615167211</c:v>
                </c:pt>
                <c:pt idx="172">
                  <c:v>0.72889778615167211</c:v>
                </c:pt>
                <c:pt idx="173">
                  <c:v>0.72889778615167211</c:v>
                </c:pt>
                <c:pt idx="174">
                  <c:v>0.72889778615167211</c:v>
                </c:pt>
                <c:pt idx="175">
                  <c:v>0.72889778615167211</c:v>
                </c:pt>
                <c:pt idx="176">
                  <c:v>0.72889778615167211</c:v>
                </c:pt>
                <c:pt idx="177">
                  <c:v>0.72889778615167211</c:v>
                </c:pt>
                <c:pt idx="178">
                  <c:v>0.72889778615167211</c:v>
                </c:pt>
                <c:pt idx="179">
                  <c:v>0.72889778615167211</c:v>
                </c:pt>
                <c:pt idx="180">
                  <c:v>0.72889778615167211</c:v>
                </c:pt>
                <c:pt idx="181">
                  <c:v>0.72889778615167211</c:v>
                </c:pt>
                <c:pt idx="182">
                  <c:v>0.72889778615167211</c:v>
                </c:pt>
                <c:pt idx="183">
                  <c:v>0.72889778615167211</c:v>
                </c:pt>
                <c:pt idx="184">
                  <c:v>0.72889778615167211</c:v>
                </c:pt>
                <c:pt idx="185">
                  <c:v>0.72889778615167211</c:v>
                </c:pt>
                <c:pt idx="186">
                  <c:v>0.72889778615167211</c:v>
                </c:pt>
                <c:pt idx="187">
                  <c:v>0.72889778615167211</c:v>
                </c:pt>
                <c:pt idx="188">
                  <c:v>0.72889778615167211</c:v>
                </c:pt>
                <c:pt idx="189">
                  <c:v>0.72889778615167211</c:v>
                </c:pt>
                <c:pt idx="190">
                  <c:v>0.72889778615167211</c:v>
                </c:pt>
                <c:pt idx="191">
                  <c:v>0.72889778615167211</c:v>
                </c:pt>
                <c:pt idx="192">
                  <c:v>0.72889778615167211</c:v>
                </c:pt>
                <c:pt idx="193">
                  <c:v>0.72889778615167211</c:v>
                </c:pt>
                <c:pt idx="194">
                  <c:v>0.72889778615167211</c:v>
                </c:pt>
                <c:pt idx="195">
                  <c:v>0.72889778615167211</c:v>
                </c:pt>
                <c:pt idx="196">
                  <c:v>0.72889778615167211</c:v>
                </c:pt>
                <c:pt idx="197">
                  <c:v>0.72889778615167211</c:v>
                </c:pt>
                <c:pt idx="198">
                  <c:v>0.72889778615167211</c:v>
                </c:pt>
                <c:pt idx="199">
                  <c:v>0.72889778615167211</c:v>
                </c:pt>
                <c:pt idx="200">
                  <c:v>0.72889778615167211</c:v>
                </c:pt>
                <c:pt idx="201">
                  <c:v>0.72889778615167211</c:v>
                </c:pt>
                <c:pt idx="202">
                  <c:v>0.72889778615167211</c:v>
                </c:pt>
                <c:pt idx="203">
                  <c:v>0.72889778615167211</c:v>
                </c:pt>
                <c:pt idx="204">
                  <c:v>0.72889778615167211</c:v>
                </c:pt>
                <c:pt idx="205">
                  <c:v>0.72889778615167211</c:v>
                </c:pt>
                <c:pt idx="206">
                  <c:v>0.72889778615167211</c:v>
                </c:pt>
                <c:pt idx="207">
                  <c:v>0.72889778615167211</c:v>
                </c:pt>
                <c:pt idx="208">
                  <c:v>0.72889778615167211</c:v>
                </c:pt>
                <c:pt idx="209">
                  <c:v>0.72889778615167211</c:v>
                </c:pt>
                <c:pt idx="210">
                  <c:v>0.72889778615167211</c:v>
                </c:pt>
                <c:pt idx="211">
                  <c:v>0.72889778615167211</c:v>
                </c:pt>
                <c:pt idx="212">
                  <c:v>0.72889778615167211</c:v>
                </c:pt>
                <c:pt idx="213">
                  <c:v>0.72889778615167211</c:v>
                </c:pt>
                <c:pt idx="214">
                  <c:v>0.72889778615167211</c:v>
                </c:pt>
                <c:pt idx="215">
                  <c:v>0.72889778615167211</c:v>
                </c:pt>
                <c:pt idx="216">
                  <c:v>0.72889778615167211</c:v>
                </c:pt>
                <c:pt idx="217">
                  <c:v>0.72889778615167211</c:v>
                </c:pt>
                <c:pt idx="218">
                  <c:v>0.72889778615167211</c:v>
                </c:pt>
                <c:pt idx="219">
                  <c:v>0.72889778615167211</c:v>
                </c:pt>
                <c:pt idx="220">
                  <c:v>0.72889778615167211</c:v>
                </c:pt>
                <c:pt idx="221">
                  <c:v>0.72889778615167211</c:v>
                </c:pt>
                <c:pt idx="222">
                  <c:v>0.72889778615167211</c:v>
                </c:pt>
                <c:pt idx="223">
                  <c:v>0.72889778615167211</c:v>
                </c:pt>
                <c:pt idx="224">
                  <c:v>0.72889778615167211</c:v>
                </c:pt>
                <c:pt idx="225">
                  <c:v>0.72889778615167211</c:v>
                </c:pt>
                <c:pt idx="226">
                  <c:v>0.72889778615167211</c:v>
                </c:pt>
                <c:pt idx="227">
                  <c:v>0.72889778615167211</c:v>
                </c:pt>
                <c:pt idx="228">
                  <c:v>0.72889778615167211</c:v>
                </c:pt>
                <c:pt idx="229">
                  <c:v>0.72889778615167211</c:v>
                </c:pt>
                <c:pt idx="230">
                  <c:v>0.72889778615167211</c:v>
                </c:pt>
                <c:pt idx="231">
                  <c:v>0.72889778615167211</c:v>
                </c:pt>
                <c:pt idx="232">
                  <c:v>0.72889778615167211</c:v>
                </c:pt>
                <c:pt idx="233">
                  <c:v>0.72889778615167211</c:v>
                </c:pt>
                <c:pt idx="234">
                  <c:v>0.72889778615167211</c:v>
                </c:pt>
                <c:pt idx="235">
                  <c:v>0.72889778615167211</c:v>
                </c:pt>
                <c:pt idx="236">
                  <c:v>0.72889778615167211</c:v>
                </c:pt>
                <c:pt idx="237">
                  <c:v>0.72889778615167211</c:v>
                </c:pt>
                <c:pt idx="238">
                  <c:v>0.72889778615167211</c:v>
                </c:pt>
                <c:pt idx="239">
                  <c:v>0.72889778615167211</c:v>
                </c:pt>
                <c:pt idx="240">
                  <c:v>0.72889778615167211</c:v>
                </c:pt>
                <c:pt idx="241">
                  <c:v>0.72889778615167211</c:v>
                </c:pt>
                <c:pt idx="242">
                  <c:v>0.72889778615167211</c:v>
                </c:pt>
                <c:pt idx="243">
                  <c:v>0.72889778615167211</c:v>
                </c:pt>
                <c:pt idx="244">
                  <c:v>0.72889778615167211</c:v>
                </c:pt>
                <c:pt idx="245">
                  <c:v>0.72889778615167211</c:v>
                </c:pt>
                <c:pt idx="246">
                  <c:v>0.72889778615167211</c:v>
                </c:pt>
                <c:pt idx="247">
                  <c:v>0.72889778615167211</c:v>
                </c:pt>
                <c:pt idx="248">
                  <c:v>0.72889778615167211</c:v>
                </c:pt>
                <c:pt idx="249">
                  <c:v>0.72889778615167211</c:v>
                </c:pt>
                <c:pt idx="250">
                  <c:v>0.72889778615167211</c:v>
                </c:pt>
                <c:pt idx="251">
                  <c:v>0.72889778615167211</c:v>
                </c:pt>
                <c:pt idx="252">
                  <c:v>0.72889778615167211</c:v>
                </c:pt>
                <c:pt idx="253">
                  <c:v>0.72889778615167211</c:v>
                </c:pt>
                <c:pt idx="254">
                  <c:v>0.72889778615167211</c:v>
                </c:pt>
                <c:pt idx="255">
                  <c:v>0.72889778615167211</c:v>
                </c:pt>
                <c:pt idx="256">
                  <c:v>0.72889778615167211</c:v>
                </c:pt>
                <c:pt idx="257">
                  <c:v>0.72889778615167211</c:v>
                </c:pt>
                <c:pt idx="258">
                  <c:v>0.72889778615167211</c:v>
                </c:pt>
                <c:pt idx="259">
                  <c:v>0.72889778615167211</c:v>
                </c:pt>
                <c:pt idx="260">
                  <c:v>0.72889778615167211</c:v>
                </c:pt>
                <c:pt idx="261">
                  <c:v>0.72889778615167211</c:v>
                </c:pt>
                <c:pt idx="262">
                  <c:v>0.72889778615167211</c:v>
                </c:pt>
                <c:pt idx="263">
                  <c:v>0.72889778615167211</c:v>
                </c:pt>
                <c:pt idx="264">
                  <c:v>0.72889778615167211</c:v>
                </c:pt>
                <c:pt idx="265">
                  <c:v>0.72889778615167211</c:v>
                </c:pt>
                <c:pt idx="266">
                  <c:v>0.72889778615167211</c:v>
                </c:pt>
                <c:pt idx="267">
                  <c:v>0.72889778615167211</c:v>
                </c:pt>
                <c:pt idx="268">
                  <c:v>0.72889778615167211</c:v>
                </c:pt>
                <c:pt idx="269">
                  <c:v>0.72889778615167211</c:v>
                </c:pt>
                <c:pt idx="270">
                  <c:v>0.72889778615167211</c:v>
                </c:pt>
                <c:pt idx="271">
                  <c:v>0.72889778615167211</c:v>
                </c:pt>
                <c:pt idx="272">
                  <c:v>0.72889778615167211</c:v>
                </c:pt>
                <c:pt idx="273">
                  <c:v>0.72889778615167211</c:v>
                </c:pt>
                <c:pt idx="274">
                  <c:v>0.72889778615167211</c:v>
                </c:pt>
                <c:pt idx="275">
                  <c:v>0.72889778615167211</c:v>
                </c:pt>
                <c:pt idx="276">
                  <c:v>0.72889778615167211</c:v>
                </c:pt>
                <c:pt idx="277">
                  <c:v>0.72889778615167211</c:v>
                </c:pt>
                <c:pt idx="278">
                  <c:v>0.72889778615167211</c:v>
                </c:pt>
                <c:pt idx="279">
                  <c:v>0.72889778615167211</c:v>
                </c:pt>
                <c:pt idx="280">
                  <c:v>0.72889778615167211</c:v>
                </c:pt>
                <c:pt idx="281">
                  <c:v>0.72889778615167211</c:v>
                </c:pt>
                <c:pt idx="282">
                  <c:v>0.72889778615167211</c:v>
                </c:pt>
                <c:pt idx="283">
                  <c:v>0.72889778615167211</c:v>
                </c:pt>
                <c:pt idx="284">
                  <c:v>0.72889778615167211</c:v>
                </c:pt>
                <c:pt idx="285">
                  <c:v>0.72889778615167211</c:v>
                </c:pt>
                <c:pt idx="286">
                  <c:v>0.72889778615167211</c:v>
                </c:pt>
                <c:pt idx="287">
                  <c:v>0.72889778615167211</c:v>
                </c:pt>
                <c:pt idx="288">
                  <c:v>0.72889778615167211</c:v>
                </c:pt>
                <c:pt idx="289">
                  <c:v>0.72889778615167211</c:v>
                </c:pt>
                <c:pt idx="290">
                  <c:v>0.72889778615167211</c:v>
                </c:pt>
                <c:pt idx="291">
                  <c:v>0.72889778615167211</c:v>
                </c:pt>
                <c:pt idx="292">
                  <c:v>0.72889778615167211</c:v>
                </c:pt>
                <c:pt idx="293">
                  <c:v>0.72889778615167211</c:v>
                </c:pt>
                <c:pt idx="294">
                  <c:v>0.72889778615167211</c:v>
                </c:pt>
                <c:pt idx="295">
                  <c:v>0.72889778615167211</c:v>
                </c:pt>
                <c:pt idx="296">
                  <c:v>0.72889778615167211</c:v>
                </c:pt>
                <c:pt idx="297">
                  <c:v>0.72889778615167211</c:v>
                </c:pt>
                <c:pt idx="298">
                  <c:v>0.72889778615167211</c:v>
                </c:pt>
                <c:pt idx="299">
                  <c:v>0.72889778615167211</c:v>
                </c:pt>
                <c:pt idx="300">
                  <c:v>0.72889778615167211</c:v>
                </c:pt>
                <c:pt idx="301">
                  <c:v>0.72889778615167211</c:v>
                </c:pt>
                <c:pt idx="302">
                  <c:v>0.72889778615167211</c:v>
                </c:pt>
                <c:pt idx="303">
                  <c:v>0.72889778615167211</c:v>
                </c:pt>
                <c:pt idx="304">
                  <c:v>0.72889778615167211</c:v>
                </c:pt>
                <c:pt idx="305">
                  <c:v>0.72889778615167211</c:v>
                </c:pt>
                <c:pt idx="306">
                  <c:v>0.72889778615167211</c:v>
                </c:pt>
                <c:pt idx="307">
                  <c:v>0.72889778615167211</c:v>
                </c:pt>
                <c:pt idx="308">
                  <c:v>0.72889778615167211</c:v>
                </c:pt>
                <c:pt idx="309">
                  <c:v>0.72889778615167211</c:v>
                </c:pt>
                <c:pt idx="310">
                  <c:v>0.72889778615167211</c:v>
                </c:pt>
                <c:pt idx="311">
                  <c:v>0.72889778615167211</c:v>
                </c:pt>
                <c:pt idx="312">
                  <c:v>0.72889778615167211</c:v>
                </c:pt>
                <c:pt idx="313">
                  <c:v>0.72889778615167211</c:v>
                </c:pt>
                <c:pt idx="314">
                  <c:v>0.72889778615167211</c:v>
                </c:pt>
                <c:pt idx="315">
                  <c:v>0.72889778615167211</c:v>
                </c:pt>
                <c:pt idx="316">
                  <c:v>0.72889778615167211</c:v>
                </c:pt>
                <c:pt idx="317">
                  <c:v>0.72889778615167211</c:v>
                </c:pt>
                <c:pt idx="318">
                  <c:v>0.72889778615167211</c:v>
                </c:pt>
                <c:pt idx="319">
                  <c:v>0.72889778615167211</c:v>
                </c:pt>
                <c:pt idx="320">
                  <c:v>0.72889778615167211</c:v>
                </c:pt>
                <c:pt idx="321">
                  <c:v>0.72889778615167211</c:v>
                </c:pt>
                <c:pt idx="322">
                  <c:v>0.72889778615167211</c:v>
                </c:pt>
                <c:pt idx="323">
                  <c:v>0.72889778615167211</c:v>
                </c:pt>
                <c:pt idx="324">
                  <c:v>0.72889778615167211</c:v>
                </c:pt>
                <c:pt idx="325">
                  <c:v>0.72889778615167211</c:v>
                </c:pt>
                <c:pt idx="326">
                  <c:v>0.72889778615167211</c:v>
                </c:pt>
                <c:pt idx="327">
                  <c:v>0.72889778615167211</c:v>
                </c:pt>
                <c:pt idx="328">
                  <c:v>0.72889778615167211</c:v>
                </c:pt>
                <c:pt idx="329">
                  <c:v>0.72889778615167211</c:v>
                </c:pt>
                <c:pt idx="330">
                  <c:v>0.72889778615167211</c:v>
                </c:pt>
                <c:pt idx="331">
                  <c:v>0.72889778615167211</c:v>
                </c:pt>
                <c:pt idx="332">
                  <c:v>0.72889778615167211</c:v>
                </c:pt>
                <c:pt idx="333">
                  <c:v>0.72889778615167211</c:v>
                </c:pt>
                <c:pt idx="334">
                  <c:v>0.72889778615167211</c:v>
                </c:pt>
                <c:pt idx="335">
                  <c:v>0.72889778615167211</c:v>
                </c:pt>
                <c:pt idx="336">
                  <c:v>0.72889778615167211</c:v>
                </c:pt>
                <c:pt idx="337">
                  <c:v>0.72889778615167211</c:v>
                </c:pt>
                <c:pt idx="338">
                  <c:v>0.72889778615167211</c:v>
                </c:pt>
                <c:pt idx="339">
                  <c:v>0.72889778615167211</c:v>
                </c:pt>
                <c:pt idx="340">
                  <c:v>0.72889778615167211</c:v>
                </c:pt>
                <c:pt idx="341">
                  <c:v>0.72889778615167211</c:v>
                </c:pt>
                <c:pt idx="342">
                  <c:v>0.72889778615167211</c:v>
                </c:pt>
                <c:pt idx="343">
                  <c:v>0.72889778615167211</c:v>
                </c:pt>
                <c:pt idx="344">
                  <c:v>0.72889778615167211</c:v>
                </c:pt>
                <c:pt idx="345">
                  <c:v>0.72889778615167211</c:v>
                </c:pt>
                <c:pt idx="346">
                  <c:v>0.72889778615167211</c:v>
                </c:pt>
                <c:pt idx="347">
                  <c:v>0.72889778615167211</c:v>
                </c:pt>
                <c:pt idx="348">
                  <c:v>0.72889778615167211</c:v>
                </c:pt>
                <c:pt idx="349">
                  <c:v>0.72889778615167211</c:v>
                </c:pt>
                <c:pt idx="350">
                  <c:v>0.72889778615167211</c:v>
                </c:pt>
                <c:pt idx="351">
                  <c:v>0.72889778615167211</c:v>
                </c:pt>
                <c:pt idx="352">
                  <c:v>0.72889778615167211</c:v>
                </c:pt>
                <c:pt idx="353">
                  <c:v>0.72889778615167211</c:v>
                </c:pt>
                <c:pt idx="354">
                  <c:v>0.72889778615167211</c:v>
                </c:pt>
                <c:pt idx="355">
                  <c:v>0.72889778615167211</c:v>
                </c:pt>
                <c:pt idx="356">
                  <c:v>0.72889778615167211</c:v>
                </c:pt>
                <c:pt idx="357">
                  <c:v>0.72889778615167211</c:v>
                </c:pt>
                <c:pt idx="358">
                  <c:v>0.72889778615167211</c:v>
                </c:pt>
                <c:pt idx="359">
                  <c:v>0.72889778615167211</c:v>
                </c:pt>
                <c:pt idx="360">
                  <c:v>0.72889778615167211</c:v>
                </c:pt>
                <c:pt idx="361">
                  <c:v>0.72889778615167211</c:v>
                </c:pt>
                <c:pt idx="362">
                  <c:v>0.72889778615167211</c:v>
                </c:pt>
                <c:pt idx="363">
                  <c:v>0.72889778615167211</c:v>
                </c:pt>
                <c:pt idx="364">
                  <c:v>0.72889778615167211</c:v>
                </c:pt>
                <c:pt idx="365">
                  <c:v>0.72889778615167211</c:v>
                </c:pt>
                <c:pt idx="366">
                  <c:v>0.72889778615167211</c:v>
                </c:pt>
                <c:pt idx="367">
                  <c:v>0.72889778615167211</c:v>
                </c:pt>
                <c:pt idx="368">
                  <c:v>0.72889778615167211</c:v>
                </c:pt>
                <c:pt idx="369">
                  <c:v>0.72889778615167211</c:v>
                </c:pt>
                <c:pt idx="370">
                  <c:v>0.72889778615167211</c:v>
                </c:pt>
                <c:pt idx="371">
                  <c:v>0.72889778615167211</c:v>
                </c:pt>
                <c:pt idx="372">
                  <c:v>0.72889778615167211</c:v>
                </c:pt>
                <c:pt idx="373">
                  <c:v>0.72889778615167211</c:v>
                </c:pt>
                <c:pt idx="374">
                  <c:v>0.72889778615167211</c:v>
                </c:pt>
                <c:pt idx="375">
                  <c:v>0.72889778615167211</c:v>
                </c:pt>
                <c:pt idx="376">
                  <c:v>0.72889778615167211</c:v>
                </c:pt>
                <c:pt idx="377">
                  <c:v>0.72889778615167211</c:v>
                </c:pt>
                <c:pt idx="378">
                  <c:v>0.72889778615167211</c:v>
                </c:pt>
                <c:pt idx="379">
                  <c:v>0.72889778615167211</c:v>
                </c:pt>
                <c:pt idx="380">
                  <c:v>0.72889778615167211</c:v>
                </c:pt>
                <c:pt idx="381">
                  <c:v>0.72889778615167211</c:v>
                </c:pt>
                <c:pt idx="382">
                  <c:v>0.72889778615167211</c:v>
                </c:pt>
                <c:pt idx="383">
                  <c:v>0.72889778615167211</c:v>
                </c:pt>
                <c:pt idx="384">
                  <c:v>0.72889778615167211</c:v>
                </c:pt>
                <c:pt idx="385">
                  <c:v>0.72889778615167211</c:v>
                </c:pt>
                <c:pt idx="386">
                  <c:v>0.72889778615167211</c:v>
                </c:pt>
                <c:pt idx="387">
                  <c:v>0.72889778615167211</c:v>
                </c:pt>
                <c:pt idx="388">
                  <c:v>0.72889778615167211</c:v>
                </c:pt>
                <c:pt idx="389">
                  <c:v>0.72889778615167211</c:v>
                </c:pt>
                <c:pt idx="390">
                  <c:v>0.72889778615167211</c:v>
                </c:pt>
                <c:pt idx="391">
                  <c:v>0.72889778615167211</c:v>
                </c:pt>
                <c:pt idx="392">
                  <c:v>0.72889778615167211</c:v>
                </c:pt>
                <c:pt idx="393">
                  <c:v>0.72889778615167211</c:v>
                </c:pt>
                <c:pt idx="394">
                  <c:v>0.72889778615167211</c:v>
                </c:pt>
                <c:pt idx="395">
                  <c:v>0.72889778615167211</c:v>
                </c:pt>
                <c:pt idx="396">
                  <c:v>0.72889778615167211</c:v>
                </c:pt>
                <c:pt idx="397">
                  <c:v>0.72889778615167211</c:v>
                </c:pt>
                <c:pt idx="398">
                  <c:v>0.72889778615167211</c:v>
                </c:pt>
                <c:pt idx="399">
                  <c:v>0.72889778615167211</c:v>
                </c:pt>
                <c:pt idx="400">
                  <c:v>0.72889778615167211</c:v>
                </c:pt>
                <c:pt idx="401">
                  <c:v>0.72889778615167211</c:v>
                </c:pt>
                <c:pt idx="402">
                  <c:v>0.72889778615167211</c:v>
                </c:pt>
                <c:pt idx="403">
                  <c:v>0.72889778615167211</c:v>
                </c:pt>
                <c:pt idx="404">
                  <c:v>0.72889778615167211</c:v>
                </c:pt>
                <c:pt idx="405">
                  <c:v>0.72889778615167211</c:v>
                </c:pt>
                <c:pt idx="406">
                  <c:v>0.72889778615167211</c:v>
                </c:pt>
                <c:pt idx="407">
                  <c:v>0.72889778615167211</c:v>
                </c:pt>
                <c:pt idx="408">
                  <c:v>0.72889778615167211</c:v>
                </c:pt>
                <c:pt idx="409">
                  <c:v>0.72889778615167211</c:v>
                </c:pt>
                <c:pt idx="410">
                  <c:v>0.72889778615167211</c:v>
                </c:pt>
                <c:pt idx="411">
                  <c:v>0.72889778615167211</c:v>
                </c:pt>
                <c:pt idx="412">
                  <c:v>0.72889778615167211</c:v>
                </c:pt>
                <c:pt idx="413">
                  <c:v>0.72889778615167211</c:v>
                </c:pt>
                <c:pt idx="414">
                  <c:v>0.72889778615167211</c:v>
                </c:pt>
                <c:pt idx="415">
                  <c:v>0.72889778615167211</c:v>
                </c:pt>
                <c:pt idx="416">
                  <c:v>0.72889778615167211</c:v>
                </c:pt>
                <c:pt idx="417">
                  <c:v>0.72889778615167211</c:v>
                </c:pt>
                <c:pt idx="418">
                  <c:v>0.72889778615167211</c:v>
                </c:pt>
                <c:pt idx="419">
                  <c:v>0.72889778615167211</c:v>
                </c:pt>
                <c:pt idx="420">
                  <c:v>0.72889778615167211</c:v>
                </c:pt>
                <c:pt idx="421">
                  <c:v>0.72889778615167211</c:v>
                </c:pt>
                <c:pt idx="422">
                  <c:v>0.72889778615167211</c:v>
                </c:pt>
                <c:pt idx="423">
                  <c:v>0.72889778615167211</c:v>
                </c:pt>
                <c:pt idx="424">
                  <c:v>0.72889778615167211</c:v>
                </c:pt>
                <c:pt idx="425">
                  <c:v>0.72889778615167211</c:v>
                </c:pt>
                <c:pt idx="426">
                  <c:v>0.72889778615167211</c:v>
                </c:pt>
                <c:pt idx="427">
                  <c:v>0.72889778615167211</c:v>
                </c:pt>
                <c:pt idx="428">
                  <c:v>0.72889778615167211</c:v>
                </c:pt>
                <c:pt idx="429">
                  <c:v>0.72889778615167211</c:v>
                </c:pt>
                <c:pt idx="430">
                  <c:v>0.72889778615167211</c:v>
                </c:pt>
                <c:pt idx="431">
                  <c:v>0.72889778615167211</c:v>
                </c:pt>
                <c:pt idx="432">
                  <c:v>0.72889778615167211</c:v>
                </c:pt>
                <c:pt idx="433">
                  <c:v>0.72889778615167211</c:v>
                </c:pt>
                <c:pt idx="434">
                  <c:v>0.72889778615167211</c:v>
                </c:pt>
                <c:pt idx="435">
                  <c:v>0.72889778615167211</c:v>
                </c:pt>
                <c:pt idx="436">
                  <c:v>0.72889778615167211</c:v>
                </c:pt>
                <c:pt idx="437">
                  <c:v>0.72889778615167211</c:v>
                </c:pt>
                <c:pt idx="438">
                  <c:v>0.72889778615167211</c:v>
                </c:pt>
                <c:pt idx="439">
                  <c:v>0.72889778615167211</c:v>
                </c:pt>
                <c:pt idx="440">
                  <c:v>0.72889778615167211</c:v>
                </c:pt>
                <c:pt idx="441">
                  <c:v>0.72889778615167211</c:v>
                </c:pt>
                <c:pt idx="442">
                  <c:v>0.72889778615167211</c:v>
                </c:pt>
                <c:pt idx="443">
                  <c:v>0.72889778615167211</c:v>
                </c:pt>
                <c:pt idx="444">
                  <c:v>0.72889778615167211</c:v>
                </c:pt>
                <c:pt idx="445">
                  <c:v>0.72889778615167211</c:v>
                </c:pt>
                <c:pt idx="446">
                  <c:v>0.72889778615167211</c:v>
                </c:pt>
                <c:pt idx="447">
                  <c:v>0.72889778615167211</c:v>
                </c:pt>
                <c:pt idx="448">
                  <c:v>0.72889778615167211</c:v>
                </c:pt>
                <c:pt idx="449">
                  <c:v>0.72889778615167211</c:v>
                </c:pt>
                <c:pt idx="450">
                  <c:v>0.72889778615167211</c:v>
                </c:pt>
                <c:pt idx="451">
                  <c:v>0.72889778615167211</c:v>
                </c:pt>
                <c:pt idx="452">
                  <c:v>0.72889778615167211</c:v>
                </c:pt>
                <c:pt idx="453">
                  <c:v>0.72889778615167211</c:v>
                </c:pt>
                <c:pt idx="454">
                  <c:v>0.72889778615167211</c:v>
                </c:pt>
                <c:pt idx="455">
                  <c:v>0.72889778615167211</c:v>
                </c:pt>
                <c:pt idx="456">
                  <c:v>0.72889778615167211</c:v>
                </c:pt>
                <c:pt idx="457">
                  <c:v>0.72889778615167211</c:v>
                </c:pt>
                <c:pt idx="458">
                  <c:v>0.72889778615167211</c:v>
                </c:pt>
                <c:pt idx="459">
                  <c:v>0.72889778615167211</c:v>
                </c:pt>
                <c:pt idx="460">
                  <c:v>0.72889778615167211</c:v>
                </c:pt>
                <c:pt idx="461">
                  <c:v>0.72889778615167211</c:v>
                </c:pt>
                <c:pt idx="462">
                  <c:v>0.72889778615167211</c:v>
                </c:pt>
                <c:pt idx="463">
                  <c:v>0.72889778615167211</c:v>
                </c:pt>
                <c:pt idx="464">
                  <c:v>0.72889778615167211</c:v>
                </c:pt>
                <c:pt idx="465">
                  <c:v>0.72889778615167211</c:v>
                </c:pt>
                <c:pt idx="466">
                  <c:v>0.72889778615167211</c:v>
                </c:pt>
                <c:pt idx="467">
                  <c:v>0.72889778615167211</c:v>
                </c:pt>
                <c:pt idx="468">
                  <c:v>0.72889778615167211</c:v>
                </c:pt>
                <c:pt idx="469">
                  <c:v>0.72889778615167211</c:v>
                </c:pt>
                <c:pt idx="470">
                  <c:v>0.72889778615167211</c:v>
                </c:pt>
                <c:pt idx="471">
                  <c:v>0.72889778615167211</c:v>
                </c:pt>
                <c:pt idx="472">
                  <c:v>0.72889778615167211</c:v>
                </c:pt>
                <c:pt idx="473">
                  <c:v>0.72889778615167211</c:v>
                </c:pt>
                <c:pt idx="474">
                  <c:v>0.72889778615167211</c:v>
                </c:pt>
                <c:pt idx="475">
                  <c:v>0.72889778615167211</c:v>
                </c:pt>
                <c:pt idx="476">
                  <c:v>0.72889778615167211</c:v>
                </c:pt>
                <c:pt idx="477">
                  <c:v>0.72889778615167211</c:v>
                </c:pt>
                <c:pt idx="478">
                  <c:v>0.72889778615167211</c:v>
                </c:pt>
                <c:pt idx="479">
                  <c:v>0.72889778615167211</c:v>
                </c:pt>
                <c:pt idx="480">
                  <c:v>0.72889778615167211</c:v>
                </c:pt>
                <c:pt idx="481">
                  <c:v>0.72889778615167211</c:v>
                </c:pt>
                <c:pt idx="482">
                  <c:v>0.72889778615167211</c:v>
                </c:pt>
                <c:pt idx="483">
                  <c:v>0.72889778615167211</c:v>
                </c:pt>
                <c:pt idx="484">
                  <c:v>0.72889778615167211</c:v>
                </c:pt>
                <c:pt idx="485">
                  <c:v>0.72889778615167211</c:v>
                </c:pt>
                <c:pt idx="486">
                  <c:v>0.72889778615167211</c:v>
                </c:pt>
                <c:pt idx="487">
                  <c:v>0.72889778615167211</c:v>
                </c:pt>
                <c:pt idx="488">
                  <c:v>0.72889778615167211</c:v>
                </c:pt>
                <c:pt idx="489">
                  <c:v>0.72889778615167211</c:v>
                </c:pt>
                <c:pt idx="490">
                  <c:v>0.72889778615167211</c:v>
                </c:pt>
                <c:pt idx="491">
                  <c:v>0.72889778615167211</c:v>
                </c:pt>
                <c:pt idx="492">
                  <c:v>0.72889778615167211</c:v>
                </c:pt>
                <c:pt idx="493">
                  <c:v>0.72889778615167211</c:v>
                </c:pt>
                <c:pt idx="494">
                  <c:v>0.72889778615167211</c:v>
                </c:pt>
                <c:pt idx="495">
                  <c:v>0.72889778615167211</c:v>
                </c:pt>
                <c:pt idx="496">
                  <c:v>0.72889778615167211</c:v>
                </c:pt>
                <c:pt idx="497">
                  <c:v>0.72889778615167211</c:v>
                </c:pt>
                <c:pt idx="498">
                  <c:v>0.72889778615167211</c:v>
                </c:pt>
                <c:pt idx="499">
                  <c:v>0.72889778615167211</c:v>
                </c:pt>
                <c:pt idx="500">
                  <c:v>0.72889778615167211</c:v>
                </c:pt>
                <c:pt idx="501">
                  <c:v>0.72889778615167211</c:v>
                </c:pt>
                <c:pt idx="502">
                  <c:v>0.72889778615167211</c:v>
                </c:pt>
                <c:pt idx="503">
                  <c:v>0.72889778615167211</c:v>
                </c:pt>
                <c:pt idx="504">
                  <c:v>0.72889778615167211</c:v>
                </c:pt>
                <c:pt idx="505">
                  <c:v>0.72889778615167211</c:v>
                </c:pt>
                <c:pt idx="506">
                  <c:v>0.72889778615167211</c:v>
                </c:pt>
                <c:pt idx="507">
                  <c:v>0.72889778615167211</c:v>
                </c:pt>
                <c:pt idx="508">
                  <c:v>0.72889778615167211</c:v>
                </c:pt>
                <c:pt idx="509">
                  <c:v>0.72889778615167211</c:v>
                </c:pt>
                <c:pt idx="510">
                  <c:v>0.72889778615167211</c:v>
                </c:pt>
                <c:pt idx="511">
                  <c:v>0.72889778615167211</c:v>
                </c:pt>
                <c:pt idx="512">
                  <c:v>0.72889778615167211</c:v>
                </c:pt>
                <c:pt idx="513">
                  <c:v>0.72889778615167211</c:v>
                </c:pt>
                <c:pt idx="514">
                  <c:v>0.72889778615167211</c:v>
                </c:pt>
                <c:pt idx="515">
                  <c:v>0.72889778615167211</c:v>
                </c:pt>
                <c:pt idx="516">
                  <c:v>0.72889778615167211</c:v>
                </c:pt>
                <c:pt idx="517">
                  <c:v>0.72889778615167211</c:v>
                </c:pt>
                <c:pt idx="518">
                  <c:v>0.72889778615167211</c:v>
                </c:pt>
                <c:pt idx="519">
                  <c:v>0.72889778615167211</c:v>
                </c:pt>
                <c:pt idx="520">
                  <c:v>0.72889778615167211</c:v>
                </c:pt>
                <c:pt idx="521">
                  <c:v>0.72889778615167211</c:v>
                </c:pt>
                <c:pt idx="522">
                  <c:v>0.72889778615167211</c:v>
                </c:pt>
                <c:pt idx="523">
                  <c:v>0.72889778615167211</c:v>
                </c:pt>
                <c:pt idx="524">
                  <c:v>0.72889778615167211</c:v>
                </c:pt>
                <c:pt idx="525">
                  <c:v>0.72889778615167211</c:v>
                </c:pt>
                <c:pt idx="526">
                  <c:v>0.72889778615167211</c:v>
                </c:pt>
                <c:pt idx="527">
                  <c:v>0.72889778615167211</c:v>
                </c:pt>
                <c:pt idx="528">
                  <c:v>0.72889778615167211</c:v>
                </c:pt>
                <c:pt idx="529">
                  <c:v>0.72889778615167211</c:v>
                </c:pt>
                <c:pt idx="530">
                  <c:v>0.72889778615167211</c:v>
                </c:pt>
                <c:pt idx="531">
                  <c:v>0.72889778615167211</c:v>
                </c:pt>
                <c:pt idx="532">
                  <c:v>0.72889778615167211</c:v>
                </c:pt>
                <c:pt idx="533">
                  <c:v>0.72889778615167211</c:v>
                </c:pt>
                <c:pt idx="534">
                  <c:v>0.72889778615167211</c:v>
                </c:pt>
                <c:pt idx="535">
                  <c:v>0.72889778615167211</c:v>
                </c:pt>
                <c:pt idx="536">
                  <c:v>0.72889778615167211</c:v>
                </c:pt>
                <c:pt idx="537">
                  <c:v>0.72889778615167211</c:v>
                </c:pt>
                <c:pt idx="538">
                  <c:v>0.72889778615167211</c:v>
                </c:pt>
                <c:pt idx="539">
                  <c:v>0.72889778615167211</c:v>
                </c:pt>
                <c:pt idx="540">
                  <c:v>0.72889778615167211</c:v>
                </c:pt>
                <c:pt idx="541">
                  <c:v>0.72889778615167211</c:v>
                </c:pt>
                <c:pt idx="542">
                  <c:v>0.72889778615167211</c:v>
                </c:pt>
                <c:pt idx="543">
                  <c:v>0.72889778615167211</c:v>
                </c:pt>
                <c:pt idx="544">
                  <c:v>0.72889778615167211</c:v>
                </c:pt>
                <c:pt idx="545">
                  <c:v>0.72889778615167211</c:v>
                </c:pt>
                <c:pt idx="546">
                  <c:v>0.72889778615167211</c:v>
                </c:pt>
                <c:pt idx="547">
                  <c:v>0.72889778615167211</c:v>
                </c:pt>
                <c:pt idx="548">
                  <c:v>0.72889778615167211</c:v>
                </c:pt>
                <c:pt idx="549">
                  <c:v>0.72889778615167211</c:v>
                </c:pt>
                <c:pt idx="550">
                  <c:v>0.72889778615167211</c:v>
                </c:pt>
                <c:pt idx="551">
                  <c:v>0.72889778615167211</c:v>
                </c:pt>
                <c:pt idx="552">
                  <c:v>0.72889778615167211</c:v>
                </c:pt>
                <c:pt idx="553">
                  <c:v>0.72889778615167211</c:v>
                </c:pt>
                <c:pt idx="554">
                  <c:v>0.72889778615167211</c:v>
                </c:pt>
                <c:pt idx="555">
                  <c:v>0.72889778615167211</c:v>
                </c:pt>
                <c:pt idx="556">
                  <c:v>0.72889778615167211</c:v>
                </c:pt>
                <c:pt idx="557">
                  <c:v>0.72889778615167211</c:v>
                </c:pt>
                <c:pt idx="558">
                  <c:v>0.72889778615167211</c:v>
                </c:pt>
                <c:pt idx="559">
                  <c:v>0.72889778615167211</c:v>
                </c:pt>
                <c:pt idx="560">
                  <c:v>0.72889778615167211</c:v>
                </c:pt>
                <c:pt idx="561">
                  <c:v>0.72889778615167211</c:v>
                </c:pt>
                <c:pt idx="562">
                  <c:v>0.72889778615167211</c:v>
                </c:pt>
                <c:pt idx="563">
                  <c:v>0.72889778615167211</c:v>
                </c:pt>
                <c:pt idx="564">
                  <c:v>0.72889778615167211</c:v>
                </c:pt>
                <c:pt idx="565">
                  <c:v>0.72889778615167211</c:v>
                </c:pt>
                <c:pt idx="566">
                  <c:v>0.72889778615167211</c:v>
                </c:pt>
                <c:pt idx="567">
                  <c:v>0.72889778615167211</c:v>
                </c:pt>
                <c:pt idx="568">
                  <c:v>0.72889778615167211</c:v>
                </c:pt>
                <c:pt idx="569">
                  <c:v>0.72889778615167211</c:v>
                </c:pt>
                <c:pt idx="570">
                  <c:v>0.72889778615167211</c:v>
                </c:pt>
                <c:pt idx="571">
                  <c:v>0.72889778615167211</c:v>
                </c:pt>
                <c:pt idx="572">
                  <c:v>0.72889778615167211</c:v>
                </c:pt>
                <c:pt idx="573">
                  <c:v>0.72889778615167211</c:v>
                </c:pt>
                <c:pt idx="574">
                  <c:v>0.72889778615167211</c:v>
                </c:pt>
                <c:pt idx="575">
                  <c:v>0.72889778615167211</c:v>
                </c:pt>
                <c:pt idx="576">
                  <c:v>0.72889778615167211</c:v>
                </c:pt>
                <c:pt idx="577">
                  <c:v>0.72889778615167211</c:v>
                </c:pt>
                <c:pt idx="578">
                  <c:v>0.72889778615167211</c:v>
                </c:pt>
                <c:pt idx="579">
                  <c:v>0.72889778615167211</c:v>
                </c:pt>
                <c:pt idx="580">
                  <c:v>0.72889778615167211</c:v>
                </c:pt>
                <c:pt idx="581">
                  <c:v>0.72889778615167211</c:v>
                </c:pt>
                <c:pt idx="582">
                  <c:v>0.72889778615167211</c:v>
                </c:pt>
                <c:pt idx="583">
                  <c:v>0.72889778615167211</c:v>
                </c:pt>
                <c:pt idx="584">
                  <c:v>0.72889778615167211</c:v>
                </c:pt>
                <c:pt idx="585">
                  <c:v>0.72889778615167211</c:v>
                </c:pt>
                <c:pt idx="586">
                  <c:v>0.72889778615167211</c:v>
                </c:pt>
                <c:pt idx="587">
                  <c:v>0.72889778615167211</c:v>
                </c:pt>
                <c:pt idx="588">
                  <c:v>0.72889778615167211</c:v>
                </c:pt>
                <c:pt idx="589">
                  <c:v>0.72889778615167211</c:v>
                </c:pt>
                <c:pt idx="590">
                  <c:v>0.72889778615167211</c:v>
                </c:pt>
                <c:pt idx="591">
                  <c:v>0.72889778615167211</c:v>
                </c:pt>
                <c:pt idx="592">
                  <c:v>0.72889778615167211</c:v>
                </c:pt>
                <c:pt idx="593">
                  <c:v>0.72889778615167211</c:v>
                </c:pt>
                <c:pt idx="594">
                  <c:v>0.72889778615167211</c:v>
                </c:pt>
                <c:pt idx="595">
                  <c:v>0.72889778615167211</c:v>
                </c:pt>
                <c:pt idx="596">
                  <c:v>0.72889778615167211</c:v>
                </c:pt>
                <c:pt idx="597">
                  <c:v>0.72889778615167211</c:v>
                </c:pt>
                <c:pt idx="598">
                  <c:v>0.72889778615167211</c:v>
                </c:pt>
                <c:pt idx="599">
                  <c:v>0.72889778615167211</c:v>
                </c:pt>
                <c:pt idx="600">
                  <c:v>0.72889778615167211</c:v>
                </c:pt>
                <c:pt idx="601">
                  <c:v>0.72889778615167211</c:v>
                </c:pt>
                <c:pt idx="602">
                  <c:v>0.72889778615167211</c:v>
                </c:pt>
                <c:pt idx="603">
                  <c:v>0.72889778615167211</c:v>
                </c:pt>
                <c:pt idx="604">
                  <c:v>0.72889778615167211</c:v>
                </c:pt>
                <c:pt idx="605">
                  <c:v>0.72889778615167211</c:v>
                </c:pt>
                <c:pt idx="606">
                  <c:v>0.72889778615167211</c:v>
                </c:pt>
                <c:pt idx="607">
                  <c:v>0.72889778615167211</c:v>
                </c:pt>
                <c:pt idx="608">
                  <c:v>0.72889778615167211</c:v>
                </c:pt>
                <c:pt idx="609">
                  <c:v>0.72889778615167211</c:v>
                </c:pt>
                <c:pt idx="610">
                  <c:v>0.72889778615167211</c:v>
                </c:pt>
                <c:pt idx="611">
                  <c:v>0.72889778615167211</c:v>
                </c:pt>
                <c:pt idx="612">
                  <c:v>0.72889778615167211</c:v>
                </c:pt>
                <c:pt idx="613">
                  <c:v>0.72889778615167211</c:v>
                </c:pt>
                <c:pt idx="614">
                  <c:v>0.72889778615167211</c:v>
                </c:pt>
                <c:pt idx="615">
                  <c:v>0.72889778615167211</c:v>
                </c:pt>
                <c:pt idx="616">
                  <c:v>0.72889778615167211</c:v>
                </c:pt>
                <c:pt idx="617">
                  <c:v>0.72889778615167211</c:v>
                </c:pt>
                <c:pt idx="618">
                  <c:v>0.72889778615167211</c:v>
                </c:pt>
                <c:pt idx="619">
                  <c:v>0.72889778615167211</c:v>
                </c:pt>
                <c:pt idx="620">
                  <c:v>0.72889778615167211</c:v>
                </c:pt>
                <c:pt idx="621">
                  <c:v>0.72889778615167211</c:v>
                </c:pt>
                <c:pt idx="622">
                  <c:v>0.72889778615167211</c:v>
                </c:pt>
                <c:pt idx="623">
                  <c:v>0.72889778615167211</c:v>
                </c:pt>
                <c:pt idx="624">
                  <c:v>0.72889778615167211</c:v>
                </c:pt>
                <c:pt idx="625">
                  <c:v>0.72889778615167211</c:v>
                </c:pt>
                <c:pt idx="626">
                  <c:v>0.72889778615167211</c:v>
                </c:pt>
                <c:pt idx="627">
                  <c:v>0.72889778615167211</c:v>
                </c:pt>
                <c:pt idx="628">
                  <c:v>0.72889778615167211</c:v>
                </c:pt>
                <c:pt idx="629">
                  <c:v>0.72889778615167211</c:v>
                </c:pt>
                <c:pt idx="630">
                  <c:v>0.72889778615167211</c:v>
                </c:pt>
                <c:pt idx="631">
                  <c:v>0.72889778615167211</c:v>
                </c:pt>
                <c:pt idx="632">
                  <c:v>0.72889778615167211</c:v>
                </c:pt>
                <c:pt idx="633">
                  <c:v>0.72889778615167211</c:v>
                </c:pt>
                <c:pt idx="634">
                  <c:v>0.72889778615167211</c:v>
                </c:pt>
                <c:pt idx="635">
                  <c:v>0.72889778615167211</c:v>
                </c:pt>
                <c:pt idx="636">
                  <c:v>0.72889778615167211</c:v>
                </c:pt>
                <c:pt idx="637">
                  <c:v>0.72889778615167211</c:v>
                </c:pt>
                <c:pt idx="638">
                  <c:v>0.72889778615167211</c:v>
                </c:pt>
                <c:pt idx="639">
                  <c:v>0.72889778615167211</c:v>
                </c:pt>
                <c:pt idx="640">
                  <c:v>0.72889778615167211</c:v>
                </c:pt>
                <c:pt idx="641">
                  <c:v>0.72889778615167211</c:v>
                </c:pt>
                <c:pt idx="642">
                  <c:v>0.72889778615167211</c:v>
                </c:pt>
                <c:pt idx="643">
                  <c:v>0.72889778615167211</c:v>
                </c:pt>
                <c:pt idx="644">
                  <c:v>0.72889778615167211</c:v>
                </c:pt>
                <c:pt idx="645">
                  <c:v>0.72889778615167211</c:v>
                </c:pt>
                <c:pt idx="646">
                  <c:v>0.72889778615167211</c:v>
                </c:pt>
                <c:pt idx="647">
                  <c:v>0.72889778615167211</c:v>
                </c:pt>
                <c:pt idx="648">
                  <c:v>0.72889778615167211</c:v>
                </c:pt>
                <c:pt idx="649">
                  <c:v>0.72889778615167211</c:v>
                </c:pt>
                <c:pt idx="650">
                  <c:v>0.72889778615167211</c:v>
                </c:pt>
                <c:pt idx="651">
                  <c:v>0.72889778615167211</c:v>
                </c:pt>
                <c:pt idx="652">
                  <c:v>0.72889778615167211</c:v>
                </c:pt>
                <c:pt idx="653">
                  <c:v>0.72889778615167211</c:v>
                </c:pt>
                <c:pt idx="654">
                  <c:v>0.72889778615167211</c:v>
                </c:pt>
                <c:pt idx="655">
                  <c:v>0.72889778615167211</c:v>
                </c:pt>
                <c:pt idx="656">
                  <c:v>0.72889778615167211</c:v>
                </c:pt>
                <c:pt idx="657">
                  <c:v>0.72889778615167211</c:v>
                </c:pt>
                <c:pt idx="658">
                  <c:v>0.72889778615167211</c:v>
                </c:pt>
                <c:pt idx="659">
                  <c:v>0.72889778615167211</c:v>
                </c:pt>
                <c:pt idx="660">
                  <c:v>0.72889778615167211</c:v>
                </c:pt>
                <c:pt idx="661">
                  <c:v>0.72889778615167211</c:v>
                </c:pt>
                <c:pt idx="662">
                  <c:v>0.72889778615167211</c:v>
                </c:pt>
                <c:pt idx="663">
                  <c:v>0.72889778615167211</c:v>
                </c:pt>
                <c:pt idx="664">
                  <c:v>0.72889778615167211</c:v>
                </c:pt>
                <c:pt idx="665">
                  <c:v>0.72889778615167211</c:v>
                </c:pt>
                <c:pt idx="666">
                  <c:v>0.72889778615167211</c:v>
                </c:pt>
                <c:pt idx="667">
                  <c:v>0.72889778615167211</c:v>
                </c:pt>
                <c:pt idx="668">
                  <c:v>0.72889778615167211</c:v>
                </c:pt>
                <c:pt idx="669">
                  <c:v>0.72889778615167211</c:v>
                </c:pt>
                <c:pt idx="670">
                  <c:v>0.72889778615167211</c:v>
                </c:pt>
                <c:pt idx="671">
                  <c:v>0.72889778615167211</c:v>
                </c:pt>
                <c:pt idx="672">
                  <c:v>0.72889778615167211</c:v>
                </c:pt>
                <c:pt idx="673">
                  <c:v>0.72889778615167211</c:v>
                </c:pt>
                <c:pt idx="674">
                  <c:v>0.72889778615167211</c:v>
                </c:pt>
                <c:pt idx="675">
                  <c:v>0.72889778615167211</c:v>
                </c:pt>
                <c:pt idx="676">
                  <c:v>0.72889778615167211</c:v>
                </c:pt>
                <c:pt idx="677">
                  <c:v>0.72889778615167211</c:v>
                </c:pt>
                <c:pt idx="678">
                  <c:v>0.72889778615167211</c:v>
                </c:pt>
                <c:pt idx="679">
                  <c:v>0.72889778615167211</c:v>
                </c:pt>
                <c:pt idx="680">
                  <c:v>0.72889778615167211</c:v>
                </c:pt>
                <c:pt idx="681">
                  <c:v>0.72889778615167211</c:v>
                </c:pt>
                <c:pt idx="682">
                  <c:v>0.72889778615167211</c:v>
                </c:pt>
                <c:pt idx="683">
                  <c:v>0.72889778615167211</c:v>
                </c:pt>
                <c:pt idx="684">
                  <c:v>0.72889778615167211</c:v>
                </c:pt>
                <c:pt idx="685">
                  <c:v>0.72889778615167211</c:v>
                </c:pt>
                <c:pt idx="686">
                  <c:v>0.72889778615167211</c:v>
                </c:pt>
                <c:pt idx="687">
                  <c:v>0.72889778615167211</c:v>
                </c:pt>
                <c:pt idx="688">
                  <c:v>0.72889778615167211</c:v>
                </c:pt>
                <c:pt idx="689">
                  <c:v>0.72889778615167211</c:v>
                </c:pt>
                <c:pt idx="690">
                  <c:v>0.72889778615167211</c:v>
                </c:pt>
                <c:pt idx="691">
                  <c:v>0.72889778615167211</c:v>
                </c:pt>
                <c:pt idx="692">
                  <c:v>0.72889778615167211</c:v>
                </c:pt>
                <c:pt idx="693">
                  <c:v>0.72889778615167211</c:v>
                </c:pt>
                <c:pt idx="694">
                  <c:v>0.72889778615167211</c:v>
                </c:pt>
                <c:pt idx="695">
                  <c:v>0.72889778615167211</c:v>
                </c:pt>
                <c:pt idx="696">
                  <c:v>0.72889778615167211</c:v>
                </c:pt>
                <c:pt idx="697">
                  <c:v>0.72889778615167211</c:v>
                </c:pt>
                <c:pt idx="698">
                  <c:v>0.72889778615167211</c:v>
                </c:pt>
                <c:pt idx="699">
                  <c:v>0.72889778615167211</c:v>
                </c:pt>
                <c:pt idx="700">
                  <c:v>0.72889778615167211</c:v>
                </c:pt>
                <c:pt idx="701">
                  <c:v>0.72889778615167211</c:v>
                </c:pt>
                <c:pt idx="702">
                  <c:v>0.72889778615167211</c:v>
                </c:pt>
                <c:pt idx="703">
                  <c:v>0.72889778615167211</c:v>
                </c:pt>
                <c:pt idx="704">
                  <c:v>0.72889778615167211</c:v>
                </c:pt>
                <c:pt idx="705">
                  <c:v>0.72889778615167211</c:v>
                </c:pt>
                <c:pt idx="706">
                  <c:v>0.72889778615167211</c:v>
                </c:pt>
                <c:pt idx="707">
                  <c:v>0.72889778615167211</c:v>
                </c:pt>
                <c:pt idx="708">
                  <c:v>0.72889778615167211</c:v>
                </c:pt>
                <c:pt idx="709">
                  <c:v>0.72889778615167211</c:v>
                </c:pt>
                <c:pt idx="710">
                  <c:v>0.72889778615167211</c:v>
                </c:pt>
                <c:pt idx="711">
                  <c:v>0.72889778615167211</c:v>
                </c:pt>
                <c:pt idx="712">
                  <c:v>0.72889778615167211</c:v>
                </c:pt>
                <c:pt idx="713">
                  <c:v>0.72889778615167211</c:v>
                </c:pt>
                <c:pt idx="714">
                  <c:v>0.72889778615167211</c:v>
                </c:pt>
                <c:pt idx="715">
                  <c:v>0.72889778615167211</c:v>
                </c:pt>
                <c:pt idx="716">
                  <c:v>0.72889778615167211</c:v>
                </c:pt>
                <c:pt idx="717">
                  <c:v>0.72889778615167211</c:v>
                </c:pt>
                <c:pt idx="718">
                  <c:v>0.72889778615167211</c:v>
                </c:pt>
                <c:pt idx="719">
                  <c:v>0.72889778615167211</c:v>
                </c:pt>
                <c:pt idx="720">
                  <c:v>0.72889778615167211</c:v>
                </c:pt>
                <c:pt idx="721">
                  <c:v>0.72889778615167211</c:v>
                </c:pt>
                <c:pt idx="722">
                  <c:v>0.72889778615167211</c:v>
                </c:pt>
                <c:pt idx="723">
                  <c:v>0.72889778615167211</c:v>
                </c:pt>
                <c:pt idx="724">
                  <c:v>0.72889778615167211</c:v>
                </c:pt>
                <c:pt idx="725">
                  <c:v>0.72889778615167211</c:v>
                </c:pt>
                <c:pt idx="726">
                  <c:v>0.72889778615167211</c:v>
                </c:pt>
                <c:pt idx="727">
                  <c:v>0.72889778615167211</c:v>
                </c:pt>
                <c:pt idx="728">
                  <c:v>0.72889778615167211</c:v>
                </c:pt>
                <c:pt idx="729">
                  <c:v>0.72889778615167211</c:v>
                </c:pt>
                <c:pt idx="730">
                  <c:v>0.72889778615167211</c:v>
                </c:pt>
                <c:pt idx="731">
                  <c:v>0.72889778615167211</c:v>
                </c:pt>
                <c:pt idx="732">
                  <c:v>0.72889778615167211</c:v>
                </c:pt>
                <c:pt idx="733">
                  <c:v>0.72889778615167211</c:v>
                </c:pt>
                <c:pt idx="734">
                  <c:v>0.72889778615167211</c:v>
                </c:pt>
                <c:pt idx="735">
                  <c:v>0.72889778615167211</c:v>
                </c:pt>
                <c:pt idx="736">
                  <c:v>0.72889778615167211</c:v>
                </c:pt>
                <c:pt idx="737">
                  <c:v>0.72889778615167211</c:v>
                </c:pt>
                <c:pt idx="738">
                  <c:v>0.72889778615167211</c:v>
                </c:pt>
                <c:pt idx="739">
                  <c:v>0.72889778615167211</c:v>
                </c:pt>
                <c:pt idx="740">
                  <c:v>0.72889778615167211</c:v>
                </c:pt>
                <c:pt idx="741">
                  <c:v>0.72889778615167211</c:v>
                </c:pt>
                <c:pt idx="742">
                  <c:v>0.72889778615167211</c:v>
                </c:pt>
                <c:pt idx="743">
                  <c:v>0.72889778615167211</c:v>
                </c:pt>
                <c:pt idx="744">
                  <c:v>0.72889778615167211</c:v>
                </c:pt>
                <c:pt idx="745">
                  <c:v>0.72889778615167211</c:v>
                </c:pt>
                <c:pt idx="746">
                  <c:v>0.72889778615167211</c:v>
                </c:pt>
                <c:pt idx="747">
                  <c:v>0.72889778615167211</c:v>
                </c:pt>
                <c:pt idx="748">
                  <c:v>0.72889778615167211</c:v>
                </c:pt>
                <c:pt idx="749">
                  <c:v>0.72889778615167211</c:v>
                </c:pt>
                <c:pt idx="750">
                  <c:v>0.72889778615167211</c:v>
                </c:pt>
                <c:pt idx="751">
                  <c:v>0.72889778615167211</c:v>
                </c:pt>
                <c:pt idx="752">
                  <c:v>0.72889778615167211</c:v>
                </c:pt>
                <c:pt idx="753">
                  <c:v>0.72889778615167211</c:v>
                </c:pt>
                <c:pt idx="754">
                  <c:v>0.72889778615167211</c:v>
                </c:pt>
                <c:pt idx="755">
                  <c:v>0.72889778615167211</c:v>
                </c:pt>
                <c:pt idx="756">
                  <c:v>0.72889778615167211</c:v>
                </c:pt>
                <c:pt idx="757">
                  <c:v>0.72889778615167211</c:v>
                </c:pt>
                <c:pt idx="758">
                  <c:v>0.72889778615167211</c:v>
                </c:pt>
                <c:pt idx="759">
                  <c:v>0.72889778615167211</c:v>
                </c:pt>
                <c:pt idx="760">
                  <c:v>0.72889778615167211</c:v>
                </c:pt>
                <c:pt idx="761">
                  <c:v>0.72889778615167211</c:v>
                </c:pt>
                <c:pt idx="762">
                  <c:v>0.72889778615167211</c:v>
                </c:pt>
                <c:pt idx="763">
                  <c:v>0.72889778615167211</c:v>
                </c:pt>
                <c:pt idx="764">
                  <c:v>0.72889778615167211</c:v>
                </c:pt>
                <c:pt idx="765">
                  <c:v>0.72889778615167211</c:v>
                </c:pt>
                <c:pt idx="766">
                  <c:v>0.72889778615167211</c:v>
                </c:pt>
                <c:pt idx="767">
                  <c:v>0.72889778615167211</c:v>
                </c:pt>
                <c:pt idx="768">
                  <c:v>0.72889778615167211</c:v>
                </c:pt>
                <c:pt idx="769">
                  <c:v>0.72889778615167211</c:v>
                </c:pt>
                <c:pt idx="770">
                  <c:v>0.72889778615167211</c:v>
                </c:pt>
                <c:pt idx="771">
                  <c:v>0.72889778615167211</c:v>
                </c:pt>
                <c:pt idx="772">
                  <c:v>0.72889778615167211</c:v>
                </c:pt>
                <c:pt idx="773">
                  <c:v>0.72889778615167211</c:v>
                </c:pt>
                <c:pt idx="774">
                  <c:v>0.72889778615167211</c:v>
                </c:pt>
                <c:pt idx="775">
                  <c:v>0.72889778615167211</c:v>
                </c:pt>
                <c:pt idx="776">
                  <c:v>0.72889778615167211</c:v>
                </c:pt>
                <c:pt idx="777">
                  <c:v>0.72889778615167211</c:v>
                </c:pt>
                <c:pt idx="778">
                  <c:v>0.72889778615167211</c:v>
                </c:pt>
                <c:pt idx="779">
                  <c:v>0.72889778615167211</c:v>
                </c:pt>
                <c:pt idx="780">
                  <c:v>0.72889778615167211</c:v>
                </c:pt>
                <c:pt idx="781">
                  <c:v>0.72889778615167211</c:v>
                </c:pt>
                <c:pt idx="782">
                  <c:v>0.72889778615167211</c:v>
                </c:pt>
                <c:pt idx="783">
                  <c:v>0.72889778615167211</c:v>
                </c:pt>
                <c:pt idx="784">
                  <c:v>0.72889778615167211</c:v>
                </c:pt>
                <c:pt idx="785">
                  <c:v>0.72889778615167211</c:v>
                </c:pt>
                <c:pt idx="786">
                  <c:v>0.72889778615167211</c:v>
                </c:pt>
                <c:pt idx="787">
                  <c:v>0.72889778615167211</c:v>
                </c:pt>
                <c:pt idx="788">
                  <c:v>0.72889778615167211</c:v>
                </c:pt>
                <c:pt idx="789">
                  <c:v>0.72889778615167211</c:v>
                </c:pt>
                <c:pt idx="790">
                  <c:v>0.72889778615167211</c:v>
                </c:pt>
                <c:pt idx="791">
                  <c:v>0.72889778615167211</c:v>
                </c:pt>
                <c:pt idx="792">
                  <c:v>0.72889778615167211</c:v>
                </c:pt>
                <c:pt idx="793">
                  <c:v>0.72889778615167211</c:v>
                </c:pt>
                <c:pt idx="794">
                  <c:v>0.72889778615167211</c:v>
                </c:pt>
                <c:pt idx="795">
                  <c:v>0.72889778615167211</c:v>
                </c:pt>
                <c:pt idx="796">
                  <c:v>0.72889778615167211</c:v>
                </c:pt>
                <c:pt idx="797">
                  <c:v>0.72889778615167211</c:v>
                </c:pt>
                <c:pt idx="798">
                  <c:v>0.72889778615167211</c:v>
                </c:pt>
                <c:pt idx="799">
                  <c:v>0.72889778615167211</c:v>
                </c:pt>
                <c:pt idx="800">
                  <c:v>0.72889778615167211</c:v>
                </c:pt>
                <c:pt idx="801">
                  <c:v>0.72889778615167211</c:v>
                </c:pt>
                <c:pt idx="802">
                  <c:v>0.72889778615167211</c:v>
                </c:pt>
                <c:pt idx="803">
                  <c:v>0.72889778615167211</c:v>
                </c:pt>
                <c:pt idx="804">
                  <c:v>0.72889778615167211</c:v>
                </c:pt>
                <c:pt idx="805">
                  <c:v>0.72889778615167211</c:v>
                </c:pt>
                <c:pt idx="806">
                  <c:v>0.72889778615167211</c:v>
                </c:pt>
                <c:pt idx="807">
                  <c:v>0.72889778615167211</c:v>
                </c:pt>
                <c:pt idx="808">
                  <c:v>0.72889778615167211</c:v>
                </c:pt>
                <c:pt idx="809">
                  <c:v>0.72889778615167211</c:v>
                </c:pt>
                <c:pt idx="810">
                  <c:v>0.72889778615167211</c:v>
                </c:pt>
                <c:pt idx="811">
                  <c:v>0.72889778615167211</c:v>
                </c:pt>
                <c:pt idx="812">
                  <c:v>0.72889778615167211</c:v>
                </c:pt>
                <c:pt idx="813">
                  <c:v>0.72889778615167211</c:v>
                </c:pt>
                <c:pt idx="814">
                  <c:v>0.72889778615167211</c:v>
                </c:pt>
                <c:pt idx="815">
                  <c:v>0.72889778615167211</c:v>
                </c:pt>
                <c:pt idx="816">
                  <c:v>0.72889778615167211</c:v>
                </c:pt>
                <c:pt idx="817">
                  <c:v>0.72889778615167211</c:v>
                </c:pt>
                <c:pt idx="818">
                  <c:v>0.72889778615167211</c:v>
                </c:pt>
                <c:pt idx="819">
                  <c:v>0.72889778615167211</c:v>
                </c:pt>
                <c:pt idx="820">
                  <c:v>0.72889778615167211</c:v>
                </c:pt>
                <c:pt idx="821">
                  <c:v>0.72889778615167211</c:v>
                </c:pt>
                <c:pt idx="822">
                  <c:v>0.72889778615167211</c:v>
                </c:pt>
                <c:pt idx="823">
                  <c:v>0.72889778615167211</c:v>
                </c:pt>
                <c:pt idx="824">
                  <c:v>0.72889778615167211</c:v>
                </c:pt>
                <c:pt idx="825">
                  <c:v>0.72889778615167211</c:v>
                </c:pt>
                <c:pt idx="826">
                  <c:v>0.72889778615167211</c:v>
                </c:pt>
                <c:pt idx="827">
                  <c:v>0.72889778615167211</c:v>
                </c:pt>
                <c:pt idx="828">
                  <c:v>0.72889778615167211</c:v>
                </c:pt>
                <c:pt idx="829">
                  <c:v>0.72889778615167211</c:v>
                </c:pt>
                <c:pt idx="830">
                  <c:v>0.72889778615167211</c:v>
                </c:pt>
                <c:pt idx="831">
                  <c:v>0.72889778615167211</c:v>
                </c:pt>
                <c:pt idx="832">
                  <c:v>0.72889778615167211</c:v>
                </c:pt>
                <c:pt idx="833">
                  <c:v>0.72889778615167211</c:v>
                </c:pt>
                <c:pt idx="834">
                  <c:v>0.72889778615167211</c:v>
                </c:pt>
                <c:pt idx="835">
                  <c:v>0.72889778615167211</c:v>
                </c:pt>
                <c:pt idx="836">
                  <c:v>0.72889778615167211</c:v>
                </c:pt>
                <c:pt idx="837">
                  <c:v>0.72889778615167211</c:v>
                </c:pt>
                <c:pt idx="838">
                  <c:v>0.72889778615167211</c:v>
                </c:pt>
                <c:pt idx="839">
                  <c:v>0.72889778615167211</c:v>
                </c:pt>
                <c:pt idx="840">
                  <c:v>0.72889778615167211</c:v>
                </c:pt>
                <c:pt idx="841">
                  <c:v>0.72889778615167211</c:v>
                </c:pt>
                <c:pt idx="842">
                  <c:v>0.72889778615167211</c:v>
                </c:pt>
                <c:pt idx="843">
                  <c:v>0.72889778615167211</c:v>
                </c:pt>
                <c:pt idx="844">
                  <c:v>0.72889778615167211</c:v>
                </c:pt>
                <c:pt idx="845">
                  <c:v>0.72889778615167211</c:v>
                </c:pt>
                <c:pt idx="846">
                  <c:v>0.72889778615167211</c:v>
                </c:pt>
                <c:pt idx="847">
                  <c:v>0.72889778615167211</c:v>
                </c:pt>
                <c:pt idx="848">
                  <c:v>0.72889778615167211</c:v>
                </c:pt>
                <c:pt idx="849">
                  <c:v>0.72889778615167211</c:v>
                </c:pt>
                <c:pt idx="850">
                  <c:v>0.72889778615167211</c:v>
                </c:pt>
                <c:pt idx="851">
                  <c:v>0.72889778615167211</c:v>
                </c:pt>
                <c:pt idx="852">
                  <c:v>0.72889778615167211</c:v>
                </c:pt>
                <c:pt idx="853">
                  <c:v>0.72889778615167211</c:v>
                </c:pt>
                <c:pt idx="854">
                  <c:v>0.72889778615167211</c:v>
                </c:pt>
                <c:pt idx="855">
                  <c:v>0.72889778615167211</c:v>
                </c:pt>
                <c:pt idx="856">
                  <c:v>0.72889778615167211</c:v>
                </c:pt>
                <c:pt idx="857">
                  <c:v>0.72889778615167211</c:v>
                </c:pt>
                <c:pt idx="858">
                  <c:v>0.72889778615167211</c:v>
                </c:pt>
                <c:pt idx="859">
                  <c:v>0.72889778615167211</c:v>
                </c:pt>
                <c:pt idx="860">
                  <c:v>0.72889778615167211</c:v>
                </c:pt>
                <c:pt idx="861">
                  <c:v>0.72889778615167211</c:v>
                </c:pt>
                <c:pt idx="862">
                  <c:v>0.72889778615167211</c:v>
                </c:pt>
                <c:pt idx="863">
                  <c:v>0.72889778615167211</c:v>
                </c:pt>
                <c:pt idx="864">
                  <c:v>0.72889778615167211</c:v>
                </c:pt>
                <c:pt idx="865">
                  <c:v>0.72889778615167211</c:v>
                </c:pt>
                <c:pt idx="866">
                  <c:v>0.72889778615167211</c:v>
                </c:pt>
                <c:pt idx="867">
                  <c:v>0.72889778615167211</c:v>
                </c:pt>
                <c:pt idx="868">
                  <c:v>0.72889778615167211</c:v>
                </c:pt>
                <c:pt idx="869">
                  <c:v>0.72889778615167211</c:v>
                </c:pt>
                <c:pt idx="870">
                  <c:v>0.72889778615167211</c:v>
                </c:pt>
                <c:pt idx="871">
                  <c:v>0.72889778615167211</c:v>
                </c:pt>
                <c:pt idx="872">
                  <c:v>0.72889778615167211</c:v>
                </c:pt>
                <c:pt idx="873">
                  <c:v>0.72889778615167211</c:v>
                </c:pt>
                <c:pt idx="874">
                  <c:v>0.72889778615167211</c:v>
                </c:pt>
                <c:pt idx="875">
                  <c:v>0.72889778615167211</c:v>
                </c:pt>
                <c:pt idx="876">
                  <c:v>0.72889778615167211</c:v>
                </c:pt>
                <c:pt idx="877">
                  <c:v>0.72889778615167211</c:v>
                </c:pt>
                <c:pt idx="878">
                  <c:v>0.72889778615167211</c:v>
                </c:pt>
                <c:pt idx="879">
                  <c:v>0.72889778615167211</c:v>
                </c:pt>
                <c:pt idx="880">
                  <c:v>0.72889778615167211</c:v>
                </c:pt>
                <c:pt idx="881">
                  <c:v>0.72889778615167211</c:v>
                </c:pt>
                <c:pt idx="882">
                  <c:v>0.72889778615167211</c:v>
                </c:pt>
                <c:pt idx="883">
                  <c:v>0.72889778615167211</c:v>
                </c:pt>
                <c:pt idx="884">
                  <c:v>0.72889778615167211</c:v>
                </c:pt>
                <c:pt idx="885">
                  <c:v>0.72889778615167211</c:v>
                </c:pt>
                <c:pt idx="886">
                  <c:v>0.72889778615167211</c:v>
                </c:pt>
                <c:pt idx="887">
                  <c:v>0.72889778615167211</c:v>
                </c:pt>
                <c:pt idx="888">
                  <c:v>0.72889778615167211</c:v>
                </c:pt>
                <c:pt idx="889">
                  <c:v>0.72889778615167211</c:v>
                </c:pt>
                <c:pt idx="890">
                  <c:v>0.72889778615167211</c:v>
                </c:pt>
                <c:pt idx="891">
                  <c:v>0.72889778615167211</c:v>
                </c:pt>
                <c:pt idx="892">
                  <c:v>0.72889778615167211</c:v>
                </c:pt>
                <c:pt idx="893">
                  <c:v>0.72889778615167211</c:v>
                </c:pt>
                <c:pt idx="894">
                  <c:v>0.72889778615167211</c:v>
                </c:pt>
                <c:pt idx="895">
                  <c:v>0.72889778615167211</c:v>
                </c:pt>
                <c:pt idx="896">
                  <c:v>0.72889778615167211</c:v>
                </c:pt>
                <c:pt idx="897">
                  <c:v>0.72889778615167211</c:v>
                </c:pt>
                <c:pt idx="898">
                  <c:v>0.72889778615167211</c:v>
                </c:pt>
                <c:pt idx="899">
                  <c:v>0.72889778615167211</c:v>
                </c:pt>
                <c:pt idx="900">
                  <c:v>0.72889778615167211</c:v>
                </c:pt>
                <c:pt idx="901">
                  <c:v>0.72889778615167211</c:v>
                </c:pt>
                <c:pt idx="902">
                  <c:v>0.72889778615167211</c:v>
                </c:pt>
                <c:pt idx="903">
                  <c:v>0.72889778615167211</c:v>
                </c:pt>
                <c:pt idx="904">
                  <c:v>0.72889778615167211</c:v>
                </c:pt>
                <c:pt idx="905">
                  <c:v>0.72889778615167211</c:v>
                </c:pt>
                <c:pt idx="906">
                  <c:v>0.72889778615167211</c:v>
                </c:pt>
                <c:pt idx="907">
                  <c:v>0.72889778615167211</c:v>
                </c:pt>
                <c:pt idx="908">
                  <c:v>0.72889778615167211</c:v>
                </c:pt>
                <c:pt idx="909">
                  <c:v>0.72889778615167211</c:v>
                </c:pt>
                <c:pt idx="910">
                  <c:v>0.72889778615167211</c:v>
                </c:pt>
                <c:pt idx="911">
                  <c:v>0.72889778615167211</c:v>
                </c:pt>
                <c:pt idx="912">
                  <c:v>0.72889778615167211</c:v>
                </c:pt>
                <c:pt idx="913">
                  <c:v>0.72889778615167211</c:v>
                </c:pt>
                <c:pt idx="914">
                  <c:v>0.72889778615167211</c:v>
                </c:pt>
                <c:pt idx="915">
                  <c:v>0.72889778615167211</c:v>
                </c:pt>
                <c:pt idx="916">
                  <c:v>0.72889778615167211</c:v>
                </c:pt>
                <c:pt idx="917">
                  <c:v>0.72889778615167211</c:v>
                </c:pt>
                <c:pt idx="918">
                  <c:v>0.72889778615167211</c:v>
                </c:pt>
                <c:pt idx="919">
                  <c:v>0.72889778615167211</c:v>
                </c:pt>
                <c:pt idx="920">
                  <c:v>0.72889778615167211</c:v>
                </c:pt>
                <c:pt idx="921">
                  <c:v>0.72889778615167211</c:v>
                </c:pt>
                <c:pt idx="922">
                  <c:v>0.72889778615167211</c:v>
                </c:pt>
                <c:pt idx="923">
                  <c:v>0.72889778615167211</c:v>
                </c:pt>
                <c:pt idx="924">
                  <c:v>0.72889778615167211</c:v>
                </c:pt>
                <c:pt idx="925">
                  <c:v>0.72889778615167211</c:v>
                </c:pt>
                <c:pt idx="926">
                  <c:v>0.72889778615167211</c:v>
                </c:pt>
                <c:pt idx="927">
                  <c:v>0.72889778615167211</c:v>
                </c:pt>
                <c:pt idx="928">
                  <c:v>0.72889778615167211</c:v>
                </c:pt>
                <c:pt idx="929">
                  <c:v>0.72889778615167211</c:v>
                </c:pt>
                <c:pt idx="930">
                  <c:v>0.72889778615167211</c:v>
                </c:pt>
                <c:pt idx="931">
                  <c:v>0.72889778615167211</c:v>
                </c:pt>
                <c:pt idx="932">
                  <c:v>0.72889778615167211</c:v>
                </c:pt>
                <c:pt idx="933">
                  <c:v>0.72889778615167211</c:v>
                </c:pt>
                <c:pt idx="934">
                  <c:v>0.72889778615167211</c:v>
                </c:pt>
                <c:pt idx="935">
                  <c:v>0.72889778615167211</c:v>
                </c:pt>
                <c:pt idx="936">
                  <c:v>0.72889778615167211</c:v>
                </c:pt>
                <c:pt idx="937">
                  <c:v>0.72889778615167211</c:v>
                </c:pt>
                <c:pt idx="938">
                  <c:v>0.72889778615167211</c:v>
                </c:pt>
                <c:pt idx="939">
                  <c:v>0.72889778615167211</c:v>
                </c:pt>
                <c:pt idx="940">
                  <c:v>0.72889778615167211</c:v>
                </c:pt>
                <c:pt idx="941">
                  <c:v>0.72889778615167211</c:v>
                </c:pt>
                <c:pt idx="942">
                  <c:v>0.72889778615167211</c:v>
                </c:pt>
                <c:pt idx="943">
                  <c:v>0.72889778615167211</c:v>
                </c:pt>
                <c:pt idx="944">
                  <c:v>0.72889778615167211</c:v>
                </c:pt>
                <c:pt idx="945">
                  <c:v>0.72889778615167211</c:v>
                </c:pt>
                <c:pt idx="946">
                  <c:v>0.72889778615167211</c:v>
                </c:pt>
                <c:pt idx="947">
                  <c:v>0.72889778615167211</c:v>
                </c:pt>
                <c:pt idx="948">
                  <c:v>0.72889778615167211</c:v>
                </c:pt>
                <c:pt idx="949">
                  <c:v>0.72889778615167211</c:v>
                </c:pt>
                <c:pt idx="950">
                  <c:v>0.72889778615167211</c:v>
                </c:pt>
                <c:pt idx="951">
                  <c:v>0.72889778615167211</c:v>
                </c:pt>
                <c:pt idx="952">
                  <c:v>0.72889778615167211</c:v>
                </c:pt>
                <c:pt idx="953">
                  <c:v>0.72889778615167211</c:v>
                </c:pt>
                <c:pt idx="954">
                  <c:v>0.72889778615167211</c:v>
                </c:pt>
                <c:pt idx="955">
                  <c:v>0.72889778615167211</c:v>
                </c:pt>
                <c:pt idx="956">
                  <c:v>0.72889778615167211</c:v>
                </c:pt>
                <c:pt idx="957">
                  <c:v>0.72889778615167211</c:v>
                </c:pt>
                <c:pt idx="958">
                  <c:v>0.72889778615167211</c:v>
                </c:pt>
                <c:pt idx="959">
                  <c:v>0.72889778615167211</c:v>
                </c:pt>
                <c:pt idx="960">
                  <c:v>0.72889778615167211</c:v>
                </c:pt>
                <c:pt idx="961">
                  <c:v>0.72889778615167211</c:v>
                </c:pt>
                <c:pt idx="962">
                  <c:v>0.72889778615167211</c:v>
                </c:pt>
                <c:pt idx="963">
                  <c:v>0.72889778615167211</c:v>
                </c:pt>
                <c:pt idx="964">
                  <c:v>0.72889778615167211</c:v>
                </c:pt>
                <c:pt idx="965">
                  <c:v>0.72889778615167211</c:v>
                </c:pt>
                <c:pt idx="966">
                  <c:v>0.72889778615167211</c:v>
                </c:pt>
                <c:pt idx="967">
                  <c:v>0.72889778615167211</c:v>
                </c:pt>
                <c:pt idx="968">
                  <c:v>0.72889778615167211</c:v>
                </c:pt>
                <c:pt idx="969">
                  <c:v>0.72889778615167211</c:v>
                </c:pt>
                <c:pt idx="970">
                  <c:v>0.72889778615167211</c:v>
                </c:pt>
                <c:pt idx="971">
                  <c:v>0.72889778615167211</c:v>
                </c:pt>
                <c:pt idx="972">
                  <c:v>0.72889778615167211</c:v>
                </c:pt>
                <c:pt idx="973">
                  <c:v>0.72889778615167211</c:v>
                </c:pt>
                <c:pt idx="974">
                  <c:v>0.72889778615167211</c:v>
                </c:pt>
                <c:pt idx="975">
                  <c:v>0.72889778615167211</c:v>
                </c:pt>
                <c:pt idx="976">
                  <c:v>0.72889778615167211</c:v>
                </c:pt>
                <c:pt idx="977">
                  <c:v>0.72889778615167211</c:v>
                </c:pt>
                <c:pt idx="978">
                  <c:v>0.72889778615167211</c:v>
                </c:pt>
                <c:pt idx="979">
                  <c:v>0.72889778615167211</c:v>
                </c:pt>
                <c:pt idx="980">
                  <c:v>0.72889778615167211</c:v>
                </c:pt>
                <c:pt idx="981">
                  <c:v>0.72889778615167211</c:v>
                </c:pt>
                <c:pt idx="982">
                  <c:v>0.72889778615167211</c:v>
                </c:pt>
                <c:pt idx="983">
                  <c:v>0.72889778615167211</c:v>
                </c:pt>
                <c:pt idx="984">
                  <c:v>0.72889778615167211</c:v>
                </c:pt>
                <c:pt idx="985">
                  <c:v>0.72889778615167211</c:v>
                </c:pt>
                <c:pt idx="986">
                  <c:v>0.72889778615167211</c:v>
                </c:pt>
                <c:pt idx="987">
                  <c:v>0.72889778615167211</c:v>
                </c:pt>
                <c:pt idx="988">
                  <c:v>0.72889778615167211</c:v>
                </c:pt>
                <c:pt idx="989">
                  <c:v>0.72889778615167211</c:v>
                </c:pt>
                <c:pt idx="990">
                  <c:v>0.72889778615167211</c:v>
                </c:pt>
                <c:pt idx="991">
                  <c:v>0.72889778615167211</c:v>
                </c:pt>
                <c:pt idx="992">
                  <c:v>0.72889778615167211</c:v>
                </c:pt>
                <c:pt idx="993">
                  <c:v>0.72889778615167211</c:v>
                </c:pt>
                <c:pt idx="994">
                  <c:v>0.72889778615167211</c:v>
                </c:pt>
                <c:pt idx="995">
                  <c:v>0.72889778615167211</c:v>
                </c:pt>
                <c:pt idx="996">
                  <c:v>0.72889778615167211</c:v>
                </c:pt>
                <c:pt idx="997">
                  <c:v>0.72889778615167211</c:v>
                </c:pt>
                <c:pt idx="998">
                  <c:v>0.72889778615167211</c:v>
                </c:pt>
                <c:pt idx="999">
                  <c:v>0.72889778615167211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7504"/>
        <c:axId val="110999040"/>
      </c:scatterChart>
      <c:valAx>
        <c:axId val="1109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99040"/>
        <c:crosses val="autoZero"/>
        <c:crossBetween val="midCat"/>
      </c:valAx>
      <c:valAx>
        <c:axId val="1109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9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'delay 50 nodes</c:v>
          </c:tx>
          <c:spPr>
            <a:ln w="12700"/>
          </c:spPr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GI'!$D$3:$D$1002</c:f>
              <c:numCache>
                <c:formatCode>General</c:formatCode>
                <c:ptCount val="1000"/>
                <c:pt idx="0">
                  <c:v>234674931</c:v>
                </c:pt>
                <c:pt idx="1">
                  <c:v>237806357</c:v>
                </c:pt>
                <c:pt idx="2">
                  <c:v>274043987</c:v>
                </c:pt>
                <c:pt idx="3">
                  <c:v>270815449</c:v>
                </c:pt>
                <c:pt idx="4">
                  <c:v>260097350</c:v>
                </c:pt>
                <c:pt idx="5">
                  <c:v>265726822</c:v>
                </c:pt>
                <c:pt idx="6">
                  <c:v>280859368</c:v>
                </c:pt>
                <c:pt idx="7">
                  <c:v>261355583</c:v>
                </c:pt>
                <c:pt idx="8">
                  <c:v>286503598</c:v>
                </c:pt>
                <c:pt idx="9">
                  <c:v>295549052</c:v>
                </c:pt>
                <c:pt idx="10">
                  <c:v>281469804</c:v>
                </c:pt>
                <c:pt idx="11">
                  <c:v>296950713</c:v>
                </c:pt>
                <c:pt idx="12">
                  <c:v>286120190</c:v>
                </c:pt>
                <c:pt idx="13">
                  <c:v>307179301</c:v>
                </c:pt>
                <c:pt idx="14">
                  <c:v>270317801</c:v>
                </c:pt>
                <c:pt idx="15">
                  <c:v>285420969</c:v>
                </c:pt>
                <c:pt idx="16">
                  <c:v>291735902</c:v>
                </c:pt>
                <c:pt idx="17">
                  <c:v>305905704</c:v>
                </c:pt>
                <c:pt idx="18">
                  <c:v>296939267</c:v>
                </c:pt>
                <c:pt idx="19">
                  <c:v>301489131</c:v>
                </c:pt>
                <c:pt idx="20">
                  <c:v>279232511</c:v>
                </c:pt>
                <c:pt idx="21">
                  <c:v>286336921</c:v>
                </c:pt>
                <c:pt idx="22">
                  <c:v>300665972</c:v>
                </c:pt>
                <c:pt idx="23">
                  <c:v>291626073</c:v>
                </c:pt>
                <c:pt idx="24">
                  <c:v>291141598</c:v>
                </c:pt>
                <c:pt idx="25">
                  <c:v>276698593</c:v>
                </c:pt>
                <c:pt idx="26">
                  <c:v>279386633</c:v>
                </c:pt>
                <c:pt idx="27">
                  <c:v>290535060</c:v>
                </c:pt>
                <c:pt idx="28">
                  <c:v>285086876</c:v>
                </c:pt>
                <c:pt idx="29">
                  <c:v>291688729</c:v>
                </c:pt>
                <c:pt idx="30">
                  <c:v>285010709</c:v>
                </c:pt>
                <c:pt idx="31">
                  <c:v>285339063</c:v>
                </c:pt>
                <c:pt idx="32">
                  <c:v>291717791</c:v>
                </c:pt>
                <c:pt idx="33">
                  <c:v>305529775</c:v>
                </c:pt>
                <c:pt idx="34">
                  <c:v>309188927</c:v>
                </c:pt>
                <c:pt idx="35">
                  <c:v>283958740</c:v>
                </c:pt>
                <c:pt idx="36">
                  <c:v>291067721</c:v>
                </c:pt>
                <c:pt idx="37">
                  <c:v>293539941</c:v>
                </c:pt>
                <c:pt idx="38">
                  <c:v>294029283</c:v>
                </c:pt>
                <c:pt idx="39">
                  <c:v>300383579</c:v>
                </c:pt>
                <c:pt idx="40">
                  <c:v>278374750</c:v>
                </c:pt>
                <c:pt idx="41">
                  <c:v>299686532</c:v>
                </c:pt>
                <c:pt idx="42">
                  <c:v>291515691</c:v>
                </c:pt>
                <c:pt idx="43">
                  <c:v>291191576</c:v>
                </c:pt>
                <c:pt idx="44">
                  <c:v>278731556</c:v>
                </c:pt>
                <c:pt idx="45">
                  <c:v>293027082</c:v>
                </c:pt>
                <c:pt idx="46">
                  <c:v>293396681</c:v>
                </c:pt>
                <c:pt idx="47">
                  <c:v>280492257</c:v>
                </c:pt>
                <c:pt idx="48">
                  <c:v>293244310</c:v>
                </c:pt>
                <c:pt idx="49">
                  <c:v>298703938</c:v>
                </c:pt>
                <c:pt idx="50">
                  <c:v>295164064</c:v>
                </c:pt>
                <c:pt idx="51">
                  <c:v>286193819</c:v>
                </c:pt>
                <c:pt idx="52">
                  <c:v>278937639</c:v>
                </c:pt>
                <c:pt idx="53">
                  <c:v>326036889</c:v>
                </c:pt>
                <c:pt idx="54">
                  <c:v>292665765</c:v>
                </c:pt>
                <c:pt idx="55">
                  <c:v>292628123</c:v>
                </c:pt>
                <c:pt idx="56">
                  <c:v>298758830</c:v>
                </c:pt>
                <c:pt idx="57">
                  <c:v>300763041</c:v>
                </c:pt>
                <c:pt idx="58">
                  <c:v>291288069</c:v>
                </c:pt>
                <c:pt idx="59">
                  <c:v>290393317</c:v>
                </c:pt>
                <c:pt idx="60">
                  <c:v>291799134</c:v>
                </c:pt>
                <c:pt idx="61">
                  <c:v>291192937</c:v>
                </c:pt>
                <c:pt idx="62">
                  <c:v>300374612</c:v>
                </c:pt>
                <c:pt idx="63">
                  <c:v>293210728</c:v>
                </c:pt>
                <c:pt idx="64">
                  <c:v>276972069</c:v>
                </c:pt>
                <c:pt idx="65">
                  <c:v>291185079</c:v>
                </c:pt>
                <c:pt idx="66">
                  <c:v>297698523</c:v>
                </c:pt>
                <c:pt idx="67">
                  <c:v>294238697</c:v>
                </c:pt>
                <c:pt idx="68">
                  <c:v>285275967</c:v>
                </c:pt>
                <c:pt idx="69">
                  <c:v>289996247</c:v>
                </c:pt>
                <c:pt idx="70">
                  <c:v>305814912</c:v>
                </c:pt>
                <c:pt idx="71">
                  <c:v>293444748</c:v>
                </c:pt>
                <c:pt idx="72">
                  <c:v>278351149</c:v>
                </c:pt>
                <c:pt idx="73">
                  <c:v>285296446</c:v>
                </c:pt>
                <c:pt idx="74">
                  <c:v>286993953</c:v>
                </c:pt>
                <c:pt idx="75">
                  <c:v>284580299</c:v>
                </c:pt>
                <c:pt idx="76">
                  <c:v>299002077</c:v>
                </c:pt>
                <c:pt idx="77">
                  <c:v>292776566</c:v>
                </c:pt>
                <c:pt idx="78">
                  <c:v>278148806</c:v>
                </c:pt>
                <c:pt idx="79">
                  <c:v>297936613</c:v>
                </c:pt>
                <c:pt idx="80">
                  <c:v>277934559</c:v>
                </c:pt>
                <c:pt idx="81">
                  <c:v>292340597</c:v>
                </c:pt>
                <c:pt idx="82">
                  <c:v>285194588</c:v>
                </c:pt>
                <c:pt idx="83">
                  <c:v>280247128</c:v>
                </c:pt>
                <c:pt idx="84">
                  <c:v>289625690</c:v>
                </c:pt>
                <c:pt idx="85">
                  <c:v>298319064</c:v>
                </c:pt>
                <c:pt idx="86">
                  <c:v>291625978</c:v>
                </c:pt>
                <c:pt idx="87">
                  <c:v>286375479</c:v>
                </c:pt>
                <c:pt idx="88">
                  <c:v>280068761</c:v>
                </c:pt>
                <c:pt idx="89">
                  <c:v>287805454</c:v>
                </c:pt>
                <c:pt idx="90">
                  <c:v>290133802</c:v>
                </c:pt>
                <c:pt idx="91">
                  <c:v>287630331</c:v>
                </c:pt>
                <c:pt idx="92">
                  <c:v>289080915</c:v>
                </c:pt>
                <c:pt idx="93">
                  <c:v>285281562</c:v>
                </c:pt>
                <c:pt idx="94">
                  <c:v>284761433</c:v>
                </c:pt>
                <c:pt idx="95">
                  <c:v>292424460</c:v>
                </c:pt>
                <c:pt idx="96">
                  <c:v>285163100</c:v>
                </c:pt>
                <c:pt idx="97">
                  <c:v>280702880</c:v>
                </c:pt>
                <c:pt idx="98">
                  <c:v>287411514</c:v>
                </c:pt>
                <c:pt idx="99">
                  <c:v>279327467</c:v>
                </c:pt>
                <c:pt idx="100">
                  <c:v>292605349</c:v>
                </c:pt>
                <c:pt idx="101">
                  <c:v>280085239</c:v>
                </c:pt>
                <c:pt idx="102">
                  <c:v>265825564</c:v>
                </c:pt>
                <c:pt idx="103">
                  <c:v>287622056</c:v>
                </c:pt>
                <c:pt idx="104">
                  <c:v>299426129</c:v>
                </c:pt>
                <c:pt idx="105">
                  <c:v>281132190</c:v>
                </c:pt>
                <c:pt idx="106">
                  <c:v>285023627</c:v>
                </c:pt>
                <c:pt idx="107">
                  <c:v>288532731</c:v>
                </c:pt>
                <c:pt idx="108">
                  <c:v>298117958</c:v>
                </c:pt>
                <c:pt idx="109">
                  <c:v>284278036</c:v>
                </c:pt>
                <c:pt idx="110">
                  <c:v>285310535</c:v>
                </c:pt>
                <c:pt idx="111">
                  <c:v>278956093</c:v>
                </c:pt>
                <c:pt idx="112">
                  <c:v>281096436</c:v>
                </c:pt>
                <c:pt idx="113">
                  <c:v>279691250</c:v>
                </c:pt>
                <c:pt idx="114">
                  <c:v>292280480</c:v>
                </c:pt>
                <c:pt idx="115">
                  <c:v>288243692</c:v>
                </c:pt>
                <c:pt idx="116">
                  <c:v>288377372</c:v>
                </c:pt>
                <c:pt idx="117">
                  <c:v>287178387</c:v>
                </c:pt>
                <c:pt idx="118">
                  <c:v>300543470</c:v>
                </c:pt>
                <c:pt idx="119">
                  <c:v>272851597</c:v>
                </c:pt>
                <c:pt idx="120">
                  <c:v>294024478</c:v>
                </c:pt>
                <c:pt idx="121">
                  <c:v>295176627</c:v>
                </c:pt>
                <c:pt idx="122">
                  <c:v>284942589</c:v>
                </c:pt>
                <c:pt idx="123">
                  <c:v>279475728</c:v>
                </c:pt>
                <c:pt idx="124">
                  <c:v>287603089</c:v>
                </c:pt>
                <c:pt idx="125">
                  <c:v>285748472</c:v>
                </c:pt>
                <c:pt idx="126">
                  <c:v>286783044</c:v>
                </c:pt>
                <c:pt idx="127">
                  <c:v>287088957</c:v>
                </c:pt>
                <c:pt idx="128">
                  <c:v>287072954</c:v>
                </c:pt>
                <c:pt idx="129">
                  <c:v>285782962</c:v>
                </c:pt>
                <c:pt idx="130">
                  <c:v>291665170</c:v>
                </c:pt>
                <c:pt idx="131">
                  <c:v>292116078</c:v>
                </c:pt>
                <c:pt idx="132">
                  <c:v>287101291</c:v>
                </c:pt>
                <c:pt idx="133">
                  <c:v>286300624</c:v>
                </c:pt>
                <c:pt idx="134">
                  <c:v>284725694</c:v>
                </c:pt>
                <c:pt idx="135">
                  <c:v>285365468</c:v>
                </c:pt>
                <c:pt idx="136">
                  <c:v>288007750</c:v>
                </c:pt>
                <c:pt idx="137">
                  <c:v>286803517</c:v>
                </c:pt>
                <c:pt idx="138">
                  <c:v>287192775</c:v>
                </c:pt>
                <c:pt idx="139">
                  <c:v>273423337</c:v>
                </c:pt>
                <c:pt idx="140">
                  <c:v>282464273</c:v>
                </c:pt>
                <c:pt idx="141">
                  <c:v>278997907</c:v>
                </c:pt>
                <c:pt idx="142">
                  <c:v>274478608</c:v>
                </c:pt>
                <c:pt idx="143">
                  <c:v>284592369</c:v>
                </c:pt>
                <c:pt idx="144">
                  <c:v>283002493</c:v>
                </c:pt>
                <c:pt idx="145">
                  <c:v>287248850</c:v>
                </c:pt>
                <c:pt idx="146">
                  <c:v>285655766</c:v>
                </c:pt>
                <c:pt idx="147">
                  <c:v>290185073</c:v>
                </c:pt>
                <c:pt idx="148">
                  <c:v>281799506</c:v>
                </c:pt>
                <c:pt idx="149">
                  <c:v>287329895</c:v>
                </c:pt>
                <c:pt idx="150">
                  <c:v>288781034</c:v>
                </c:pt>
                <c:pt idx="151">
                  <c:v>281326394</c:v>
                </c:pt>
                <c:pt idx="152">
                  <c:v>273849179</c:v>
                </c:pt>
                <c:pt idx="153">
                  <c:v>273986896</c:v>
                </c:pt>
                <c:pt idx="154">
                  <c:v>287944031</c:v>
                </c:pt>
                <c:pt idx="155">
                  <c:v>277916576</c:v>
                </c:pt>
                <c:pt idx="156">
                  <c:v>273562635</c:v>
                </c:pt>
                <c:pt idx="157">
                  <c:v>279579462</c:v>
                </c:pt>
                <c:pt idx="158">
                  <c:v>277744957</c:v>
                </c:pt>
                <c:pt idx="159">
                  <c:v>268099813</c:v>
                </c:pt>
                <c:pt idx="160">
                  <c:v>286196657</c:v>
                </c:pt>
                <c:pt idx="161">
                  <c:v>267394758</c:v>
                </c:pt>
                <c:pt idx="162">
                  <c:v>278465636</c:v>
                </c:pt>
                <c:pt idx="163">
                  <c:v>274236495</c:v>
                </c:pt>
                <c:pt idx="164">
                  <c:v>273564298</c:v>
                </c:pt>
                <c:pt idx="165">
                  <c:v>268024292</c:v>
                </c:pt>
                <c:pt idx="166">
                  <c:v>268620343</c:v>
                </c:pt>
                <c:pt idx="167">
                  <c:v>268425559</c:v>
                </c:pt>
                <c:pt idx="168">
                  <c:v>274386602</c:v>
                </c:pt>
                <c:pt idx="169">
                  <c:v>273977297</c:v>
                </c:pt>
                <c:pt idx="170">
                  <c:v>280599667</c:v>
                </c:pt>
                <c:pt idx="171">
                  <c:v>267362616</c:v>
                </c:pt>
                <c:pt idx="172">
                  <c:v>288263929</c:v>
                </c:pt>
                <c:pt idx="173">
                  <c:v>273628212</c:v>
                </c:pt>
                <c:pt idx="174">
                  <c:v>281359644</c:v>
                </c:pt>
                <c:pt idx="175">
                  <c:v>269220186</c:v>
                </c:pt>
                <c:pt idx="176">
                  <c:v>267994922</c:v>
                </c:pt>
                <c:pt idx="177">
                  <c:v>260324078</c:v>
                </c:pt>
                <c:pt idx="178">
                  <c:v>268776204</c:v>
                </c:pt>
                <c:pt idx="179">
                  <c:v>273398949</c:v>
                </c:pt>
                <c:pt idx="180">
                  <c:v>280694997</c:v>
                </c:pt>
                <c:pt idx="181">
                  <c:v>276249029</c:v>
                </c:pt>
                <c:pt idx="182">
                  <c:v>275021487</c:v>
                </c:pt>
                <c:pt idx="183">
                  <c:v>277460457</c:v>
                </c:pt>
                <c:pt idx="184">
                  <c:v>275856961</c:v>
                </c:pt>
                <c:pt idx="185">
                  <c:v>274616009</c:v>
                </c:pt>
                <c:pt idx="186">
                  <c:v>282325797</c:v>
                </c:pt>
                <c:pt idx="187">
                  <c:v>276755743</c:v>
                </c:pt>
                <c:pt idx="188">
                  <c:v>283307423</c:v>
                </c:pt>
                <c:pt idx="189">
                  <c:v>256638498</c:v>
                </c:pt>
                <c:pt idx="190">
                  <c:v>266451785</c:v>
                </c:pt>
                <c:pt idx="191">
                  <c:v>269449665</c:v>
                </c:pt>
                <c:pt idx="192">
                  <c:v>281679449</c:v>
                </c:pt>
                <c:pt idx="193">
                  <c:v>273722409</c:v>
                </c:pt>
                <c:pt idx="194">
                  <c:v>275420410</c:v>
                </c:pt>
                <c:pt idx="195">
                  <c:v>279826183</c:v>
                </c:pt>
                <c:pt idx="196">
                  <c:v>280755050</c:v>
                </c:pt>
                <c:pt idx="197">
                  <c:v>274004606</c:v>
                </c:pt>
                <c:pt idx="198">
                  <c:v>269992930</c:v>
                </c:pt>
                <c:pt idx="199">
                  <c:v>275895995</c:v>
                </c:pt>
                <c:pt idx="200">
                  <c:v>282037126</c:v>
                </c:pt>
                <c:pt idx="201">
                  <c:v>267067043</c:v>
                </c:pt>
                <c:pt idx="202">
                  <c:v>277177044</c:v>
                </c:pt>
                <c:pt idx="203">
                  <c:v>270448764</c:v>
                </c:pt>
                <c:pt idx="204">
                  <c:v>270264165</c:v>
                </c:pt>
                <c:pt idx="205">
                  <c:v>269703446</c:v>
                </c:pt>
                <c:pt idx="206">
                  <c:v>277999082</c:v>
                </c:pt>
                <c:pt idx="207">
                  <c:v>273951596</c:v>
                </c:pt>
                <c:pt idx="208">
                  <c:v>275159417</c:v>
                </c:pt>
                <c:pt idx="209">
                  <c:v>276465524</c:v>
                </c:pt>
                <c:pt idx="210">
                  <c:v>280476437</c:v>
                </c:pt>
                <c:pt idx="211">
                  <c:v>270739744</c:v>
                </c:pt>
                <c:pt idx="212">
                  <c:v>276217555</c:v>
                </c:pt>
                <c:pt idx="213">
                  <c:v>267378501</c:v>
                </c:pt>
                <c:pt idx="214">
                  <c:v>262384208</c:v>
                </c:pt>
                <c:pt idx="215">
                  <c:v>274799682</c:v>
                </c:pt>
                <c:pt idx="216">
                  <c:v>280293821</c:v>
                </c:pt>
                <c:pt idx="217">
                  <c:v>266710117</c:v>
                </c:pt>
                <c:pt idx="218">
                  <c:v>269452387</c:v>
                </c:pt>
                <c:pt idx="219">
                  <c:v>277336169</c:v>
                </c:pt>
                <c:pt idx="220">
                  <c:v>275689800</c:v>
                </c:pt>
                <c:pt idx="221">
                  <c:v>268397787</c:v>
                </c:pt>
                <c:pt idx="222">
                  <c:v>271336997</c:v>
                </c:pt>
                <c:pt idx="223">
                  <c:v>270377169</c:v>
                </c:pt>
                <c:pt idx="224">
                  <c:v>262065700</c:v>
                </c:pt>
                <c:pt idx="225">
                  <c:v>269685018</c:v>
                </c:pt>
                <c:pt idx="226">
                  <c:v>268525396</c:v>
                </c:pt>
                <c:pt idx="227">
                  <c:v>264264085</c:v>
                </c:pt>
                <c:pt idx="228">
                  <c:v>270773430</c:v>
                </c:pt>
                <c:pt idx="229">
                  <c:v>282455222</c:v>
                </c:pt>
                <c:pt idx="230">
                  <c:v>268561790</c:v>
                </c:pt>
                <c:pt idx="231">
                  <c:v>262268806</c:v>
                </c:pt>
                <c:pt idx="232">
                  <c:v>270789566</c:v>
                </c:pt>
                <c:pt idx="233">
                  <c:v>271575198</c:v>
                </c:pt>
                <c:pt idx="234">
                  <c:v>269688745</c:v>
                </c:pt>
                <c:pt idx="235">
                  <c:v>275501180</c:v>
                </c:pt>
                <c:pt idx="236">
                  <c:v>265097676</c:v>
                </c:pt>
                <c:pt idx="237">
                  <c:v>265572995</c:v>
                </c:pt>
                <c:pt idx="238">
                  <c:v>260872721</c:v>
                </c:pt>
                <c:pt idx="239">
                  <c:v>271839588</c:v>
                </c:pt>
                <c:pt idx="240">
                  <c:v>277871435</c:v>
                </c:pt>
                <c:pt idx="241">
                  <c:v>261979125</c:v>
                </c:pt>
                <c:pt idx="242">
                  <c:v>269100829</c:v>
                </c:pt>
                <c:pt idx="243">
                  <c:v>270788884</c:v>
                </c:pt>
                <c:pt idx="244">
                  <c:v>263780229</c:v>
                </c:pt>
                <c:pt idx="245">
                  <c:v>270405472</c:v>
                </c:pt>
                <c:pt idx="246">
                  <c:v>275243249</c:v>
                </c:pt>
                <c:pt idx="247">
                  <c:v>270876937</c:v>
                </c:pt>
                <c:pt idx="248">
                  <c:v>269602787</c:v>
                </c:pt>
                <c:pt idx="249">
                  <c:v>264323523</c:v>
                </c:pt>
                <c:pt idx="250">
                  <c:v>278620678</c:v>
                </c:pt>
                <c:pt idx="251">
                  <c:v>263438025</c:v>
                </c:pt>
                <c:pt idx="252">
                  <c:v>256381072</c:v>
                </c:pt>
                <c:pt idx="253">
                  <c:v>271045129</c:v>
                </c:pt>
                <c:pt idx="254">
                  <c:v>271193698</c:v>
                </c:pt>
                <c:pt idx="255">
                  <c:v>263584191</c:v>
                </c:pt>
                <c:pt idx="256">
                  <c:v>275334104</c:v>
                </c:pt>
                <c:pt idx="257">
                  <c:v>271053014</c:v>
                </c:pt>
                <c:pt idx="258">
                  <c:v>263160718</c:v>
                </c:pt>
                <c:pt idx="259">
                  <c:v>263472659</c:v>
                </c:pt>
                <c:pt idx="260">
                  <c:v>269892361</c:v>
                </c:pt>
                <c:pt idx="261">
                  <c:v>284972092</c:v>
                </c:pt>
                <c:pt idx="262">
                  <c:v>276970523</c:v>
                </c:pt>
                <c:pt idx="263">
                  <c:v>267971800</c:v>
                </c:pt>
                <c:pt idx="264">
                  <c:v>252236741</c:v>
                </c:pt>
                <c:pt idx="265">
                  <c:v>268720847</c:v>
                </c:pt>
                <c:pt idx="266">
                  <c:v>269821385</c:v>
                </c:pt>
                <c:pt idx="267">
                  <c:v>277159820</c:v>
                </c:pt>
                <c:pt idx="268">
                  <c:v>271868837</c:v>
                </c:pt>
                <c:pt idx="269">
                  <c:v>271223074</c:v>
                </c:pt>
                <c:pt idx="270">
                  <c:v>261284595</c:v>
                </c:pt>
                <c:pt idx="271">
                  <c:v>266393200</c:v>
                </c:pt>
                <c:pt idx="272">
                  <c:v>262100029</c:v>
                </c:pt>
                <c:pt idx="273">
                  <c:v>269311361</c:v>
                </c:pt>
                <c:pt idx="274">
                  <c:v>273033892</c:v>
                </c:pt>
                <c:pt idx="275">
                  <c:v>272244534</c:v>
                </c:pt>
                <c:pt idx="276">
                  <c:v>266455016</c:v>
                </c:pt>
                <c:pt idx="277">
                  <c:v>262920871</c:v>
                </c:pt>
                <c:pt idx="278">
                  <c:v>272052388</c:v>
                </c:pt>
                <c:pt idx="279">
                  <c:v>262444290</c:v>
                </c:pt>
                <c:pt idx="280">
                  <c:v>270495798</c:v>
                </c:pt>
                <c:pt idx="281">
                  <c:v>265520274</c:v>
                </c:pt>
                <c:pt idx="282">
                  <c:v>269086634</c:v>
                </c:pt>
                <c:pt idx="283">
                  <c:v>257575086</c:v>
                </c:pt>
                <c:pt idx="284">
                  <c:v>265327718</c:v>
                </c:pt>
                <c:pt idx="285">
                  <c:v>272690726</c:v>
                </c:pt>
                <c:pt idx="286">
                  <c:v>260160417</c:v>
                </c:pt>
                <c:pt idx="287">
                  <c:v>257760518</c:v>
                </c:pt>
                <c:pt idx="288">
                  <c:v>257599472</c:v>
                </c:pt>
                <c:pt idx="289">
                  <c:v>273007842</c:v>
                </c:pt>
                <c:pt idx="290">
                  <c:v>262824571</c:v>
                </c:pt>
                <c:pt idx="291">
                  <c:v>257315780</c:v>
                </c:pt>
                <c:pt idx="292">
                  <c:v>272099275</c:v>
                </c:pt>
                <c:pt idx="293">
                  <c:v>261339928</c:v>
                </c:pt>
                <c:pt idx="294">
                  <c:v>271133717</c:v>
                </c:pt>
                <c:pt idx="295">
                  <c:v>264253437</c:v>
                </c:pt>
                <c:pt idx="296">
                  <c:v>257380683</c:v>
                </c:pt>
                <c:pt idx="297">
                  <c:v>264481968</c:v>
                </c:pt>
                <c:pt idx="298">
                  <c:v>268514051</c:v>
                </c:pt>
                <c:pt idx="299">
                  <c:v>255646881</c:v>
                </c:pt>
                <c:pt idx="300">
                  <c:v>267562372</c:v>
                </c:pt>
                <c:pt idx="301">
                  <c:v>276601962</c:v>
                </c:pt>
                <c:pt idx="302">
                  <c:v>265815461</c:v>
                </c:pt>
                <c:pt idx="303">
                  <c:v>266047977</c:v>
                </c:pt>
                <c:pt idx="304">
                  <c:v>266584090</c:v>
                </c:pt>
                <c:pt idx="305">
                  <c:v>258752242</c:v>
                </c:pt>
                <c:pt idx="306">
                  <c:v>262920913</c:v>
                </c:pt>
                <c:pt idx="307">
                  <c:v>265297729</c:v>
                </c:pt>
                <c:pt idx="308">
                  <c:v>264261663</c:v>
                </c:pt>
                <c:pt idx="309">
                  <c:v>258985737</c:v>
                </c:pt>
                <c:pt idx="310">
                  <c:v>277481601</c:v>
                </c:pt>
                <c:pt idx="311">
                  <c:v>270727302</c:v>
                </c:pt>
                <c:pt idx="312">
                  <c:v>264189579</c:v>
                </c:pt>
                <c:pt idx="313">
                  <c:v>259897153</c:v>
                </c:pt>
                <c:pt idx="314">
                  <c:v>264549732</c:v>
                </c:pt>
                <c:pt idx="315">
                  <c:v>257366947</c:v>
                </c:pt>
                <c:pt idx="316">
                  <c:v>259194143</c:v>
                </c:pt>
                <c:pt idx="317">
                  <c:v>272461264</c:v>
                </c:pt>
                <c:pt idx="318">
                  <c:v>257261236</c:v>
                </c:pt>
                <c:pt idx="319">
                  <c:v>248533102</c:v>
                </c:pt>
                <c:pt idx="320">
                  <c:v>250897244</c:v>
                </c:pt>
                <c:pt idx="321">
                  <c:v>264441568</c:v>
                </c:pt>
                <c:pt idx="322">
                  <c:v>257652674</c:v>
                </c:pt>
                <c:pt idx="323">
                  <c:v>257575572</c:v>
                </c:pt>
                <c:pt idx="324">
                  <c:v>250701217</c:v>
                </c:pt>
                <c:pt idx="325">
                  <c:v>252373736</c:v>
                </c:pt>
                <c:pt idx="326">
                  <c:v>258176485</c:v>
                </c:pt>
                <c:pt idx="327">
                  <c:v>259515267</c:v>
                </c:pt>
                <c:pt idx="328">
                  <c:v>264853217</c:v>
                </c:pt>
                <c:pt idx="329">
                  <c:v>261942277</c:v>
                </c:pt>
                <c:pt idx="330">
                  <c:v>252850937</c:v>
                </c:pt>
                <c:pt idx="331">
                  <c:v>271356608</c:v>
                </c:pt>
                <c:pt idx="332">
                  <c:v>266392687</c:v>
                </c:pt>
                <c:pt idx="333">
                  <c:v>258446526</c:v>
                </c:pt>
                <c:pt idx="334">
                  <c:v>258021989</c:v>
                </c:pt>
                <c:pt idx="335">
                  <c:v>250817555</c:v>
                </c:pt>
                <c:pt idx="336">
                  <c:v>265244873</c:v>
                </c:pt>
                <c:pt idx="337">
                  <c:v>257457606</c:v>
                </c:pt>
                <c:pt idx="338">
                  <c:v>266652115</c:v>
                </c:pt>
                <c:pt idx="339">
                  <c:v>253897199</c:v>
                </c:pt>
                <c:pt idx="340">
                  <c:v>265336693</c:v>
                </c:pt>
                <c:pt idx="341">
                  <c:v>264196075</c:v>
                </c:pt>
                <c:pt idx="342">
                  <c:v>267175245</c:v>
                </c:pt>
                <c:pt idx="343">
                  <c:v>257546304</c:v>
                </c:pt>
                <c:pt idx="344">
                  <c:v>254152853</c:v>
                </c:pt>
                <c:pt idx="345">
                  <c:v>257268254</c:v>
                </c:pt>
                <c:pt idx="346">
                  <c:v>260465832</c:v>
                </c:pt>
                <c:pt idx="347">
                  <c:v>260275650</c:v>
                </c:pt>
                <c:pt idx="348">
                  <c:v>251665596</c:v>
                </c:pt>
                <c:pt idx="349">
                  <c:v>258333219</c:v>
                </c:pt>
                <c:pt idx="350">
                  <c:v>254964670</c:v>
                </c:pt>
                <c:pt idx="351">
                  <c:v>252274336</c:v>
                </c:pt>
                <c:pt idx="352">
                  <c:v>253827972</c:v>
                </c:pt>
                <c:pt idx="353">
                  <c:v>271351706</c:v>
                </c:pt>
                <c:pt idx="354">
                  <c:v>265291592</c:v>
                </c:pt>
                <c:pt idx="355">
                  <c:v>246545857</c:v>
                </c:pt>
                <c:pt idx="356">
                  <c:v>248248379</c:v>
                </c:pt>
                <c:pt idx="357">
                  <c:v>258155641</c:v>
                </c:pt>
                <c:pt idx="358">
                  <c:v>258146901</c:v>
                </c:pt>
                <c:pt idx="359">
                  <c:v>267228474</c:v>
                </c:pt>
                <c:pt idx="360">
                  <c:v>256481501</c:v>
                </c:pt>
                <c:pt idx="361">
                  <c:v>251626131</c:v>
                </c:pt>
                <c:pt idx="362">
                  <c:v>257459713</c:v>
                </c:pt>
                <c:pt idx="363">
                  <c:v>253557344</c:v>
                </c:pt>
                <c:pt idx="364">
                  <c:v>259800013</c:v>
                </c:pt>
                <c:pt idx="365">
                  <c:v>253711431</c:v>
                </c:pt>
                <c:pt idx="366">
                  <c:v>259351658</c:v>
                </c:pt>
                <c:pt idx="367">
                  <c:v>260621356</c:v>
                </c:pt>
                <c:pt idx="368">
                  <c:v>267610207</c:v>
                </c:pt>
                <c:pt idx="369">
                  <c:v>257766008</c:v>
                </c:pt>
                <c:pt idx="370">
                  <c:v>258319555</c:v>
                </c:pt>
                <c:pt idx="371">
                  <c:v>253470720</c:v>
                </c:pt>
                <c:pt idx="372">
                  <c:v>259319852</c:v>
                </c:pt>
                <c:pt idx="373">
                  <c:v>253868514</c:v>
                </c:pt>
                <c:pt idx="374">
                  <c:v>259456755</c:v>
                </c:pt>
                <c:pt idx="375">
                  <c:v>248604321</c:v>
                </c:pt>
                <c:pt idx="376">
                  <c:v>265968400</c:v>
                </c:pt>
                <c:pt idx="377">
                  <c:v>273281162</c:v>
                </c:pt>
                <c:pt idx="378">
                  <c:v>258505915</c:v>
                </c:pt>
                <c:pt idx="379">
                  <c:v>261477104</c:v>
                </c:pt>
                <c:pt idx="380">
                  <c:v>260808074</c:v>
                </c:pt>
                <c:pt idx="381">
                  <c:v>260192742</c:v>
                </c:pt>
                <c:pt idx="382">
                  <c:v>259933299</c:v>
                </c:pt>
                <c:pt idx="383">
                  <c:v>254145364</c:v>
                </c:pt>
                <c:pt idx="384">
                  <c:v>261203027</c:v>
                </c:pt>
                <c:pt idx="385">
                  <c:v>260596437</c:v>
                </c:pt>
                <c:pt idx="386">
                  <c:v>254990467</c:v>
                </c:pt>
                <c:pt idx="387">
                  <c:v>260533412</c:v>
                </c:pt>
                <c:pt idx="388">
                  <c:v>252354918</c:v>
                </c:pt>
                <c:pt idx="389">
                  <c:v>255913236</c:v>
                </c:pt>
                <c:pt idx="390">
                  <c:v>265878091</c:v>
                </c:pt>
                <c:pt idx="391">
                  <c:v>253774398</c:v>
                </c:pt>
                <c:pt idx="392">
                  <c:v>262265322</c:v>
                </c:pt>
                <c:pt idx="393">
                  <c:v>252039902</c:v>
                </c:pt>
                <c:pt idx="394">
                  <c:v>265605328</c:v>
                </c:pt>
                <c:pt idx="395">
                  <c:v>261384357</c:v>
                </c:pt>
                <c:pt idx="396">
                  <c:v>253415768</c:v>
                </c:pt>
                <c:pt idx="397">
                  <c:v>268436222</c:v>
                </c:pt>
                <c:pt idx="398">
                  <c:v>259559938</c:v>
                </c:pt>
                <c:pt idx="399">
                  <c:v>257915071</c:v>
                </c:pt>
                <c:pt idx="400">
                  <c:v>261311328</c:v>
                </c:pt>
                <c:pt idx="401">
                  <c:v>260398811</c:v>
                </c:pt>
                <c:pt idx="402">
                  <c:v>253630264</c:v>
                </c:pt>
                <c:pt idx="403">
                  <c:v>254333818</c:v>
                </c:pt>
                <c:pt idx="404">
                  <c:v>269657881</c:v>
                </c:pt>
                <c:pt idx="405">
                  <c:v>267487566</c:v>
                </c:pt>
                <c:pt idx="406">
                  <c:v>269863369</c:v>
                </c:pt>
                <c:pt idx="407">
                  <c:v>252819401</c:v>
                </c:pt>
                <c:pt idx="408">
                  <c:v>261404008</c:v>
                </c:pt>
                <c:pt idx="409">
                  <c:v>268154105</c:v>
                </c:pt>
                <c:pt idx="410">
                  <c:v>247433879</c:v>
                </c:pt>
                <c:pt idx="411">
                  <c:v>246488383</c:v>
                </c:pt>
                <c:pt idx="412">
                  <c:v>257298025</c:v>
                </c:pt>
                <c:pt idx="413">
                  <c:v>247455215</c:v>
                </c:pt>
                <c:pt idx="414">
                  <c:v>264227711</c:v>
                </c:pt>
                <c:pt idx="415">
                  <c:v>246883329</c:v>
                </c:pt>
                <c:pt idx="416">
                  <c:v>249178301</c:v>
                </c:pt>
                <c:pt idx="417">
                  <c:v>246584978</c:v>
                </c:pt>
                <c:pt idx="418">
                  <c:v>250179675</c:v>
                </c:pt>
                <c:pt idx="419">
                  <c:v>247415732</c:v>
                </c:pt>
                <c:pt idx="420">
                  <c:v>255853524</c:v>
                </c:pt>
                <c:pt idx="421">
                  <c:v>254133367</c:v>
                </c:pt>
                <c:pt idx="422">
                  <c:v>245567766</c:v>
                </c:pt>
                <c:pt idx="423">
                  <c:v>260281820</c:v>
                </c:pt>
                <c:pt idx="424">
                  <c:v>247183246</c:v>
                </c:pt>
                <c:pt idx="425">
                  <c:v>247761974</c:v>
                </c:pt>
                <c:pt idx="426">
                  <c:v>254183122</c:v>
                </c:pt>
                <c:pt idx="427">
                  <c:v>256822423</c:v>
                </c:pt>
                <c:pt idx="428">
                  <c:v>252664931</c:v>
                </c:pt>
                <c:pt idx="429">
                  <c:v>254318329</c:v>
                </c:pt>
                <c:pt idx="430">
                  <c:v>249887633</c:v>
                </c:pt>
                <c:pt idx="431">
                  <c:v>259714719</c:v>
                </c:pt>
                <c:pt idx="432">
                  <c:v>252215423</c:v>
                </c:pt>
                <c:pt idx="433">
                  <c:v>266780735</c:v>
                </c:pt>
                <c:pt idx="434">
                  <c:v>253516144</c:v>
                </c:pt>
                <c:pt idx="435">
                  <c:v>253345151</c:v>
                </c:pt>
                <c:pt idx="436">
                  <c:v>253045479</c:v>
                </c:pt>
                <c:pt idx="437">
                  <c:v>263291130</c:v>
                </c:pt>
                <c:pt idx="438">
                  <c:v>245669601</c:v>
                </c:pt>
                <c:pt idx="439">
                  <c:v>261521893</c:v>
                </c:pt>
                <c:pt idx="440">
                  <c:v>247531653</c:v>
                </c:pt>
                <c:pt idx="441">
                  <c:v>253003451</c:v>
                </c:pt>
                <c:pt idx="442">
                  <c:v>264035607</c:v>
                </c:pt>
                <c:pt idx="443">
                  <c:v>257260009</c:v>
                </c:pt>
                <c:pt idx="444">
                  <c:v>252768997</c:v>
                </c:pt>
                <c:pt idx="445">
                  <c:v>253757329</c:v>
                </c:pt>
                <c:pt idx="446">
                  <c:v>243391559</c:v>
                </c:pt>
                <c:pt idx="447">
                  <c:v>254743062</c:v>
                </c:pt>
                <c:pt idx="448">
                  <c:v>255504029</c:v>
                </c:pt>
                <c:pt idx="449">
                  <c:v>247157694</c:v>
                </c:pt>
                <c:pt idx="450">
                  <c:v>261572184</c:v>
                </c:pt>
                <c:pt idx="451">
                  <c:v>257352699</c:v>
                </c:pt>
                <c:pt idx="452">
                  <c:v>259973873</c:v>
                </c:pt>
                <c:pt idx="453">
                  <c:v>254922385</c:v>
                </c:pt>
                <c:pt idx="454">
                  <c:v>256812401</c:v>
                </c:pt>
                <c:pt idx="455">
                  <c:v>247732006</c:v>
                </c:pt>
                <c:pt idx="456">
                  <c:v>260898085</c:v>
                </c:pt>
                <c:pt idx="457">
                  <c:v>243055188</c:v>
                </c:pt>
                <c:pt idx="458">
                  <c:v>253657293</c:v>
                </c:pt>
                <c:pt idx="459">
                  <c:v>254289659</c:v>
                </c:pt>
                <c:pt idx="460">
                  <c:v>241180832</c:v>
                </c:pt>
                <c:pt idx="461">
                  <c:v>262017559</c:v>
                </c:pt>
                <c:pt idx="462">
                  <c:v>254455906</c:v>
                </c:pt>
                <c:pt idx="463">
                  <c:v>256213298</c:v>
                </c:pt>
                <c:pt idx="464">
                  <c:v>247508149</c:v>
                </c:pt>
                <c:pt idx="465">
                  <c:v>250254650</c:v>
                </c:pt>
                <c:pt idx="466">
                  <c:v>249199503</c:v>
                </c:pt>
                <c:pt idx="467">
                  <c:v>261992928</c:v>
                </c:pt>
                <c:pt idx="468">
                  <c:v>235779339</c:v>
                </c:pt>
                <c:pt idx="469">
                  <c:v>251607449</c:v>
                </c:pt>
                <c:pt idx="470">
                  <c:v>246494119</c:v>
                </c:pt>
                <c:pt idx="471">
                  <c:v>248814644</c:v>
                </c:pt>
                <c:pt idx="472">
                  <c:v>258729602</c:v>
                </c:pt>
                <c:pt idx="473">
                  <c:v>255921676</c:v>
                </c:pt>
                <c:pt idx="474">
                  <c:v>247315974</c:v>
                </c:pt>
                <c:pt idx="475">
                  <c:v>249471941</c:v>
                </c:pt>
                <c:pt idx="476">
                  <c:v>256695315</c:v>
                </c:pt>
                <c:pt idx="477">
                  <c:v>240605816</c:v>
                </c:pt>
                <c:pt idx="478">
                  <c:v>248936504</c:v>
                </c:pt>
                <c:pt idx="479">
                  <c:v>257024163</c:v>
                </c:pt>
                <c:pt idx="480">
                  <c:v>250657886</c:v>
                </c:pt>
                <c:pt idx="481">
                  <c:v>241838212</c:v>
                </c:pt>
                <c:pt idx="482">
                  <c:v>249131786</c:v>
                </c:pt>
                <c:pt idx="483">
                  <c:v>251735360</c:v>
                </c:pt>
                <c:pt idx="484">
                  <c:v>247717274</c:v>
                </c:pt>
                <c:pt idx="485">
                  <c:v>263971101</c:v>
                </c:pt>
                <c:pt idx="486">
                  <c:v>248147421</c:v>
                </c:pt>
                <c:pt idx="487">
                  <c:v>249831343</c:v>
                </c:pt>
                <c:pt idx="488">
                  <c:v>249375197</c:v>
                </c:pt>
                <c:pt idx="489">
                  <c:v>266231364</c:v>
                </c:pt>
                <c:pt idx="490">
                  <c:v>252344852</c:v>
                </c:pt>
                <c:pt idx="491">
                  <c:v>241439951</c:v>
                </c:pt>
                <c:pt idx="492">
                  <c:v>246389345</c:v>
                </c:pt>
                <c:pt idx="493">
                  <c:v>254649502</c:v>
                </c:pt>
                <c:pt idx="494">
                  <c:v>255218089</c:v>
                </c:pt>
                <c:pt idx="495">
                  <c:v>235579744</c:v>
                </c:pt>
                <c:pt idx="496">
                  <c:v>248698344</c:v>
                </c:pt>
                <c:pt idx="497">
                  <c:v>258271128</c:v>
                </c:pt>
                <c:pt idx="498">
                  <c:v>248139401</c:v>
                </c:pt>
                <c:pt idx="499">
                  <c:v>243331683</c:v>
                </c:pt>
                <c:pt idx="500">
                  <c:v>242820730</c:v>
                </c:pt>
                <c:pt idx="501">
                  <c:v>258921829</c:v>
                </c:pt>
                <c:pt idx="502">
                  <c:v>250216932</c:v>
                </c:pt>
                <c:pt idx="503">
                  <c:v>248915281</c:v>
                </c:pt>
                <c:pt idx="504">
                  <c:v>256024238</c:v>
                </c:pt>
                <c:pt idx="505">
                  <c:v>262094812</c:v>
                </c:pt>
                <c:pt idx="506">
                  <c:v>249302193</c:v>
                </c:pt>
                <c:pt idx="507">
                  <c:v>249952229</c:v>
                </c:pt>
                <c:pt idx="508">
                  <c:v>236218057</c:v>
                </c:pt>
                <c:pt idx="509">
                  <c:v>247734114</c:v>
                </c:pt>
                <c:pt idx="510">
                  <c:v>255429441</c:v>
                </c:pt>
                <c:pt idx="511">
                  <c:v>255072789</c:v>
                </c:pt>
                <c:pt idx="512">
                  <c:v>261992461</c:v>
                </c:pt>
                <c:pt idx="513">
                  <c:v>256859063</c:v>
                </c:pt>
                <c:pt idx="514">
                  <c:v>256478239</c:v>
                </c:pt>
                <c:pt idx="515">
                  <c:v>243208805</c:v>
                </c:pt>
                <c:pt idx="516">
                  <c:v>255854301</c:v>
                </c:pt>
                <c:pt idx="517">
                  <c:v>250251818</c:v>
                </c:pt>
                <c:pt idx="518">
                  <c:v>242060827</c:v>
                </c:pt>
                <c:pt idx="519">
                  <c:v>243429620</c:v>
                </c:pt>
                <c:pt idx="520">
                  <c:v>258612588</c:v>
                </c:pt>
                <c:pt idx="521">
                  <c:v>243623290</c:v>
                </c:pt>
                <c:pt idx="522">
                  <c:v>244064961</c:v>
                </c:pt>
                <c:pt idx="523">
                  <c:v>249281152</c:v>
                </c:pt>
                <c:pt idx="524">
                  <c:v>244427327</c:v>
                </c:pt>
                <c:pt idx="525">
                  <c:v>244072376</c:v>
                </c:pt>
                <c:pt idx="526">
                  <c:v>236841621</c:v>
                </c:pt>
                <c:pt idx="527">
                  <c:v>253330800</c:v>
                </c:pt>
                <c:pt idx="528">
                  <c:v>242171617</c:v>
                </c:pt>
                <c:pt idx="529">
                  <c:v>237193845</c:v>
                </c:pt>
                <c:pt idx="530">
                  <c:v>255455751</c:v>
                </c:pt>
                <c:pt idx="531">
                  <c:v>239250567</c:v>
                </c:pt>
                <c:pt idx="532">
                  <c:v>256730994</c:v>
                </c:pt>
                <c:pt idx="533">
                  <c:v>263425069</c:v>
                </c:pt>
                <c:pt idx="534">
                  <c:v>253530498</c:v>
                </c:pt>
                <c:pt idx="535">
                  <c:v>243588467</c:v>
                </c:pt>
                <c:pt idx="536">
                  <c:v>241381175</c:v>
                </c:pt>
                <c:pt idx="537">
                  <c:v>241102458</c:v>
                </c:pt>
                <c:pt idx="538">
                  <c:v>237798470</c:v>
                </c:pt>
                <c:pt idx="539">
                  <c:v>234914177</c:v>
                </c:pt>
                <c:pt idx="540">
                  <c:v>261183484</c:v>
                </c:pt>
                <c:pt idx="541">
                  <c:v>255496703</c:v>
                </c:pt>
                <c:pt idx="542">
                  <c:v>243556353</c:v>
                </c:pt>
                <c:pt idx="543">
                  <c:v>250341282</c:v>
                </c:pt>
                <c:pt idx="544">
                  <c:v>243912052</c:v>
                </c:pt>
                <c:pt idx="545">
                  <c:v>249615666</c:v>
                </c:pt>
                <c:pt idx="546">
                  <c:v>257252171</c:v>
                </c:pt>
                <c:pt idx="547">
                  <c:v>236743339</c:v>
                </c:pt>
                <c:pt idx="548">
                  <c:v>250380952</c:v>
                </c:pt>
                <c:pt idx="549">
                  <c:v>245062028</c:v>
                </c:pt>
                <c:pt idx="550">
                  <c:v>254249362</c:v>
                </c:pt>
                <c:pt idx="551">
                  <c:v>237696144</c:v>
                </c:pt>
                <c:pt idx="552">
                  <c:v>249499897</c:v>
                </c:pt>
                <c:pt idx="553">
                  <c:v>254836564</c:v>
                </c:pt>
                <c:pt idx="554">
                  <c:v>249540231</c:v>
                </c:pt>
                <c:pt idx="555">
                  <c:v>235979769</c:v>
                </c:pt>
                <c:pt idx="556">
                  <c:v>243454578</c:v>
                </c:pt>
                <c:pt idx="557">
                  <c:v>244949308</c:v>
                </c:pt>
                <c:pt idx="558">
                  <c:v>250279799</c:v>
                </c:pt>
                <c:pt idx="559">
                  <c:v>249173087</c:v>
                </c:pt>
                <c:pt idx="560">
                  <c:v>244266408</c:v>
                </c:pt>
                <c:pt idx="561">
                  <c:v>243164769</c:v>
                </c:pt>
                <c:pt idx="562">
                  <c:v>263707188</c:v>
                </c:pt>
                <c:pt idx="563">
                  <c:v>244773370</c:v>
                </c:pt>
                <c:pt idx="564">
                  <c:v>242600716</c:v>
                </c:pt>
                <c:pt idx="565">
                  <c:v>249584208</c:v>
                </c:pt>
                <c:pt idx="566">
                  <c:v>243604754</c:v>
                </c:pt>
                <c:pt idx="567">
                  <c:v>240098111</c:v>
                </c:pt>
                <c:pt idx="568">
                  <c:v>236321350</c:v>
                </c:pt>
                <c:pt idx="569">
                  <c:v>242919405</c:v>
                </c:pt>
                <c:pt idx="570">
                  <c:v>243187688</c:v>
                </c:pt>
                <c:pt idx="571">
                  <c:v>242712062</c:v>
                </c:pt>
                <c:pt idx="572">
                  <c:v>234639104</c:v>
                </c:pt>
                <c:pt idx="573">
                  <c:v>251915056</c:v>
                </c:pt>
                <c:pt idx="574">
                  <c:v>236744262</c:v>
                </c:pt>
                <c:pt idx="575">
                  <c:v>251604992</c:v>
                </c:pt>
                <c:pt idx="576">
                  <c:v>243252302</c:v>
                </c:pt>
                <c:pt idx="577">
                  <c:v>249410004</c:v>
                </c:pt>
                <c:pt idx="578">
                  <c:v>239449753</c:v>
                </c:pt>
                <c:pt idx="579">
                  <c:v>258750261</c:v>
                </c:pt>
                <c:pt idx="580">
                  <c:v>252902128</c:v>
                </c:pt>
                <c:pt idx="581">
                  <c:v>243773513</c:v>
                </c:pt>
                <c:pt idx="582">
                  <c:v>242889118</c:v>
                </c:pt>
                <c:pt idx="583">
                  <c:v>236592551</c:v>
                </c:pt>
                <c:pt idx="584">
                  <c:v>238212613</c:v>
                </c:pt>
                <c:pt idx="585">
                  <c:v>236882395</c:v>
                </c:pt>
                <c:pt idx="586">
                  <c:v>239052065</c:v>
                </c:pt>
                <c:pt idx="587">
                  <c:v>243971620</c:v>
                </c:pt>
                <c:pt idx="588">
                  <c:v>244771936</c:v>
                </c:pt>
                <c:pt idx="589">
                  <c:v>248332612</c:v>
                </c:pt>
                <c:pt idx="590">
                  <c:v>243371002</c:v>
                </c:pt>
                <c:pt idx="591">
                  <c:v>232067179</c:v>
                </c:pt>
                <c:pt idx="592">
                  <c:v>239603249</c:v>
                </c:pt>
                <c:pt idx="593">
                  <c:v>246516806</c:v>
                </c:pt>
                <c:pt idx="594">
                  <c:v>245111192</c:v>
                </c:pt>
                <c:pt idx="595">
                  <c:v>237747343</c:v>
                </c:pt>
                <c:pt idx="596">
                  <c:v>258936560</c:v>
                </c:pt>
                <c:pt idx="597">
                  <c:v>250313719</c:v>
                </c:pt>
                <c:pt idx="598">
                  <c:v>249927816</c:v>
                </c:pt>
                <c:pt idx="599">
                  <c:v>239615300</c:v>
                </c:pt>
                <c:pt idx="600">
                  <c:v>245968738</c:v>
                </c:pt>
                <c:pt idx="601">
                  <c:v>246194154</c:v>
                </c:pt>
                <c:pt idx="602">
                  <c:v>258928104</c:v>
                </c:pt>
                <c:pt idx="603">
                  <c:v>244052461</c:v>
                </c:pt>
                <c:pt idx="604">
                  <c:v>251355193</c:v>
                </c:pt>
                <c:pt idx="605">
                  <c:v>243769245</c:v>
                </c:pt>
                <c:pt idx="606">
                  <c:v>251369677</c:v>
                </c:pt>
                <c:pt idx="607">
                  <c:v>238212070</c:v>
                </c:pt>
                <c:pt idx="608">
                  <c:v>248061522</c:v>
                </c:pt>
                <c:pt idx="609">
                  <c:v>244224398</c:v>
                </c:pt>
                <c:pt idx="610">
                  <c:v>249527969</c:v>
                </c:pt>
                <c:pt idx="611">
                  <c:v>237810747</c:v>
                </c:pt>
                <c:pt idx="612">
                  <c:v>245357497</c:v>
                </c:pt>
                <c:pt idx="613">
                  <c:v>239375439</c:v>
                </c:pt>
                <c:pt idx="614">
                  <c:v>250985506</c:v>
                </c:pt>
                <c:pt idx="615">
                  <c:v>245649265</c:v>
                </c:pt>
                <c:pt idx="616">
                  <c:v>243805736</c:v>
                </c:pt>
                <c:pt idx="617">
                  <c:v>247435274</c:v>
                </c:pt>
                <c:pt idx="618">
                  <c:v>239690374</c:v>
                </c:pt>
                <c:pt idx="619">
                  <c:v>234840683</c:v>
                </c:pt>
                <c:pt idx="620">
                  <c:v>237678351</c:v>
                </c:pt>
                <c:pt idx="621">
                  <c:v>238534203</c:v>
                </c:pt>
                <c:pt idx="622">
                  <c:v>237957680</c:v>
                </c:pt>
                <c:pt idx="623">
                  <c:v>253469338</c:v>
                </c:pt>
                <c:pt idx="624">
                  <c:v>245774530</c:v>
                </c:pt>
                <c:pt idx="625">
                  <c:v>234926329</c:v>
                </c:pt>
                <c:pt idx="626">
                  <c:v>244572404</c:v>
                </c:pt>
                <c:pt idx="627">
                  <c:v>236881253</c:v>
                </c:pt>
                <c:pt idx="628">
                  <c:v>246751185</c:v>
                </c:pt>
                <c:pt idx="629">
                  <c:v>250695342</c:v>
                </c:pt>
                <c:pt idx="630">
                  <c:v>236650143</c:v>
                </c:pt>
                <c:pt idx="631">
                  <c:v>245702464</c:v>
                </c:pt>
                <c:pt idx="632">
                  <c:v>239950652</c:v>
                </c:pt>
                <c:pt idx="633">
                  <c:v>245285313</c:v>
                </c:pt>
                <c:pt idx="634">
                  <c:v>239130281</c:v>
                </c:pt>
                <c:pt idx="635">
                  <c:v>240045915</c:v>
                </c:pt>
                <c:pt idx="636">
                  <c:v>230646524</c:v>
                </c:pt>
                <c:pt idx="637">
                  <c:v>246147992</c:v>
                </c:pt>
                <c:pt idx="638">
                  <c:v>232748172</c:v>
                </c:pt>
                <c:pt idx="639">
                  <c:v>231840633</c:v>
                </c:pt>
                <c:pt idx="640">
                  <c:v>247460615</c:v>
                </c:pt>
                <c:pt idx="641">
                  <c:v>236435788</c:v>
                </c:pt>
                <c:pt idx="642">
                  <c:v>245830148</c:v>
                </c:pt>
                <c:pt idx="643">
                  <c:v>246154195</c:v>
                </c:pt>
                <c:pt idx="644">
                  <c:v>246841804</c:v>
                </c:pt>
                <c:pt idx="645">
                  <c:v>238204953</c:v>
                </c:pt>
                <c:pt idx="646">
                  <c:v>237232193</c:v>
                </c:pt>
                <c:pt idx="647">
                  <c:v>236626768</c:v>
                </c:pt>
                <c:pt idx="648">
                  <c:v>241281290</c:v>
                </c:pt>
                <c:pt idx="649">
                  <c:v>238019497</c:v>
                </c:pt>
                <c:pt idx="650">
                  <c:v>241698775</c:v>
                </c:pt>
                <c:pt idx="651">
                  <c:v>248842041</c:v>
                </c:pt>
                <c:pt idx="652">
                  <c:v>237765802</c:v>
                </c:pt>
                <c:pt idx="653">
                  <c:v>246522150</c:v>
                </c:pt>
                <c:pt idx="654">
                  <c:v>255410800</c:v>
                </c:pt>
                <c:pt idx="655">
                  <c:v>244177718</c:v>
                </c:pt>
                <c:pt idx="656">
                  <c:v>253245024</c:v>
                </c:pt>
                <c:pt idx="657">
                  <c:v>241687132</c:v>
                </c:pt>
                <c:pt idx="658">
                  <c:v>238476165</c:v>
                </c:pt>
                <c:pt idx="659">
                  <c:v>231991167</c:v>
                </c:pt>
                <c:pt idx="660">
                  <c:v>249108773</c:v>
                </c:pt>
                <c:pt idx="661">
                  <c:v>228935961</c:v>
                </c:pt>
                <c:pt idx="662">
                  <c:v>245084491</c:v>
                </c:pt>
                <c:pt idx="663">
                  <c:v>236796624</c:v>
                </c:pt>
                <c:pt idx="664">
                  <c:v>238520015</c:v>
                </c:pt>
                <c:pt idx="665">
                  <c:v>237431576</c:v>
                </c:pt>
                <c:pt idx="666">
                  <c:v>241782584</c:v>
                </c:pt>
                <c:pt idx="667">
                  <c:v>239094199</c:v>
                </c:pt>
                <c:pt idx="668">
                  <c:v>238471845</c:v>
                </c:pt>
                <c:pt idx="669">
                  <c:v>240337300</c:v>
                </c:pt>
                <c:pt idx="670">
                  <c:v>243918194</c:v>
                </c:pt>
                <c:pt idx="671">
                  <c:v>249399458</c:v>
                </c:pt>
                <c:pt idx="672">
                  <c:v>255010135</c:v>
                </c:pt>
                <c:pt idx="673">
                  <c:v>235932292</c:v>
                </c:pt>
                <c:pt idx="674">
                  <c:v>246598770</c:v>
                </c:pt>
                <c:pt idx="675">
                  <c:v>245387613</c:v>
                </c:pt>
                <c:pt idx="676">
                  <c:v>252657851</c:v>
                </c:pt>
                <c:pt idx="677">
                  <c:v>247366639</c:v>
                </c:pt>
                <c:pt idx="678">
                  <c:v>234590928</c:v>
                </c:pt>
                <c:pt idx="679">
                  <c:v>232347003</c:v>
                </c:pt>
                <c:pt idx="680">
                  <c:v>244758764</c:v>
                </c:pt>
                <c:pt idx="681">
                  <c:v>246125809</c:v>
                </c:pt>
                <c:pt idx="682">
                  <c:v>236063151</c:v>
                </c:pt>
                <c:pt idx="683">
                  <c:v>241339108</c:v>
                </c:pt>
                <c:pt idx="684">
                  <c:v>232418539</c:v>
                </c:pt>
                <c:pt idx="685">
                  <c:v>248539348</c:v>
                </c:pt>
                <c:pt idx="686">
                  <c:v>252698938</c:v>
                </c:pt>
                <c:pt idx="687">
                  <c:v>239296998</c:v>
                </c:pt>
                <c:pt idx="688">
                  <c:v>235956106</c:v>
                </c:pt>
                <c:pt idx="689">
                  <c:v>233394968</c:v>
                </c:pt>
                <c:pt idx="690">
                  <c:v>231852780</c:v>
                </c:pt>
                <c:pt idx="691">
                  <c:v>246330923</c:v>
                </c:pt>
                <c:pt idx="692">
                  <c:v>234439476</c:v>
                </c:pt>
                <c:pt idx="693">
                  <c:v>231634504</c:v>
                </c:pt>
                <c:pt idx="694">
                  <c:v>248012983</c:v>
                </c:pt>
                <c:pt idx="695">
                  <c:v>239729650</c:v>
                </c:pt>
                <c:pt idx="696">
                  <c:v>239513148</c:v>
                </c:pt>
                <c:pt idx="697">
                  <c:v>232591941</c:v>
                </c:pt>
                <c:pt idx="698">
                  <c:v>243525187</c:v>
                </c:pt>
                <c:pt idx="699">
                  <c:v>228593147</c:v>
                </c:pt>
                <c:pt idx="700">
                  <c:v>220642704</c:v>
                </c:pt>
                <c:pt idx="701">
                  <c:v>234112663</c:v>
                </c:pt>
                <c:pt idx="702">
                  <c:v>255340005</c:v>
                </c:pt>
                <c:pt idx="703">
                  <c:v>242526123</c:v>
                </c:pt>
                <c:pt idx="704">
                  <c:v>244943701</c:v>
                </c:pt>
                <c:pt idx="705">
                  <c:v>252036008</c:v>
                </c:pt>
                <c:pt idx="706">
                  <c:v>237547871</c:v>
                </c:pt>
                <c:pt idx="707">
                  <c:v>233868865</c:v>
                </c:pt>
                <c:pt idx="708">
                  <c:v>232687491</c:v>
                </c:pt>
                <c:pt idx="709">
                  <c:v>237427918</c:v>
                </c:pt>
                <c:pt idx="710">
                  <c:v>227557451</c:v>
                </c:pt>
                <c:pt idx="711">
                  <c:v>239882704</c:v>
                </c:pt>
                <c:pt idx="712">
                  <c:v>247147310</c:v>
                </c:pt>
                <c:pt idx="713">
                  <c:v>237747868</c:v>
                </c:pt>
                <c:pt idx="714">
                  <c:v>229319318</c:v>
                </c:pt>
                <c:pt idx="715">
                  <c:v>236900600</c:v>
                </c:pt>
                <c:pt idx="716">
                  <c:v>246363034</c:v>
                </c:pt>
                <c:pt idx="717">
                  <c:v>239490215</c:v>
                </c:pt>
                <c:pt idx="718">
                  <c:v>247244953</c:v>
                </c:pt>
                <c:pt idx="719">
                  <c:v>241615013</c:v>
                </c:pt>
                <c:pt idx="720">
                  <c:v>241907506</c:v>
                </c:pt>
                <c:pt idx="721">
                  <c:v>232358125</c:v>
                </c:pt>
                <c:pt idx="722">
                  <c:v>239218708</c:v>
                </c:pt>
                <c:pt idx="723">
                  <c:v>234033837</c:v>
                </c:pt>
                <c:pt idx="724">
                  <c:v>234504722</c:v>
                </c:pt>
                <c:pt idx="725">
                  <c:v>238300195</c:v>
                </c:pt>
                <c:pt idx="726">
                  <c:v>232697928</c:v>
                </c:pt>
                <c:pt idx="727">
                  <c:v>233787337</c:v>
                </c:pt>
                <c:pt idx="728">
                  <c:v>225955154</c:v>
                </c:pt>
                <c:pt idx="729">
                  <c:v>241305062</c:v>
                </c:pt>
                <c:pt idx="730">
                  <c:v>222134025</c:v>
                </c:pt>
                <c:pt idx="731">
                  <c:v>240295797</c:v>
                </c:pt>
                <c:pt idx="732">
                  <c:v>227664232</c:v>
                </c:pt>
                <c:pt idx="733">
                  <c:v>226822908</c:v>
                </c:pt>
                <c:pt idx="734">
                  <c:v>240699772</c:v>
                </c:pt>
                <c:pt idx="735">
                  <c:v>221043840</c:v>
                </c:pt>
                <c:pt idx="736">
                  <c:v>239458147</c:v>
                </c:pt>
                <c:pt idx="737">
                  <c:v>232404900</c:v>
                </c:pt>
                <c:pt idx="738">
                  <c:v>231988262</c:v>
                </c:pt>
                <c:pt idx="739">
                  <c:v>219717726</c:v>
                </c:pt>
                <c:pt idx="740">
                  <c:v>240140386</c:v>
                </c:pt>
                <c:pt idx="741">
                  <c:v>235710322</c:v>
                </c:pt>
                <c:pt idx="742">
                  <c:v>239946568</c:v>
                </c:pt>
                <c:pt idx="743">
                  <c:v>234532055</c:v>
                </c:pt>
                <c:pt idx="744">
                  <c:v>247707981</c:v>
                </c:pt>
                <c:pt idx="745">
                  <c:v>221597791</c:v>
                </c:pt>
                <c:pt idx="746">
                  <c:v>227280063</c:v>
                </c:pt>
                <c:pt idx="747">
                  <c:v>226117769</c:v>
                </c:pt>
                <c:pt idx="748">
                  <c:v>221880919</c:v>
                </c:pt>
                <c:pt idx="749">
                  <c:v>226568893</c:v>
                </c:pt>
                <c:pt idx="750">
                  <c:v>227937481</c:v>
                </c:pt>
                <c:pt idx="751">
                  <c:v>239895986</c:v>
                </c:pt>
                <c:pt idx="752">
                  <c:v>229001913</c:v>
                </c:pt>
                <c:pt idx="753">
                  <c:v>232801766</c:v>
                </c:pt>
                <c:pt idx="754">
                  <c:v>235077454</c:v>
                </c:pt>
                <c:pt idx="755">
                  <c:v>223193799</c:v>
                </c:pt>
                <c:pt idx="756">
                  <c:v>234450799</c:v>
                </c:pt>
                <c:pt idx="757">
                  <c:v>235895750</c:v>
                </c:pt>
                <c:pt idx="758">
                  <c:v>221890426</c:v>
                </c:pt>
                <c:pt idx="759">
                  <c:v>230502374</c:v>
                </c:pt>
                <c:pt idx="760">
                  <c:v>243600110</c:v>
                </c:pt>
                <c:pt idx="761">
                  <c:v>241259021</c:v>
                </c:pt>
                <c:pt idx="762">
                  <c:v>228558838</c:v>
                </c:pt>
                <c:pt idx="763">
                  <c:v>233614536</c:v>
                </c:pt>
                <c:pt idx="764">
                  <c:v>235042700</c:v>
                </c:pt>
                <c:pt idx="765">
                  <c:v>227470562</c:v>
                </c:pt>
                <c:pt idx="766">
                  <c:v>238018135</c:v>
                </c:pt>
                <c:pt idx="767">
                  <c:v>233759410</c:v>
                </c:pt>
                <c:pt idx="768">
                  <c:v>227826068</c:v>
                </c:pt>
                <c:pt idx="769">
                  <c:v>228960899</c:v>
                </c:pt>
                <c:pt idx="770">
                  <c:v>233439166</c:v>
                </c:pt>
                <c:pt idx="771">
                  <c:v>238482449</c:v>
                </c:pt>
                <c:pt idx="772">
                  <c:v>225520209</c:v>
                </c:pt>
                <c:pt idx="773">
                  <c:v>245100383</c:v>
                </c:pt>
                <c:pt idx="774">
                  <c:v>235031641</c:v>
                </c:pt>
                <c:pt idx="775">
                  <c:v>232287333</c:v>
                </c:pt>
                <c:pt idx="776">
                  <c:v>231052622</c:v>
                </c:pt>
                <c:pt idx="777">
                  <c:v>228975171</c:v>
                </c:pt>
                <c:pt idx="778">
                  <c:v>228738660</c:v>
                </c:pt>
                <c:pt idx="779">
                  <c:v>234543793</c:v>
                </c:pt>
                <c:pt idx="780">
                  <c:v>227904943</c:v>
                </c:pt>
                <c:pt idx="781">
                  <c:v>233199216</c:v>
                </c:pt>
                <c:pt idx="782">
                  <c:v>228765764</c:v>
                </c:pt>
                <c:pt idx="783">
                  <c:v>229607805</c:v>
                </c:pt>
                <c:pt idx="784">
                  <c:v>234152348</c:v>
                </c:pt>
                <c:pt idx="785">
                  <c:v>240866777</c:v>
                </c:pt>
                <c:pt idx="786">
                  <c:v>233103545</c:v>
                </c:pt>
                <c:pt idx="787">
                  <c:v>231105660</c:v>
                </c:pt>
                <c:pt idx="788">
                  <c:v>235117900</c:v>
                </c:pt>
                <c:pt idx="789">
                  <c:v>235062716</c:v>
                </c:pt>
                <c:pt idx="790">
                  <c:v>233600118</c:v>
                </c:pt>
                <c:pt idx="791">
                  <c:v>224258579</c:v>
                </c:pt>
                <c:pt idx="792">
                  <c:v>221962678</c:v>
                </c:pt>
                <c:pt idx="793">
                  <c:v>225259083</c:v>
                </c:pt>
                <c:pt idx="794">
                  <c:v>228409663</c:v>
                </c:pt>
                <c:pt idx="795">
                  <c:v>234477566</c:v>
                </c:pt>
                <c:pt idx="796">
                  <c:v>230164465</c:v>
                </c:pt>
                <c:pt idx="797">
                  <c:v>235420293</c:v>
                </c:pt>
                <c:pt idx="798">
                  <c:v>234264866</c:v>
                </c:pt>
                <c:pt idx="799">
                  <c:v>234341318</c:v>
                </c:pt>
                <c:pt idx="800">
                  <c:v>237653180</c:v>
                </c:pt>
                <c:pt idx="801">
                  <c:v>244643487</c:v>
                </c:pt>
                <c:pt idx="802">
                  <c:v>246218780</c:v>
                </c:pt>
                <c:pt idx="803">
                  <c:v>237378898</c:v>
                </c:pt>
                <c:pt idx="804">
                  <c:v>246828955</c:v>
                </c:pt>
                <c:pt idx="805">
                  <c:v>220749593</c:v>
                </c:pt>
                <c:pt idx="806">
                  <c:v>230442888</c:v>
                </c:pt>
                <c:pt idx="807">
                  <c:v>228414483</c:v>
                </c:pt>
                <c:pt idx="808">
                  <c:v>240152189</c:v>
                </c:pt>
                <c:pt idx="809">
                  <c:v>233341458</c:v>
                </c:pt>
                <c:pt idx="810">
                  <c:v>232725190</c:v>
                </c:pt>
                <c:pt idx="811">
                  <c:v>222716679</c:v>
                </c:pt>
                <c:pt idx="812">
                  <c:v>229603065</c:v>
                </c:pt>
                <c:pt idx="813">
                  <c:v>226879106</c:v>
                </c:pt>
                <c:pt idx="814">
                  <c:v>228754876</c:v>
                </c:pt>
                <c:pt idx="815">
                  <c:v>229912960</c:v>
                </c:pt>
                <c:pt idx="816">
                  <c:v>227074421</c:v>
                </c:pt>
                <c:pt idx="817">
                  <c:v>243124247</c:v>
                </c:pt>
                <c:pt idx="818">
                  <c:v>226231128</c:v>
                </c:pt>
                <c:pt idx="819">
                  <c:v>229223303</c:v>
                </c:pt>
                <c:pt idx="820">
                  <c:v>231595680</c:v>
                </c:pt>
                <c:pt idx="821">
                  <c:v>223518287</c:v>
                </c:pt>
                <c:pt idx="822">
                  <c:v>222169773</c:v>
                </c:pt>
                <c:pt idx="823">
                  <c:v>220775992</c:v>
                </c:pt>
                <c:pt idx="824">
                  <c:v>228372558</c:v>
                </c:pt>
                <c:pt idx="825">
                  <c:v>227636430</c:v>
                </c:pt>
                <c:pt idx="826">
                  <c:v>235128862</c:v>
                </c:pt>
                <c:pt idx="827">
                  <c:v>242021193</c:v>
                </c:pt>
                <c:pt idx="828">
                  <c:v>235585241</c:v>
                </c:pt>
                <c:pt idx="829">
                  <c:v>228760946</c:v>
                </c:pt>
                <c:pt idx="830">
                  <c:v>241363091</c:v>
                </c:pt>
                <c:pt idx="831">
                  <c:v>234677255</c:v>
                </c:pt>
                <c:pt idx="832">
                  <c:v>228658702</c:v>
                </c:pt>
                <c:pt idx="833">
                  <c:v>235036611</c:v>
                </c:pt>
                <c:pt idx="834">
                  <c:v>227936337</c:v>
                </c:pt>
                <c:pt idx="835">
                  <c:v>228135601</c:v>
                </c:pt>
                <c:pt idx="836">
                  <c:v>222562379</c:v>
                </c:pt>
                <c:pt idx="837">
                  <c:v>227641128</c:v>
                </c:pt>
                <c:pt idx="838">
                  <c:v>231463804</c:v>
                </c:pt>
                <c:pt idx="839">
                  <c:v>230819120</c:v>
                </c:pt>
                <c:pt idx="840">
                  <c:v>224454809</c:v>
                </c:pt>
                <c:pt idx="841">
                  <c:v>231480739</c:v>
                </c:pt>
                <c:pt idx="842">
                  <c:v>220402827</c:v>
                </c:pt>
                <c:pt idx="843">
                  <c:v>224910489</c:v>
                </c:pt>
                <c:pt idx="844">
                  <c:v>235344394</c:v>
                </c:pt>
                <c:pt idx="845">
                  <c:v>235915628</c:v>
                </c:pt>
                <c:pt idx="846">
                  <c:v>236735622</c:v>
                </c:pt>
                <c:pt idx="847">
                  <c:v>222867832</c:v>
                </c:pt>
                <c:pt idx="848">
                  <c:v>223766644</c:v>
                </c:pt>
                <c:pt idx="849">
                  <c:v>230188199</c:v>
                </c:pt>
                <c:pt idx="850">
                  <c:v>228384425</c:v>
                </c:pt>
                <c:pt idx="851">
                  <c:v>222830596</c:v>
                </c:pt>
                <c:pt idx="852">
                  <c:v>230591836</c:v>
                </c:pt>
                <c:pt idx="853">
                  <c:v>225812410</c:v>
                </c:pt>
                <c:pt idx="854">
                  <c:v>243226506</c:v>
                </c:pt>
                <c:pt idx="855">
                  <c:v>228350765</c:v>
                </c:pt>
                <c:pt idx="856">
                  <c:v>231185508</c:v>
                </c:pt>
                <c:pt idx="857">
                  <c:v>235228112</c:v>
                </c:pt>
                <c:pt idx="858">
                  <c:v>228928389</c:v>
                </c:pt>
                <c:pt idx="859">
                  <c:v>234595346</c:v>
                </c:pt>
                <c:pt idx="860">
                  <c:v>221909978</c:v>
                </c:pt>
                <c:pt idx="861">
                  <c:v>222861808</c:v>
                </c:pt>
                <c:pt idx="862">
                  <c:v>219475080</c:v>
                </c:pt>
                <c:pt idx="863">
                  <c:v>221046359</c:v>
                </c:pt>
                <c:pt idx="864">
                  <c:v>222672566</c:v>
                </c:pt>
                <c:pt idx="865">
                  <c:v>236970843</c:v>
                </c:pt>
                <c:pt idx="866">
                  <c:v>236583407</c:v>
                </c:pt>
                <c:pt idx="867">
                  <c:v>231867825</c:v>
                </c:pt>
                <c:pt idx="868">
                  <c:v>231113543</c:v>
                </c:pt>
                <c:pt idx="869">
                  <c:v>228975799</c:v>
                </c:pt>
                <c:pt idx="870">
                  <c:v>230093904</c:v>
                </c:pt>
                <c:pt idx="871">
                  <c:v>223699400</c:v>
                </c:pt>
                <c:pt idx="872">
                  <c:v>229115451</c:v>
                </c:pt>
                <c:pt idx="873">
                  <c:v>222194778</c:v>
                </c:pt>
                <c:pt idx="874">
                  <c:v>234518047</c:v>
                </c:pt>
                <c:pt idx="875">
                  <c:v>231240888</c:v>
                </c:pt>
                <c:pt idx="876">
                  <c:v>229681935</c:v>
                </c:pt>
                <c:pt idx="877">
                  <c:v>225797033</c:v>
                </c:pt>
                <c:pt idx="878">
                  <c:v>228327574</c:v>
                </c:pt>
                <c:pt idx="879">
                  <c:v>214816215</c:v>
                </c:pt>
                <c:pt idx="880">
                  <c:v>221856689</c:v>
                </c:pt>
                <c:pt idx="881">
                  <c:v>234847801</c:v>
                </c:pt>
                <c:pt idx="882">
                  <c:v>228651781</c:v>
                </c:pt>
                <c:pt idx="883">
                  <c:v>231090721</c:v>
                </c:pt>
                <c:pt idx="884">
                  <c:v>236500549</c:v>
                </c:pt>
                <c:pt idx="885">
                  <c:v>217937727</c:v>
                </c:pt>
                <c:pt idx="886">
                  <c:v>222234675</c:v>
                </c:pt>
                <c:pt idx="887">
                  <c:v>230347059</c:v>
                </c:pt>
                <c:pt idx="888">
                  <c:v>223218248</c:v>
                </c:pt>
                <c:pt idx="889">
                  <c:v>225270231</c:v>
                </c:pt>
                <c:pt idx="890">
                  <c:v>218314634</c:v>
                </c:pt>
                <c:pt idx="891">
                  <c:v>224249059</c:v>
                </c:pt>
                <c:pt idx="892">
                  <c:v>228431225</c:v>
                </c:pt>
                <c:pt idx="893">
                  <c:v>228783699</c:v>
                </c:pt>
                <c:pt idx="894">
                  <c:v>224569968</c:v>
                </c:pt>
                <c:pt idx="895">
                  <c:v>222831619</c:v>
                </c:pt>
                <c:pt idx="896">
                  <c:v>222692951</c:v>
                </c:pt>
                <c:pt idx="897">
                  <c:v>224712518</c:v>
                </c:pt>
                <c:pt idx="898">
                  <c:v>228259950</c:v>
                </c:pt>
                <c:pt idx="899">
                  <c:v>237658091</c:v>
                </c:pt>
                <c:pt idx="900">
                  <c:v>235371092</c:v>
                </c:pt>
                <c:pt idx="901">
                  <c:v>225313354</c:v>
                </c:pt>
                <c:pt idx="902">
                  <c:v>223083226</c:v>
                </c:pt>
                <c:pt idx="903">
                  <c:v>218684530</c:v>
                </c:pt>
                <c:pt idx="904">
                  <c:v>224419381</c:v>
                </c:pt>
                <c:pt idx="905">
                  <c:v>240130516</c:v>
                </c:pt>
                <c:pt idx="906">
                  <c:v>237709118</c:v>
                </c:pt>
                <c:pt idx="907">
                  <c:v>229932740</c:v>
                </c:pt>
                <c:pt idx="908">
                  <c:v>229479028</c:v>
                </c:pt>
                <c:pt idx="909">
                  <c:v>239774372</c:v>
                </c:pt>
                <c:pt idx="910">
                  <c:v>231529875</c:v>
                </c:pt>
                <c:pt idx="911">
                  <c:v>216764022</c:v>
                </c:pt>
                <c:pt idx="912">
                  <c:v>228159307</c:v>
                </c:pt>
                <c:pt idx="913">
                  <c:v>224675996</c:v>
                </c:pt>
                <c:pt idx="914">
                  <c:v>219199310</c:v>
                </c:pt>
                <c:pt idx="915">
                  <c:v>232525115</c:v>
                </c:pt>
                <c:pt idx="916">
                  <c:v>228259081</c:v>
                </c:pt>
                <c:pt idx="917">
                  <c:v>221877283</c:v>
                </c:pt>
                <c:pt idx="918">
                  <c:v>223979526</c:v>
                </c:pt>
                <c:pt idx="919">
                  <c:v>225293641</c:v>
                </c:pt>
                <c:pt idx="920">
                  <c:v>231266244</c:v>
                </c:pt>
                <c:pt idx="921">
                  <c:v>232309813</c:v>
                </c:pt>
                <c:pt idx="922">
                  <c:v>228688903</c:v>
                </c:pt>
                <c:pt idx="923">
                  <c:v>222877056</c:v>
                </c:pt>
                <c:pt idx="924">
                  <c:v>224567474</c:v>
                </c:pt>
                <c:pt idx="925">
                  <c:v>222968819</c:v>
                </c:pt>
                <c:pt idx="926">
                  <c:v>225133757</c:v>
                </c:pt>
                <c:pt idx="927">
                  <c:v>235966750</c:v>
                </c:pt>
                <c:pt idx="928">
                  <c:v>230405648</c:v>
                </c:pt>
                <c:pt idx="929">
                  <c:v>239323467</c:v>
                </c:pt>
                <c:pt idx="930">
                  <c:v>231005830</c:v>
                </c:pt>
                <c:pt idx="931">
                  <c:v>221290661</c:v>
                </c:pt>
                <c:pt idx="932">
                  <c:v>221707458</c:v>
                </c:pt>
                <c:pt idx="933">
                  <c:v>240176829</c:v>
                </c:pt>
                <c:pt idx="934">
                  <c:v>223272251</c:v>
                </c:pt>
                <c:pt idx="935">
                  <c:v>231101846</c:v>
                </c:pt>
                <c:pt idx="936">
                  <c:v>231016404</c:v>
                </c:pt>
                <c:pt idx="937">
                  <c:v>222983366</c:v>
                </c:pt>
                <c:pt idx="938">
                  <c:v>223392207</c:v>
                </c:pt>
                <c:pt idx="939">
                  <c:v>234603400</c:v>
                </c:pt>
                <c:pt idx="940">
                  <c:v>223118653</c:v>
                </c:pt>
                <c:pt idx="941">
                  <c:v>225677348</c:v>
                </c:pt>
                <c:pt idx="942">
                  <c:v>230658547</c:v>
                </c:pt>
                <c:pt idx="943">
                  <c:v>225533577</c:v>
                </c:pt>
                <c:pt idx="944">
                  <c:v>219078074</c:v>
                </c:pt>
                <c:pt idx="945">
                  <c:v>221522900</c:v>
                </c:pt>
                <c:pt idx="946">
                  <c:v>222868373</c:v>
                </c:pt>
                <c:pt idx="947">
                  <c:v>216840792</c:v>
                </c:pt>
                <c:pt idx="948">
                  <c:v>223595911</c:v>
                </c:pt>
                <c:pt idx="949">
                  <c:v>219215418</c:v>
                </c:pt>
                <c:pt idx="950">
                  <c:v>235920763</c:v>
                </c:pt>
                <c:pt idx="951">
                  <c:v>223048857</c:v>
                </c:pt>
                <c:pt idx="952">
                  <c:v>216053744</c:v>
                </c:pt>
                <c:pt idx="953">
                  <c:v>224809176</c:v>
                </c:pt>
                <c:pt idx="954">
                  <c:v>222595119</c:v>
                </c:pt>
                <c:pt idx="955">
                  <c:v>224757866</c:v>
                </c:pt>
                <c:pt idx="956">
                  <c:v>234298672</c:v>
                </c:pt>
                <c:pt idx="957">
                  <c:v>220111771</c:v>
                </c:pt>
                <c:pt idx="958">
                  <c:v>218440961</c:v>
                </c:pt>
                <c:pt idx="959">
                  <c:v>215947387</c:v>
                </c:pt>
                <c:pt idx="960">
                  <c:v>228016608</c:v>
                </c:pt>
                <c:pt idx="961">
                  <c:v>225618228</c:v>
                </c:pt>
                <c:pt idx="962">
                  <c:v>231199671</c:v>
                </c:pt>
                <c:pt idx="963">
                  <c:v>223565630</c:v>
                </c:pt>
                <c:pt idx="964">
                  <c:v>224988756</c:v>
                </c:pt>
                <c:pt idx="965">
                  <c:v>217389986</c:v>
                </c:pt>
                <c:pt idx="966">
                  <c:v>225827173</c:v>
                </c:pt>
                <c:pt idx="967">
                  <c:v>238113791</c:v>
                </c:pt>
                <c:pt idx="968">
                  <c:v>215671059</c:v>
                </c:pt>
                <c:pt idx="969">
                  <c:v>223432476</c:v>
                </c:pt>
                <c:pt idx="970">
                  <c:v>216572048</c:v>
                </c:pt>
                <c:pt idx="971">
                  <c:v>218088033</c:v>
                </c:pt>
                <c:pt idx="972">
                  <c:v>231580563</c:v>
                </c:pt>
                <c:pt idx="973">
                  <c:v>218876833</c:v>
                </c:pt>
                <c:pt idx="974">
                  <c:v>232274483</c:v>
                </c:pt>
                <c:pt idx="975">
                  <c:v>216456482</c:v>
                </c:pt>
                <c:pt idx="976">
                  <c:v>216481719</c:v>
                </c:pt>
                <c:pt idx="977">
                  <c:v>225636715</c:v>
                </c:pt>
                <c:pt idx="978">
                  <c:v>225867187</c:v>
                </c:pt>
                <c:pt idx="979">
                  <c:v>217095171</c:v>
                </c:pt>
                <c:pt idx="980">
                  <c:v>218660046</c:v>
                </c:pt>
                <c:pt idx="981">
                  <c:v>227029808</c:v>
                </c:pt>
                <c:pt idx="982">
                  <c:v>215470670</c:v>
                </c:pt>
                <c:pt idx="983">
                  <c:v>219901105</c:v>
                </c:pt>
                <c:pt idx="984">
                  <c:v>220329187</c:v>
                </c:pt>
                <c:pt idx="985">
                  <c:v>237097911</c:v>
                </c:pt>
                <c:pt idx="986">
                  <c:v>228257087</c:v>
                </c:pt>
                <c:pt idx="987">
                  <c:v>218148483</c:v>
                </c:pt>
                <c:pt idx="988">
                  <c:v>232295246</c:v>
                </c:pt>
                <c:pt idx="989">
                  <c:v>217391103</c:v>
                </c:pt>
                <c:pt idx="990">
                  <c:v>224931557</c:v>
                </c:pt>
                <c:pt idx="991">
                  <c:v>230767926</c:v>
                </c:pt>
                <c:pt idx="992">
                  <c:v>217409679</c:v>
                </c:pt>
                <c:pt idx="993">
                  <c:v>223642132</c:v>
                </c:pt>
                <c:pt idx="994">
                  <c:v>233386212</c:v>
                </c:pt>
                <c:pt idx="995">
                  <c:v>216707043</c:v>
                </c:pt>
                <c:pt idx="996">
                  <c:v>230880332</c:v>
                </c:pt>
                <c:pt idx="997">
                  <c:v>233780068</c:v>
                </c:pt>
                <c:pt idx="998">
                  <c:v>217978520</c:v>
                </c:pt>
                <c:pt idx="999">
                  <c:v>210986046</c:v>
                </c:pt>
              </c:numCache>
            </c:numRef>
          </c:yVal>
          <c:smooth val="1"/>
        </c:ser>
        <c:ser>
          <c:idx val="1"/>
          <c:order val="1"/>
          <c:tx>
            <c:v>delay 10 nodes</c:v>
          </c:tx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GI'!$N$3:$N$1002</c:f>
              <c:numCache>
                <c:formatCode>General</c:formatCode>
                <c:ptCount val="1000"/>
                <c:pt idx="0">
                  <c:v>217678295</c:v>
                </c:pt>
                <c:pt idx="1">
                  <c:v>204946260</c:v>
                </c:pt>
                <c:pt idx="2">
                  <c:v>251180547</c:v>
                </c:pt>
                <c:pt idx="3">
                  <c:v>239903516</c:v>
                </c:pt>
                <c:pt idx="4">
                  <c:v>166219542</c:v>
                </c:pt>
                <c:pt idx="5">
                  <c:v>207314646</c:v>
                </c:pt>
                <c:pt idx="6">
                  <c:v>255653766</c:v>
                </c:pt>
                <c:pt idx="7">
                  <c:v>270407065</c:v>
                </c:pt>
                <c:pt idx="8">
                  <c:v>292174030</c:v>
                </c:pt>
                <c:pt idx="9">
                  <c:v>291638243</c:v>
                </c:pt>
                <c:pt idx="10">
                  <c:v>247569431</c:v>
                </c:pt>
                <c:pt idx="11">
                  <c:v>272303236</c:v>
                </c:pt>
                <c:pt idx="12">
                  <c:v>224030168</c:v>
                </c:pt>
                <c:pt idx="13">
                  <c:v>280388251</c:v>
                </c:pt>
                <c:pt idx="14">
                  <c:v>316365609</c:v>
                </c:pt>
                <c:pt idx="15">
                  <c:v>340285818</c:v>
                </c:pt>
                <c:pt idx="16">
                  <c:v>324339959</c:v>
                </c:pt>
                <c:pt idx="17">
                  <c:v>304012090</c:v>
                </c:pt>
                <c:pt idx="18">
                  <c:v>264802517</c:v>
                </c:pt>
                <c:pt idx="19">
                  <c:v>358793653</c:v>
                </c:pt>
                <c:pt idx="20">
                  <c:v>304326983</c:v>
                </c:pt>
                <c:pt idx="21">
                  <c:v>291802446</c:v>
                </c:pt>
                <c:pt idx="22">
                  <c:v>294093807</c:v>
                </c:pt>
                <c:pt idx="23">
                  <c:v>282354973</c:v>
                </c:pt>
                <c:pt idx="24">
                  <c:v>337187696</c:v>
                </c:pt>
                <c:pt idx="25">
                  <c:v>306550339</c:v>
                </c:pt>
                <c:pt idx="26">
                  <c:v>301623382</c:v>
                </c:pt>
                <c:pt idx="27">
                  <c:v>312391503</c:v>
                </c:pt>
                <c:pt idx="28">
                  <c:v>356674447</c:v>
                </c:pt>
                <c:pt idx="29">
                  <c:v>337886751</c:v>
                </c:pt>
                <c:pt idx="30">
                  <c:v>358672153</c:v>
                </c:pt>
                <c:pt idx="31">
                  <c:v>349527994</c:v>
                </c:pt>
                <c:pt idx="32">
                  <c:v>341348364</c:v>
                </c:pt>
                <c:pt idx="33">
                  <c:v>343668131</c:v>
                </c:pt>
                <c:pt idx="34">
                  <c:v>342706835</c:v>
                </c:pt>
                <c:pt idx="35">
                  <c:v>357047624</c:v>
                </c:pt>
                <c:pt idx="36">
                  <c:v>361845181</c:v>
                </c:pt>
                <c:pt idx="37">
                  <c:v>355404300</c:v>
                </c:pt>
                <c:pt idx="38">
                  <c:v>352869973</c:v>
                </c:pt>
                <c:pt idx="39">
                  <c:v>369189456</c:v>
                </c:pt>
                <c:pt idx="40">
                  <c:v>340837846</c:v>
                </c:pt>
                <c:pt idx="41">
                  <c:v>335437997</c:v>
                </c:pt>
                <c:pt idx="42">
                  <c:v>327512180</c:v>
                </c:pt>
                <c:pt idx="43">
                  <c:v>340681028</c:v>
                </c:pt>
                <c:pt idx="44">
                  <c:v>375236863</c:v>
                </c:pt>
                <c:pt idx="45">
                  <c:v>367935003</c:v>
                </c:pt>
                <c:pt idx="46">
                  <c:v>358715858</c:v>
                </c:pt>
                <c:pt idx="47">
                  <c:v>370294983</c:v>
                </c:pt>
                <c:pt idx="48">
                  <c:v>385414677</c:v>
                </c:pt>
                <c:pt idx="49">
                  <c:v>349772923</c:v>
                </c:pt>
                <c:pt idx="50">
                  <c:v>378975912</c:v>
                </c:pt>
                <c:pt idx="51">
                  <c:v>361442742</c:v>
                </c:pt>
                <c:pt idx="52">
                  <c:v>397246854</c:v>
                </c:pt>
                <c:pt idx="53">
                  <c:v>389325533</c:v>
                </c:pt>
                <c:pt idx="54">
                  <c:v>338209664</c:v>
                </c:pt>
                <c:pt idx="55">
                  <c:v>352596338</c:v>
                </c:pt>
                <c:pt idx="56">
                  <c:v>353582596</c:v>
                </c:pt>
                <c:pt idx="57">
                  <c:v>360596169</c:v>
                </c:pt>
                <c:pt idx="58">
                  <c:v>366807745</c:v>
                </c:pt>
                <c:pt idx="59">
                  <c:v>364338544</c:v>
                </c:pt>
                <c:pt idx="60">
                  <c:v>369299887</c:v>
                </c:pt>
                <c:pt idx="61">
                  <c:v>365958512</c:v>
                </c:pt>
                <c:pt idx="62">
                  <c:v>534600116</c:v>
                </c:pt>
                <c:pt idx="63">
                  <c:v>472843722</c:v>
                </c:pt>
                <c:pt idx="64">
                  <c:v>461752417</c:v>
                </c:pt>
                <c:pt idx="65">
                  <c:v>545720670</c:v>
                </c:pt>
                <c:pt idx="66">
                  <c:v>509209046</c:v>
                </c:pt>
                <c:pt idx="67">
                  <c:v>577635226</c:v>
                </c:pt>
                <c:pt idx="68">
                  <c:v>486388318</c:v>
                </c:pt>
                <c:pt idx="69">
                  <c:v>469619997</c:v>
                </c:pt>
                <c:pt idx="70">
                  <c:v>517009378</c:v>
                </c:pt>
                <c:pt idx="71">
                  <c:v>463599042</c:v>
                </c:pt>
                <c:pt idx="72">
                  <c:v>493730995</c:v>
                </c:pt>
                <c:pt idx="73">
                  <c:v>480043437</c:v>
                </c:pt>
                <c:pt idx="74">
                  <c:v>444460836</c:v>
                </c:pt>
                <c:pt idx="75">
                  <c:v>473952306</c:v>
                </c:pt>
                <c:pt idx="76">
                  <c:v>569864419</c:v>
                </c:pt>
                <c:pt idx="77">
                  <c:v>486347701</c:v>
                </c:pt>
                <c:pt idx="78">
                  <c:v>526665863</c:v>
                </c:pt>
                <c:pt idx="79">
                  <c:v>462755022</c:v>
                </c:pt>
                <c:pt idx="80">
                  <c:v>442013021</c:v>
                </c:pt>
                <c:pt idx="81">
                  <c:v>463324902</c:v>
                </c:pt>
                <c:pt idx="82">
                  <c:v>504674662</c:v>
                </c:pt>
                <c:pt idx="83">
                  <c:v>514107443</c:v>
                </c:pt>
                <c:pt idx="84">
                  <c:v>511224335</c:v>
                </c:pt>
                <c:pt idx="85">
                  <c:v>464890665</c:v>
                </c:pt>
                <c:pt idx="86">
                  <c:v>519323471</c:v>
                </c:pt>
                <c:pt idx="87">
                  <c:v>512725697</c:v>
                </c:pt>
                <c:pt idx="88">
                  <c:v>484229901</c:v>
                </c:pt>
                <c:pt idx="89">
                  <c:v>486133202</c:v>
                </c:pt>
                <c:pt idx="90">
                  <c:v>474761485</c:v>
                </c:pt>
                <c:pt idx="91">
                  <c:v>543850686</c:v>
                </c:pt>
                <c:pt idx="92">
                  <c:v>509713497</c:v>
                </c:pt>
                <c:pt idx="93">
                  <c:v>485303862</c:v>
                </c:pt>
                <c:pt idx="94">
                  <c:v>496699170</c:v>
                </c:pt>
                <c:pt idx="95">
                  <c:v>467831297</c:v>
                </c:pt>
                <c:pt idx="96">
                  <c:v>559653812</c:v>
                </c:pt>
                <c:pt idx="97">
                  <c:v>489937883</c:v>
                </c:pt>
                <c:pt idx="98">
                  <c:v>574470725</c:v>
                </c:pt>
                <c:pt idx="99">
                  <c:v>456351015</c:v>
                </c:pt>
                <c:pt idx="100">
                  <c:v>453493791</c:v>
                </c:pt>
                <c:pt idx="101">
                  <c:v>505913441</c:v>
                </c:pt>
                <c:pt idx="102">
                  <c:v>497085524</c:v>
                </c:pt>
                <c:pt idx="103">
                  <c:v>515471077</c:v>
                </c:pt>
                <c:pt idx="104">
                  <c:v>521820415</c:v>
                </c:pt>
                <c:pt idx="105">
                  <c:v>504694602</c:v>
                </c:pt>
                <c:pt idx="106">
                  <c:v>469384708</c:v>
                </c:pt>
                <c:pt idx="107">
                  <c:v>556629278</c:v>
                </c:pt>
                <c:pt idx="108">
                  <c:v>584644207</c:v>
                </c:pt>
                <c:pt idx="109">
                  <c:v>558224941</c:v>
                </c:pt>
                <c:pt idx="110">
                  <c:v>481965305</c:v>
                </c:pt>
                <c:pt idx="111">
                  <c:v>482838975</c:v>
                </c:pt>
                <c:pt idx="112">
                  <c:v>448115346</c:v>
                </c:pt>
                <c:pt idx="113">
                  <c:v>571985736</c:v>
                </c:pt>
                <c:pt idx="114">
                  <c:v>457047483</c:v>
                </c:pt>
                <c:pt idx="115">
                  <c:v>504827083</c:v>
                </c:pt>
                <c:pt idx="116">
                  <c:v>469528160</c:v>
                </c:pt>
                <c:pt idx="117">
                  <c:v>507022499</c:v>
                </c:pt>
                <c:pt idx="118">
                  <c:v>516085393</c:v>
                </c:pt>
                <c:pt idx="119">
                  <c:v>446810524</c:v>
                </c:pt>
                <c:pt idx="120">
                  <c:v>513026903</c:v>
                </c:pt>
                <c:pt idx="121">
                  <c:v>501806534</c:v>
                </c:pt>
                <c:pt idx="122">
                  <c:v>463367448</c:v>
                </c:pt>
                <c:pt idx="123">
                  <c:v>499432878</c:v>
                </c:pt>
                <c:pt idx="124">
                  <c:v>533733680</c:v>
                </c:pt>
                <c:pt idx="125">
                  <c:v>435508118</c:v>
                </c:pt>
                <c:pt idx="126">
                  <c:v>854185101</c:v>
                </c:pt>
                <c:pt idx="127">
                  <c:v>854510264</c:v>
                </c:pt>
                <c:pt idx="128">
                  <c:v>851294176</c:v>
                </c:pt>
                <c:pt idx="129">
                  <c:v>850837457</c:v>
                </c:pt>
                <c:pt idx="130">
                  <c:v>800646781</c:v>
                </c:pt>
                <c:pt idx="131">
                  <c:v>807161537</c:v>
                </c:pt>
                <c:pt idx="132">
                  <c:v>1092620063</c:v>
                </c:pt>
                <c:pt idx="133">
                  <c:v>824111607</c:v>
                </c:pt>
                <c:pt idx="134">
                  <c:v>743759426</c:v>
                </c:pt>
                <c:pt idx="135">
                  <c:v>851654053</c:v>
                </c:pt>
                <c:pt idx="136">
                  <c:v>1016719523</c:v>
                </c:pt>
                <c:pt idx="137">
                  <c:v>827611428</c:v>
                </c:pt>
                <c:pt idx="138">
                  <c:v>837947091</c:v>
                </c:pt>
                <c:pt idx="139">
                  <c:v>964191412</c:v>
                </c:pt>
                <c:pt idx="140">
                  <c:v>810886474</c:v>
                </c:pt>
                <c:pt idx="141">
                  <c:v>864962982</c:v>
                </c:pt>
                <c:pt idx="142">
                  <c:v>734252374</c:v>
                </c:pt>
                <c:pt idx="143">
                  <c:v>825178638</c:v>
                </c:pt>
                <c:pt idx="144">
                  <c:v>832600709</c:v>
                </c:pt>
                <c:pt idx="145">
                  <c:v>933561542</c:v>
                </c:pt>
                <c:pt idx="146">
                  <c:v>806092386</c:v>
                </c:pt>
                <c:pt idx="147">
                  <c:v>811072890</c:v>
                </c:pt>
                <c:pt idx="148">
                  <c:v>745964687</c:v>
                </c:pt>
                <c:pt idx="149">
                  <c:v>733040005</c:v>
                </c:pt>
                <c:pt idx="150">
                  <c:v>1021893802</c:v>
                </c:pt>
                <c:pt idx="151">
                  <c:v>986449934</c:v>
                </c:pt>
                <c:pt idx="152">
                  <c:v>971087746</c:v>
                </c:pt>
                <c:pt idx="153">
                  <c:v>960918371</c:v>
                </c:pt>
                <c:pt idx="154">
                  <c:v>907049109</c:v>
                </c:pt>
                <c:pt idx="155">
                  <c:v>883940883</c:v>
                </c:pt>
                <c:pt idx="156">
                  <c:v>843686199</c:v>
                </c:pt>
                <c:pt idx="157">
                  <c:v>919632691</c:v>
                </c:pt>
                <c:pt idx="158">
                  <c:v>871854664</c:v>
                </c:pt>
                <c:pt idx="159">
                  <c:v>859202072</c:v>
                </c:pt>
                <c:pt idx="160">
                  <c:v>891334856</c:v>
                </c:pt>
                <c:pt idx="161">
                  <c:v>845978545</c:v>
                </c:pt>
                <c:pt idx="162">
                  <c:v>921743881</c:v>
                </c:pt>
                <c:pt idx="163">
                  <c:v>854164546</c:v>
                </c:pt>
                <c:pt idx="164">
                  <c:v>638381068</c:v>
                </c:pt>
                <c:pt idx="165">
                  <c:v>841629055</c:v>
                </c:pt>
                <c:pt idx="166">
                  <c:v>948802723</c:v>
                </c:pt>
                <c:pt idx="167">
                  <c:v>884402368</c:v>
                </c:pt>
                <c:pt idx="168">
                  <c:v>835142191</c:v>
                </c:pt>
                <c:pt idx="169">
                  <c:v>900852800</c:v>
                </c:pt>
                <c:pt idx="170">
                  <c:v>1026757475</c:v>
                </c:pt>
                <c:pt idx="171">
                  <c:v>989158338</c:v>
                </c:pt>
                <c:pt idx="172">
                  <c:v>958930909</c:v>
                </c:pt>
                <c:pt idx="173">
                  <c:v>844442626</c:v>
                </c:pt>
                <c:pt idx="174">
                  <c:v>857272833</c:v>
                </c:pt>
                <c:pt idx="175">
                  <c:v>948532167</c:v>
                </c:pt>
                <c:pt idx="176">
                  <c:v>926412343</c:v>
                </c:pt>
                <c:pt idx="177">
                  <c:v>947782569</c:v>
                </c:pt>
                <c:pt idx="178">
                  <c:v>795575832</c:v>
                </c:pt>
                <c:pt idx="179">
                  <c:v>1041267961</c:v>
                </c:pt>
                <c:pt idx="180">
                  <c:v>716105455</c:v>
                </c:pt>
                <c:pt idx="181">
                  <c:v>874687439</c:v>
                </c:pt>
                <c:pt idx="182">
                  <c:v>774042951</c:v>
                </c:pt>
                <c:pt idx="183">
                  <c:v>803817223</c:v>
                </c:pt>
                <c:pt idx="184">
                  <c:v>772290842</c:v>
                </c:pt>
                <c:pt idx="185">
                  <c:v>856054412</c:v>
                </c:pt>
                <c:pt idx="186">
                  <c:v>739723738</c:v>
                </c:pt>
                <c:pt idx="187">
                  <c:v>933105837</c:v>
                </c:pt>
                <c:pt idx="188">
                  <c:v>950220004</c:v>
                </c:pt>
                <c:pt idx="189">
                  <c:v>617177372</c:v>
                </c:pt>
                <c:pt idx="190">
                  <c:v>755217405</c:v>
                </c:pt>
                <c:pt idx="191">
                  <c:v>927210259</c:v>
                </c:pt>
                <c:pt idx="192">
                  <c:v>992549088</c:v>
                </c:pt>
                <c:pt idx="193">
                  <c:v>777894695</c:v>
                </c:pt>
                <c:pt idx="194">
                  <c:v>765750049</c:v>
                </c:pt>
                <c:pt idx="195">
                  <c:v>965972312</c:v>
                </c:pt>
                <c:pt idx="196">
                  <c:v>995131663</c:v>
                </c:pt>
                <c:pt idx="197">
                  <c:v>905854439</c:v>
                </c:pt>
                <c:pt idx="198">
                  <c:v>896553737</c:v>
                </c:pt>
                <c:pt idx="199">
                  <c:v>833212089</c:v>
                </c:pt>
                <c:pt idx="200">
                  <c:v>949738324</c:v>
                </c:pt>
                <c:pt idx="201">
                  <c:v>835435214</c:v>
                </c:pt>
                <c:pt idx="202">
                  <c:v>811119458</c:v>
                </c:pt>
                <c:pt idx="203">
                  <c:v>865344080</c:v>
                </c:pt>
                <c:pt idx="204">
                  <c:v>995035387</c:v>
                </c:pt>
                <c:pt idx="205">
                  <c:v>706215018</c:v>
                </c:pt>
                <c:pt idx="206">
                  <c:v>942345558</c:v>
                </c:pt>
                <c:pt idx="207">
                  <c:v>877117966</c:v>
                </c:pt>
                <c:pt idx="208">
                  <c:v>1029012943</c:v>
                </c:pt>
                <c:pt idx="209">
                  <c:v>973877214</c:v>
                </c:pt>
                <c:pt idx="210">
                  <c:v>1015459475</c:v>
                </c:pt>
                <c:pt idx="211">
                  <c:v>845661522</c:v>
                </c:pt>
                <c:pt idx="212">
                  <c:v>850864817</c:v>
                </c:pt>
                <c:pt idx="213">
                  <c:v>934382057</c:v>
                </c:pt>
                <c:pt idx="214">
                  <c:v>833343620</c:v>
                </c:pt>
                <c:pt idx="215">
                  <c:v>770691928</c:v>
                </c:pt>
                <c:pt idx="216">
                  <c:v>854607379</c:v>
                </c:pt>
                <c:pt idx="217">
                  <c:v>856012387</c:v>
                </c:pt>
                <c:pt idx="218">
                  <c:v>851376915</c:v>
                </c:pt>
                <c:pt idx="219">
                  <c:v>881417888</c:v>
                </c:pt>
                <c:pt idx="220">
                  <c:v>868837697</c:v>
                </c:pt>
                <c:pt idx="221">
                  <c:v>811863130</c:v>
                </c:pt>
                <c:pt idx="222">
                  <c:v>902719026</c:v>
                </c:pt>
                <c:pt idx="223">
                  <c:v>1001720312</c:v>
                </c:pt>
                <c:pt idx="224">
                  <c:v>991018542</c:v>
                </c:pt>
                <c:pt idx="225">
                  <c:v>932146860</c:v>
                </c:pt>
                <c:pt idx="226">
                  <c:v>760604021</c:v>
                </c:pt>
                <c:pt idx="227">
                  <c:v>1074445882</c:v>
                </c:pt>
                <c:pt idx="228">
                  <c:v>953775581</c:v>
                </c:pt>
                <c:pt idx="229">
                  <c:v>794782477</c:v>
                </c:pt>
                <c:pt idx="230">
                  <c:v>868926475</c:v>
                </c:pt>
                <c:pt idx="231">
                  <c:v>780776204</c:v>
                </c:pt>
                <c:pt idx="232">
                  <c:v>963539259</c:v>
                </c:pt>
                <c:pt idx="233">
                  <c:v>858320811</c:v>
                </c:pt>
                <c:pt idx="234">
                  <c:v>824899158</c:v>
                </c:pt>
                <c:pt idx="235">
                  <c:v>852708997</c:v>
                </c:pt>
                <c:pt idx="236">
                  <c:v>918418889</c:v>
                </c:pt>
                <c:pt idx="237">
                  <c:v>856263361</c:v>
                </c:pt>
                <c:pt idx="238">
                  <c:v>894550187</c:v>
                </c:pt>
                <c:pt idx="239">
                  <c:v>872145425</c:v>
                </c:pt>
                <c:pt idx="240">
                  <c:v>976374699</c:v>
                </c:pt>
                <c:pt idx="241">
                  <c:v>881298575</c:v>
                </c:pt>
                <c:pt idx="242">
                  <c:v>1021129308</c:v>
                </c:pt>
                <c:pt idx="243">
                  <c:v>812574175</c:v>
                </c:pt>
                <c:pt idx="244">
                  <c:v>996670259</c:v>
                </c:pt>
                <c:pt idx="245">
                  <c:v>1068786976</c:v>
                </c:pt>
                <c:pt idx="246">
                  <c:v>803119514</c:v>
                </c:pt>
                <c:pt idx="247">
                  <c:v>890386517</c:v>
                </c:pt>
                <c:pt idx="248">
                  <c:v>892907955</c:v>
                </c:pt>
                <c:pt idx="249">
                  <c:v>843857355</c:v>
                </c:pt>
                <c:pt idx="250">
                  <c:v>962916442</c:v>
                </c:pt>
                <c:pt idx="251">
                  <c:v>1016524624</c:v>
                </c:pt>
                <c:pt idx="252">
                  <c:v>876192781</c:v>
                </c:pt>
                <c:pt idx="253">
                  <c:v>849761811</c:v>
                </c:pt>
                <c:pt idx="254">
                  <c:v>1549395369</c:v>
                </c:pt>
                <c:pt idx="255">
                  <c:v>56034430</c:v>
                </c:pt>
                <c:pt idx="256">
                  <c:v>235215192</c:v>
                </c:pt>
                <c:pt idx="257">
                  <c:v>224381769</c:v>
                </c:pt>
                <c:pt idx="258">
                  <c:v>211607976</c:v>
                </c:pt>
                <c:pt idx="259">
                  <c:v>217725424</c:v>
                </c:pt>
                <c:pt idx="260">
                  <c:v>186617652</c:v>
                </c:pt>
                <c:pt idx="261">
                  <c:v>208062786</c:v>
                </c:pt>
                <c:pt idx="262">
                  <c:v>263439532</c:v>
                </c:pt>
                <c:pt idx="263">
                  <c:v>195907809</c:v>
                </c:pt>
                <c:pt idx="264">
                  <c:v>220358861</c:v>
                </c:pt>
                <c:pt idx="265">
                  <c:v>234568849</c:v>
                </c:pt>
                <c:pt idx="266">
                  <c:v>228539129</c:v>
                </c:pt>
                <c:pt idx="267">
                  <c:v>250931073</c:v>
                </c:pt>
                <c:pt idx="268">
                  <c:v>245859249</c:v>
                </c:pt>
                <c:pt idx="269">
                  <c:v>275573029</c:v>
                </c:pt>
                <c:pt idx="270">
                  <c:v>275486274</c:v>
                </c:pt>
                <c:pt idx="271">
                  <c:v>318008000</c:v>
                </c:pt>
                <c:pt idx="272">
                  <c:v>211158489</c:v>
                </c:pt>
                <c:pt idx="273">
                  <c:v>232027027</c:v>
                </c:pt>
                <c:pt idx="274">
                  <c:v>305344939</c:v>
                </c:pt>
                <c:pt idx="275">
                  <c:v>283414907</c:v>
                </c:pt>
                <c:pt idx="276">
                  <c:v>281662723</c:v>
                </c:pt>
                <c:pt idx="277">
                  <c:v>304779125</c:v>
                </c:pt>
                <c:pt idx="278">
                  <c:v>300223974</c:v>
                </c:pt>
                <c:pt idx="279">
                  <c:v>234269929</c:v>
                </c:pt>
                <c:pt idx="280">
                  <c:v>265707791</c:v>
                </c:pt>
                <c:pt idx="281">
                  <c:v>300349518</c:v>
                </c:pt>
                <c:pt idx="282">
                  <c:v>256520813</c:v>
                </c:pt>
                <c:pt idx="283">
                  <c:v>295531376</c:v>
                </c:pt>
                <c:pt idx="284">
                  <c:v>277516450</c:v>
                </c:pt>
                <c:pt idx="285">
                  <c:v>280629487</c:v>
                </c:pt>
                <c:pt idx="286">
                  <c:v>360626492</c:v>
                </c:pt>
                <c:pt idx="287">
                  <c:v>358079183</c:v>
                </c:pt>
                <c:pt idx="288">
                  <c:v>330230875</c:v>
                </c:pt>
                <c:pt idx="289">
                  <c:v>370747190</c:v>
                </c:pt>
                <c:pt idx="290">
                  <c:v>341217851</c:v>
                </c:pt>
                <c:pt idx="291">
                  <c:v>271323612</c:v>
                </c:pt>
                <c:pt idx="292">
                  <c:v>271281853</c:v>
                </c:pt>
                <c:pt idx="293">
                  <c:v>267360565</c:v>
                </c:pt>
                <c:pt idx="294">
                  <c:v>374537549</c:v>
                </c:pt>
                <c:pt idx="295">
                  <c:v>356489476</c:v>
                </c:pt>
                <c:pt idx="296">
                  <c:v>287508047</c:v>
                </c:pt>
                <c:pt idx="297">
                  <c:v>282324944</c:v>
                </c:pt>
                <c:pt idx="298">
                  <c:v>386768596</c:v>
                </c:pt>
                <c:pt idx="299">
                  <c:v>255932689</c:v>
                </c:pt>
                <c:pt idx="300">
                  <c:v>367396935</c:v>
                </c:pt>
                <c:pt idx="301">
                  <c:v>372673097</c:v>
                </c:pt>
                <c:pt idx="302">
                  <c:v>382628628</c:v>
                </c:pt>
                <c:pt idx="303">
                  <c:v>259181094</c:v>
                </c:pt>
                <c:pt idx="304">
                  <c:v>358920862</c:v>
                </c:pt>
                <c:pt idx="305">
                  <c:v>381242143</c:v>
                </c:pt>
                <c:pt idx="306">
                  <c:v>372114616</c:v>
                </c:pt>
                <c:pt idx="307">
                  <c:v>356243188</c:v>
                </c:pt>
                <c:pt idx="308">
                  <c:v>265058315</c:v>
                </c:pt>
                <c:pt idx="309">
                  <c:v>361793191</c:v>
                </c:pt>
                <c:pt idx="310">
                  <c:v>344996013</c:v>
                </c:pt>
                <c:pt idx="311">
                  <c:v>355397128</c:v>
                </c:pt>
                <c:pt idx="312">
                  <c:v>341429739</c:v>
                </c:pt>
                <c:pt idx="313">
                  <c:v>245340483</c:v>
                </c:pt>
                <c:pt idx="314">
                  <c:v>340808767</c:v>
                </c:pt>
                <c:pt idx="315">
                  <c:v>290128773</c:v>
                </c:pt>
                <c:pt idx="316">
                  <c:v>371522954</c:v>
                </c:pt>
                <c:pt idx="317">
                  <c:v>363498679</c:v>
                </c:pt>
                <c:pt idx="318">
                  <c:v>503396255</c:v>
                </c:pt>
                <c:pt idx="319">
                  <c:v>522148086</c:v>
                </c:pt>
                <c:pt idx="320">
                  <c:v>461822040</c:v>
                </c:pt>
                <c:pt idx="321">
                  <c:v>467774374</c:v>
                </c:pt>
                <c:pt idx="322">
                  <c:v>443857642</c:v>
                </c:pt>
                <c:pt idx="323">
                  <c:v>433276603</c:v>
                </c:pt>
                <c:pt idx="324">
                  <c:v>558129437</c:v>
                </c:pt>
                <c:pt idx="325">
                  <c:v>463986811</c:v>
                </c:pt>
                <c:pt idx="326">
                  <c:v>507042403</c:v>
                </c:pt>
                <c:pt idx="327">
                  <c:v>552817117</c:v>
                </c:pt>
                <c:pt idx="328">
                  <c:v>471048352</c:v>
                </c:pt>
                <c:pt idx="329">
                  <c:v>463043583</c:v>
                </c:pt>
                <c:pt idx="330">
                  <c:v>479238965</c:v>
                </c:pt>
                <c:pt idx="331">
                  <c:v>446872525</c:v>
                </c:pt>
                <c:pt idx="332">
                  <c:v>449055859</c:v>
                </c:pt>
                <c:pt idx="333">
                  <c:v>460535245</c:v>
                </c:pt>
                <c:pt idx="334">
                  <c:v>226274563</c:v>
                </c:pt>
                <c:pt idx="335">
                  <c:v>477646886</c:v>
                </c:pt>
                <c:pt idx="336">
                  <c:v>473102336</c:v>
                </c:pt>
                <c:pt idx="337">
                  <c:v>452337530</c:v>
                </c:pt>
                <c:pt idx="338">
                  <c:v>541065404</c:v>
                </c:pt>
                <c:pt idx="339">
                  <c:v>558101469</c:v>
                </c:pt>
                <c:pt idx="340">
                  <c:v>458712611</c:v>
                </c:pt>
                <c:pt idx="341">
                  <c:v>473778321</c:v>
                </c:pt>
                <c:pt idx="342">
                  <c:v>491210909</c:v>
                </c:pt>
                <c:pt idx="343">
                  <c:v>495233744</c:v>
                </c:pt>
                <c:pt idx="344">
                  <c:v>451590538</c:v>
                </c:pt>
                <c:pt idx="345">
                  <c:v>475748888</c:v>
                </c:pt>
                <c:pt idx="346">
                  <c:v>515359195</c:v>
                </c:pt>
                <c:pt idx="347">
                  <c:v>548339188</c:v>
                </c:pt>
                <c:pt idx="348">
                  <c:v>457692647</c:v>
                </c:pt>
                <c:pt idx="349">
                  <c:v>457073101</c:v>
                </c:pt>
                <c:pt idx="350">
                  <c:v>448083662</c:v>
                </c:pt>
                <c:pt idx="351">
                  <c:v>526094286</c:v>
                </c:pt>
                <c:pt idx="352">
                  <c:v>534541179</c:v>
                </c:pt>
                <c:pt idx="353">
                  <c:v>481725585</c:v>
                </c:pt>
                <c:pt idx="354">
                  <c:v>520290819</c:v>
                </c:pt>
                <c:pt idx="355">
                  <c:v>474582173</c:v>
                </c:pt>
                <c:pt idx="356">
                  <c:v>470386867</c:v>
                </c:pt>
                <c:pt idx="357">
                  <c:v>490297601</c:v>
                </c:pt>
                <c:pt idx="358">
                  <c:v>616648543</c:v>
                </c:pt>
                <c:pt idx="359">
                  <c:v>521376843</c:v>
                </c:pt>
                <c:pt idx="360">
                  <c:v>447593047</c:v>
                </c:pt>
                <c:pt idx="361">
                  <c:v>491704981</c:v>
                </c:pt>
                <c:pt idx="362">
                  <c:v>510571907</c:v>
                </c:pt>
                <c:pt idx="363">
                  <c:v>462916022</c:v>
                </c:pt>
                <c:pt idx="364">
                  <c:v>452465865</c:v>
                </c:pt>
                <c:pt idx="365">
                  <c:v>485581631</c:v>
                </c:pt>
                <c:pt idx="366">
                  <c:v>453066156</c:v>
                </c:pt>
                <c:pt idx="367">
                  <c:v>440909136</c:v>
                </c:pt>
                <c:pt idx="368">
                  <c:v>506894964</c:v>
                </c:pt>
                <c:pt idx="369">
                  <c:v>217342953</c:v>
                </c:pt>
                <c:pt idx="370">
                  <c:v>501185872</c:v>
                </c:pt>
                <c:pt idx="371">
                  <c:v>286896522</c:v>
                </c:pt>
                <c:pt idx="372">
                  <c:v>505050276</c:v>
                </c:pt>
                <c:pt idx="373">
                  <c:v>510052261</c:v>
                </c:pt>
                <c:pt idx="374">
                  <c:v>445890160</c:v>
                </c:pt>
                <c:pt idx="375">
                  <c:v>505075902</c:v>
                </c:pt>
                <c:pt idx="376">
                  <c:v>439030563</c:v>
                </c:pt>
                <c:pt idx="377">
                  <c:v>505314014</c:v>
                </c:pt>
                <c:pt idx="378">
                  <c:v>495893548</c:v>
                </c:pt>
                <c:pt idx="379">
                  <c:v>514914998</c:v>
                </c:pt>
                <c:pt idx="380">
                  <c:v>587220869</c:v>
                </c:pt>
                <c:pt idx="381">
                  <c:v>492874901</c:v>
                </c:pt>
                <c:pt idx="382">
                  <c:v>814043877</c:v>
                </c:pt>
                <c:pt idx="383">
                  <c:v>888641331</c:v>
                </c:pt>
                <c:pt idx="384">
                  <c:v>844610457</c:v>
                </c:pt>
                <c:pt idx="385">
                  <c:v>821024187</c:v>
                </c:pt>
                <c:pt idx="386">
                  <c:v>781716605</c:v>
                </c:pt>
                <c:pt idx="387">
                  <c:v>948651671</c:v>
                </c:pt>
                <c:pt idx="388">
                  <c:v>965230568</c:v>
                </c:pt>
                <c:pt idx="389">
                  <c:v>859732855</c:v>
                </c:pt>
                <c:pt idx="390">
                  <c:v>906401221</c:v>
                </c:pt>
                <c:pt idx="391">
                  <c:v>811327361</c:v>
                </c:pt>
                <c:pt idx="392">
                  <c:v>785236503</c:v>
                </c:pt>
                <c:pt idx="393">
                  <c:v>988712956</c:v>
                </c:pt>
                <c:pt idx="394">
                  <c:v>1098140519</c:v>
                </c:pt>
                <c:pt idx="395">
                  <c:v>843411672</c:v>
                </c:pt>
                <c:pt idx="396">
                  <c:v>1035997677</c:v>
                </c:pt>
                <c:pt idx="397">
                  <c:v>1039437875</c:v>
                </c:pt>
                <c:pt idx="398">
                  <c:v>778000235</c:v>
                </c:pt>
                <c:pt idx="399">
                  <c:v>757086835</c:v>
                </c:pt>
                <c:pt idx="400">
                  <c:v>894948916</c:v>
                </c:pt>
                <c:pt idx="401">
                  <c:v>995960024</c:v>
                </c:pt>
                <c:pt idx="402">
                  <c:v>733070521</c:v>
                </c:pt>
                <c:pt idx="403">
                  <c:v>1051322199</c:v>
                </c:pt>
                <c:pt idx="404">
                  <c:v>846179352</c:v>
                </c:pt>
                <c:pt idx="405">
                  <c:v>818013644</c:v>
                </c:pt>
                <c:pt idx="406">
                  <c:v>175435519</c:v>
                </c:pt>
                <c:pt idx="407">
                  <c:v>799879154</c:v>
                </c:pt>
                <c:pt idx="408">
                  <c:v>715556625</c:v>
                </c:pt>
                <c:pt idx="409">
                  <c:v>957074813</c:v>
                </c:pt>
                <c:pt idx="410">
                  <c:v>810633371</c:v>
                </c:pt>
                <c:pt idx="411">
                  <c:v>735334243</c:v>
                </c:pt>
                <c:pt idx="412">
                  <c:v>740046629</c:v>
                </c:pt>
                <c:pt idx="413">
                  <c:v>789995024</c:v>
                </c:pt>
                <c:pt idx="414">
                  <c:v>814969300</c:v>
                </c:pt>
                <c:pt idx="415">
                  <c:v>829715741</c:v>
                </c:pt>
                <c:pt idx="416">
                  <c:v>891541149</c:v>
                </c:pt>
                <c:pt idx="417">
                  <c:v>875772650</c:v>
                </c:pt>
                <c:pt idx="418">
                  <c:v>957917173</c:v>
                </c:pt>
                <c:pt idx="419">
                  <c:v>879454896</c:v>
                </c:pt>
                <c:pt idx="420">
                  <c:v>886736120</c:v>
                </c:pt>
                <c:pt idx="421">
                  <c:v>938152153</c:v>
                </c:pt>
                <c:pt idx="422">
                  <c:v>920821901</c:v>
                </c:pt>
                <c:pt idx="423">
                  <c:v>771945381</c:v>
                </c:pt>
                <c:pt idx="424">
                  <c:v>951422280</c:v>
                </c:pt>
                <c:pt idx="425">
                  <c:v>672486712</c:v>
                </c:pt>
                <c:pt idx="426">
                  <c:v>856065050</c:v>
                </c:pt>
                <c:pt idx="427">
                  <c:v>807980499</c:v>
                </c:pt>
                <c:pt idx="428">
                  <c:v>965652882</c:v>
                </c:pt>
                <c:pt idx="429">
                  <c:v>827214647</c:v>
                </c:pt>
                <c:pt idx="430">
                  <c:v>877738895</c:v>
                </c:pt>
                <c:pt idx="431">
                  <c:v>795684581</c:v>
                </c:pt>
                <c:pt idx="432">
                  <c:v>972858977</c:v>
                </c:pt>
                <c:pt idx="433">
                  <c:v>823444169</c:v>
                </c:pt>
                <c:pt idx="434">
                  <c:v>754394307</c:v>
                </c:pt>
                <c:pt idx="435">
                  <c:v>988430430</c:v>
                </c:pt>
                <c:pt idx="436">
                  <c:v>869171980</c:v>
                </c:pt>
                <c:pt idx="437">
                  <c:v>823168552</c:v>
                </c:pt>
                <c:pt idx="438">
                  <c:v>978784490</c:v>
                </c:pt>
                <c:pt idx="439">
                  <c:v>1048044180</c:v>
                </c:pt>
                <c:pt idx="440">
                  <c:v>1059467325</c:v>
                </c:pt>
                <c:pt idx="441">
                  <c:v>820483952</c:v>
                </c:pt>
                <c:pt idx="442">
                  <c:v>818592646</c:v>
                </c:pt>
                <c:pt idx="443">
                  <c:v>848719401</c:v>
                </c:pt>
                <c:pt idx="444">
                  <c:v>841444335</c:v>
                </c:pt>
                <c:pt idx="445">
                  <c:v>823821228</c:v>
                </c:pt>
                <c:pt idx="446">
                  <c:v>1033817508</c:v>
                </c:pt>
                <c:pt idx="447">
                  <c:v>969598854</c:v>
                </c:pt>
                <c:pt idx="448">
                  <c:v>792051182</c:v>
                </c:pt>
                <c:pt idx="449">
                  <c:v>894437180</c:v>
                </c:pt>
                <c:pt idx="450">
                  <c:v>838435857</c:v>
                </c:pt>
                <c:pt idx="451">
                  <c:v>940157797</c:v>
                </c:pt>
                <c:pt idx="452">
                  <c:v>837306643</c:v>
                </c:pt>
                <c:pt idx="453">
                  <c:v>910825069</c:v>
                </c:pt>
                <c:pt idx="454">
                  <c:v>713998675</c:v>
                </c:pt>
                <c:pt idx="455">
                  <c:v>857888764</c:v>
                </c:pt>
                <c:pt idx="456">
                  <c:v>809835751</c:v>
                </c:pt>
                <c:pt idx="457">
                  <c:v>1037680925</c:v>
                </c:pt>
                <c:pt idx="458">
                  <c:v>789683222</c:v>
                </c:pt>
                <c:pt idx="459">
                  <c:v>813017312</c:v>
                </c:pt>
                <c:pt idx="460">
                  <c:v>846440662</c:v>
                </c:pt>
                <c:pt idx="461">
                  <c:v>874601625</c:v>
                </c:pt>
                <c:pt idx="462">
                  <c:v>865900334</c:v>
                </c:pt>
                <c:pt idx="463">
                  <c:v>950756520</c:v>
                </c:pt>
                <c:pt idx="464">
                  <c:v>803386823</c:v>
                </c:pt>
                <c:pt idx="465">
                  <c:v>801919821</c:v>
                </c:pt>
                <c:pt idx="466">
                  <c:v>972224908</c:v>
                </c:pt>
                <c:pt idx="467">
                  <c:v>895520582</c:v>
                </c:pt>
                <c:pt idx="468">
                  <c:v>768760557</c:v>
                </c:pt>
                <c:pt idx="469">
                  <c:v>962817837</c:v>
                </c:pt>
                <c:pt idx="470">
                  <c:v>772943052</c:v>
                </c:pt>
                <c:pt idx="471">
                  <c:v>869915528</c:v>
                </c:pt>
                <c:pt idx="472">
                  <c:v>824840383</c:v>
                </c:pt>
                <c:pt idx="473">
                  <c:v>1053410614</c:v>
                </c:pt>
                <c:pt idx="474">
                  <c:v>906312371</c:v>
                </c:pt>
                <c:pt idx="475">
                  <c:v>647843082</c:v>
                </c:pt>
                <c:pt idx="476">
                  <c:v>781295506</c:v>
                </c:pt>
                <c:pt idx="477">
                  <c:v>789168939</c:v>
                </c:pt>
                <c:pt idx="478">
                  <c:v>841306605</c:v>
                </c:pt>
                <c:pt idx="479">
                  <c:v>1021327667</c:v>
                </c:pt>
                <c:pt idx="480">
                  <c:v>764818379</c:v>
                </c:pt>
                <c:pt idx="481">
                  <c:v>965803858</c:v>
                </c:pt>
                <c:pt idx="482">
                  <c:v>777033981</c:v>
                </c:pt>
                <c:pt idx="483">
                  <c:v>1037455069</c:v>
                </c:pt>
                <c:pt idx="484">
                  <c:v>966474377</c:v>
                </c:pt>
                <c:pt idx="485">
                  <c:v>923860297</c:v>
                </c:pt>
                <c:pt idx="486">
                  <c:v>956955386</c:v>
                </c:pt>
                <c:pt idx="487">
                  <c:v>904030869</c:v>
                </c:pt>
                <c:pt idx="488">
                  <c:v>878635604</c:v>
                </c:pt>
                <c:pt idx="489">
                  <c:v>1059736930</c:v>
                </c:pt>
                <c:pt idx="490">
                  <c:v>807880437</c:v>
                </c:pt>
                <c:pt idx="491">
                  <c:v>808616394</c:v>
                </c:pt>
                <c:pt idx="492">
                  <c:v>924263305</c:v>
                </c:pt>
                <c:pt idx="493">
                  <c:v>933887558</c:v>
                </c:pt>
                <c:pt idx="494">
                  <c:v>989078938</c:v>
                </c:pt>
                <c:pt idx="495">
                  <c:v>981855293</c:v>
                </c:pt>
                <c:pt idx="496">
                  <c:v>922829120</c:v>
                </c:pt>
                <c:pt idx="497">
                  <c:v>799244350</c:v>
                </c:pt>
                <c:pt idx="498">
                  <c:v>897966251</c:v>
                </c:pt>
                <c:pt idx="499">
                  <c:v>844382371</c:v>
                </c:pt>
                <c:pt idx="500">
                  <c:v>896037200</c:v>
                </c:pt>
                <c:pt idx="501">
                  <c:v>914734994</c:v>
                </c:pt>
                <c:pt idx="502">
                  <c:v>1009928673</c:v>
                </c:pt>
                <c:pt idx="503">
                  <c:v>1163520605</c:v>
                </c:pt>
                <c:pt idx="504">
                  <c:v>815333385</c:v>
                </c:pt>
                <c:pt idx="505">
                  <c:v>907351293</c:v>
                </c:pt>
                <c:pt idx="506">
                  <c:v>958915682</c:v>
                </c:pt>
                <c:pt idx="507">
                  <c:v>847518906</c:v>
                </c:pt>
                <c:pt idx="508">
                  <c:v>818510238</c:v>
                </c:pt>
                <c:pt idx="509">
                  <c:v>1120643399</c:v>
                </c:pt>
                <c:pt idx="510">
                  <c:v>1453055736</c:v>
                </c:pt>
                <c:pt idx="511">
                  <c:v>78778410</c:v>
                </c:pt>
                <c:pt idx="512">
                  <c:v>210851581</c:v>
                </c:pt>
                <c:pt idx="513">
                  <c:v>169929264</c:v>
                </c:pt>
                <c:pt idx="514">
                  <c:v>193744725</c:v>
                </c:pt>
                <c:pt idx="515">
                  <c:v>169348115</c:v>
                </c:pt>
                <c:pt idx="516">
                  <c:v>212982568</c:v>
                </c:pt>
                <c:pt idx="517">
                  <c:v>233465699</c:v>
                </c:pt>
                <c:pt idx="518">
                  <c:v>234697986</c:v>
                </c:pt>
                <c:pt idx="519">
                  <c:v>279391819</c:v>
                </c:pt>
                <c:pt idx="520">
                  <c:v>219769167</c:v>
                </c:pt>
                <c:pt idx="521">
                  <c:v>199543737</c:v>
                </c:pt>
                <c:pt idx="522">
                  <c:v>259455760</c:v>
                </c:pt>
                <c:pt idx="523">
                  <c:v>42215694</c:v>
                </c:pt>
                <c:pt idx="524">
                  <c:v>225173716</c:v>
                </c:pt>
                <c:pt idx="525">
                  <c:v>272111911</c:v>
                </c:pt>
                <c:pt idx="526">
                  <c:v>217055084</c:v>
                </c:pt>
                <c:pt idx="527">
                  <c:v>291995231</c:v>
                </c:pt>
                <c:pt idx="528">
                  <c:v>243431534</c:v>
                </c:pt>
                <c:pt idx="529">
                  <c:v>231645089</c:v>
                </c:pt>
                <c:pt idx="530">
                  <c:v>228093353</c:v>
                </c:pt>
                <c:pt idx="531">
                  <c:v>198390551</c:v>
                </c:pt>
                <c:pt idx="532">
                  <c:v>220574629</c:v>
                </c:pt>
                <c:pt idx="533">
                  <c:v>269561250</c:v>
                </c:pt>
                <c:pt idx="534">
                  <c:v>229014879</c:v>
                </c:pt>
                <c:pt idx="535">
                  <c:v>291932418</c:v>
                </c:pt>
                <c:pt idx="536">
                  <c:v>283576232</c:v>
                </c:pt>
                <c:pt idx="537">
                  <c:v>242404113</c:v>
                </c:pt>
                <c:pt idx="538">
                  <c:v>204828349</c:v>
                </c:pt>
                <c:pt idx="539">
                  <c:v>229570772</c:v>
                </c:pt>
                <c:pt idx="540">
                  <c:v>250042099</c:v>
                </c:pt>
                <c:pt idx="541">
                  <c:v>205723166</c:v>
                </c:pt>
                <c:pt idx="542">
                  <c:v>413680223</c:v>
                </c:pt>
                <c:pt idx="543">
                  <c:v>380036961</c:v>
                </c:pt>
                <c:pt idx="544">
                  <c:v>259327192</c:v>
                </c:pt>
                <c:pt idx="545">
                  <c:v>267695716</c:v>
                </c:pt>
                <c:pt idx="546">
                  <c:v>293122173</c:v>
                </c:pt>
                <c:pt idx="547">
                  <c:v>293042110</c:v>
                </c:pt>
                <c:pt idx="548">
                  <c:v>247933230</c:v>
                </c:pt>
                <c:pt idx="549">
                  <c:v>357381715</c:v>
                </c:pt>
                <c:pt idx="550">
                  <c:v>307616449</c:v>
                </c:pt>
                <c:pt idx="551">
                  <c:v>296122837</c:v>
                </c:pt>
                <c:pt idx="552">
                  <c:v>365269273</c:v>
                </c:pt>
                <c:pt idx="553">
                  <c:v>270562825</c:v>
                </c:pt>
                <c:pt idx="554">
                  <c:v>279573941</c:v>
                </c:pt>
                <c:pt idx="555">
                  <c:v>268748603</c:v>
                </c:pt>
                <c:pt idx="556">
                  <c:v>245730942</c:v>
                </c:pt>
                <c:pt idx="557">
                  <c:v>286492521</c:v>
                </c:pt>
                <c:pt idx="558">
                  <c:v>248059734</c:v>
                </c:pt>
                <c:pt idx="559">
                  <c:v>255066661</c:v>
                </c:pt>
                <c:pt idx="560">
                  <c:v>285009483</c:v>
                </c:pt>
                <c:pt idx="561">
                  <c:v>381369110</c:v>
                </c:pt>
                <c:pt idx="562">
                  <c:v>271089761</c:v>
                </c:pt>
                <c:pt idx="563">
                  <c:v>268523443</c:v>
                </c:pt>
                <c:pt idx="564">
                  <c:v>44709529</c:v>
                </c:pt>
                <c:pt idx="565">
                  <c:v>80776327</c:v>
                </c:pt>
                <c:pt idx="566">
                  <c:v>267103378</c:v>
                </c:pt>
                <c:pt idx="567">
                  <c:v>235110827</c:v>
                </c:pt>
                <c:pt idx="568">
                  <c:v>275224024</c:v>
                </c:pt>
                <c:pt idx="569">
                  <c:v>266004365</c:v>
                </c:pt>
                <c:pt idx="570">
                  <c:v>282272418</c:v>
                </c:pt>
                <c:pt idx="571">
                  <c:v>280615273</c:v>
                </c:pt>
                <c:pt idx="572">
                  <c:v>279331170</c:v>
                </c:pt>
                <c:pt idx="573">
                  <c:v>262387433</c:v>
                </c:pt>
                <c:pt idx="574">
                  <c:v>250647176</c:v>
                </c:pt>
                <c:pt idx="575">
                  <c:v>221615711</c:v>
                </c:pt>
                <c:pt idx="576">
                  <c:v>259889095</c:v>
                </c:pt>
                <c:pt idx="577">
                  <c:v>473706942</c:v>
                </c:pt>
                <c:pt idx="578">
                  <c:v>223964222</c:v>
                </c:pt>
                <c:pt idx="579">
                  <c:v>218700562</c:v>
                </c:pt>
                <c:pt idx="580">
                  <c:v>530493203</c:v>
                </c:pt>
                <c:pt idx="581">
                  <c:v>520590437</c:v>
                </c:pt>
                <c:pt idx="582">
                  <c:v>260624902</c:v>
                </c:pt>
                <c:pt idx="583">
                  <c:v>467051176</c:v>
                </c:pt>
                <c:pt idx="584">
                  <c:v>222681383</c:v>
                </c:pt>
                <c:pt idx="585">
                  <c:v>468735223</c:v>
                </c:pt>
                <c:pt idx="586">
                  <c:v>281841720</c:v>
                </c:pt>
                <c:pt idx="587">
                  <c:v>437917903</c:v>
                </c:pt>
                <c:pt idx="588">
                  <c:v>439294159</c:v>
                </c:pt>
                <c:pt idx="589">
                  <c:v>463679839</c:v>
                </c:pt>
                <c:pt idx="590">
                  <c:v>465055309</c:v>
                </c:pt>
                <c:pt idx="591">
                  <c:v>263004951</c:v>
                </c:pt>
                <c:pt idx="592">
                  <c:v>233048191</c:v>
                </c:pt>
                <c:pt idx="593">
                  <c:v>221360972</c:v>
                </c:pt>
                <c:pt idx="594">
                  <c:v>237142463</c:v>
                </c:pt>
                <c:pt idx="595">
                  <c:v>489244529</c:v>
                </c:pt>
                <c:pt idx="596">
                  <c:v>255249638</c:v>
                </c:pt>
                <c:pt idx="597">
                  <c:v>485255487</c:v>
                </c:pt>
                <c:pt idx="598">
                  <c:v>245326824</c:v>
                </c:pt>
                <c:pt idx="599">
                  <c:v>425812206</c:v>
                </c:pt>
                <c:pt idx="600">
                  <c:v>434613434</c:v>
                </c:pt>
                <c:pt idx="601">
                  <c:v>498874896</c:v>
                </c:pt>
                <c:pt idx="602">
                  <c:v>255121100</c:v>
                </c:pt>
                <c:pt idx="603">
                  <c:v>511291198</c:v>
                </c:pt>
                <c:pt idx="604">
                  <c:v>491856974</c:v>
                </c:pt>
                <c:pt idx="605">
                  <c:v>536920856</c:v>
                </c:pt>
                <c:pt idx="606">
                  <c:v>288164509</c:v>
                </c:pt>
                <c:pt idx="607">
                  <c:v>489035746</c:v>
                </c:pt>
                <c:pt idx="608">
                  <c:v>270191013</c:v>
                </c:pt>
                <c:pt idx="609">
                  <c:v>530925664</c:v>
                </c:pt>
                <c:pt idx="610">
                  <c:v>343214724</c:v>
                </c:pt>
                <c:pt idx="611">
                  <c:v>491452692</c:v>
                </c:pt>
                <c:pt idx="612">
                  <c:v>459639801</c:v>
                </c:pt>
                <c:pt idx="613">
                  <c:v>222240439</c:v>
                </c:pt>
                <c:pt idx="614">
                  <c:v>261070001</c:v>
                </c:pt>
                <c:pt idx="615">
                  <c:v>451592536</c:v>
                </c:pt>
                <c:pt idx="616">
                  <c:v>249910453</c:v>
                </c:pt>
                <c:pt idx="617">
                  <c:v>275023771</c:v>
                </c:pt>
                <c:pt idx="618">
                  <c:v>208382596</c:v>
                </c:pt>
                <c:pt idx="619">
                  <c:v>476390041</c:v>
                </c:pt>
                <c:pt idx="620">
                  <c:v>214720041</c:v>
                </c:pt>
                <c:pt idx="621">
                  <c:v>425314870</c:v>
                </c:pt>
                <c:pt idx="622">
                  <c:v>528993305</c:v>
                </c:pt>
                <c:pt idx="623">
                  <c:v>241198304</c:v>
                </c:pt>
                <c:pt idx="624">
                  <c:v>446413903</c:v>
                </c:pt>
                <c:pt idx="625">
                  <c:v>410231872</c:v>
                </c:pt>
                <c:pt idx="626">
                  <c:v>484775483</c:v>
                </c:pt>
                <c:pt idx="627">
                  <c:v>499528734</c:v>
                </c:pt>
                <c:pt idx="628">
                  <c:v>507395148</c:v>
                </c:pt>
                <c:pt idx="629">
                  <c:v>196923894</c:v>
                </c:pt>
                <c:pt idx="630">
                  <c:v>229833136</c:v>
                </c:pt>
                <c:pt idx="631">
                  <c:v>487331090</c:v>
                </c:pt>
                <c:pt idx="632">
                  <c:v>445564676</c:v>
                </c:pt>
                <c:pt idx="633">
                  <c:v>464522726</c:v>
                </c:pt>
                <c:pt idx="634">
                  <c:v>433360171</c:v>
                </c:pt>
                <c:pt idx="635">
                  <c:v>266689459</c:v>
                </c:pt>
                <c:pt idx="636">
                  <c:v>576870744</c:v>
                </c:pt>
                <c:pt idx="637">
                  <c:v>236313440</c:v>
                </c:pt>
                <c:pt idx="638">
                  <c:v>924588101</c:v>
                </c:pt>
                <c:pt idx="639">
                  <c:v>783785613</c:v>
                </c:pt>
                <c:pt idx="640">
                  <c:v>857353177</c:v>
                </c:pt>
                <c:pt idx="641">
                  <c:v>711076999</c:v>
                </c:pt>
                <c:pt idx="642">
                  <c:v>1017852556</c:v>
                </c:pt>
                <c:pt idx="643">
                  <c:v>955007263</c:v>
                </c:pt>
                <c:pt idx="644">
                  <c:v>992920542</c:v>
                </c:pt>
                <c:pt idx="645">
                  <c:v>938922294</c:v>
                </c:pt>
                <c:pt idx="646">
                  <c:v>781061724</c:v>
                </c:pt>
                <c:pt idx="647">
                  <c:v>769986044</c:v>
                </c:pt>
                <c:pt idx="648">
                  <c:v>995001348</c:v>
                </c:pt>
                <c:pt idx="649">
                  <c:v>1111500710</c:v>
                </c:pt>
                <c:pt idx="650">
                  <c:v>899502388</c:v>
                </c:pt>
                <c:pt idx="651">
                  <c:v>810839304</c:v>
                </c:pt>
                <c:pt idx="652">
                  <c:v>916341935</c:v>
                </c:pt>
                <c:pt idx="653">
                  <c:v>839618367</c:v>
                </c:pt>
                <c:pt idx="654">
                  <c:v>967622436</c:v>
                </c:pt>
                <c:pt idx="655">
                  <c:v>785875525</c:v>
                </c:pt>
                <c:pt idx="656">
                  <c:v>961641067</c:v>
                </c:pt>
                <c:pt idx="657">
                  <c:v>839021368</c:v>
                </c:pt>
                <c:pt idx="658">
                  <c:v>926908556</c:v>
                </c:pt>
                <c:pt idx="659">
                  <c:v>652067230</c:v>
                </c:pt>
                <c:pt idx="660">
                  <c:v>879130713</c:v>
                </c:pt>
                <c:pt idx="661">
                  <c:v>758033186</c:v>
                </c:pt>
                <c:pt idx="662">
                  <c:v>882087692</c:v>
                </c:pt>
                <c:pt idx="663">
                  <c:v>819384417</c:v>
                </c:pt>
                <c:pt idx="664">
                  <c:v>856427072</c:v>
                </c:pt>
                <c:pt idx="665">
                  <c:v>837189994</c:v>
                </c:pt>
                <c:pt idx="666">
                  <c:v>767950522</c:v>
                </c:pt>
                <c:pt idx="667">
                  <c:v>816844538</c:v>
                </c:pt>
                <c:pt idx="668">
                  <c:v>785467769</c:v>
                </c:pt>
                <c:pt idx="669">
                  <c:v>988521411</c:v>
                </c:pt>
                <c:pt idx="670">
                  <c:v>856564991</c:v>
                </c:pt>
                <c:pt idx="671">
                  <c:v>896690852</c:v>
                </c:pt>
                <c:pt idx="672">
                  <c:v>917657064</c:v>
                </c:pt>
                <c:pt idx="673">
                  <c:v>996476337</c:v>
                </c:pt>
                <c:pt idx="674">
                  <c:v>926771306</c:v>
                </c:pt>
                <c:pt idx="675">
                  <c:v>749792553</c:v>
                </c:pt>
                <c:pt idx="676">
                  <c:v>734948694</c:v>
                </c:pt>
                <c:pt idx="677">
                  <c:v>754106754</c:v>
                </c:pt>
                <c:pt idx="678">
                  <c:v>858132113</c:v>
                </c:pt>
                <c:pt idx="679">
                  <c:v>892824625</c:v>
                </c:pt>
                <c:pt idx="680">
                  <c:v>830081964</c:v>
                </c:pt>
                <c:pt idx="681">
                  <c:v>807960859</c:v>
                </c:pt>
                <c:pt idx="682">
                  <c:v>870357679</c:v>
                </c:pt>
                <c:pt idx="683">
                  <c:v>900655693</c:v>
                </c:pt>
                <c:pt idx="684">
                  <c:v>965334543</c:v>
                </c:pt>
                <c:pt idx="685">
                  <c:v>795557906</c:v>
                </c:pt>
                <c:pt idx="686">
                  <c:v>950070860</c:v>
                </c:pt>
                <c:pt idx="687">
                  <c:v>808617431</c:v>
                </c:pt>
                <c:pt idx="688">
                  <c:v>878310584</c:v>
                </c:pt>
                <c:pt idx="689">
                  <c:v>837405209</c:v>
                </c:pt>
                <c:pt idx="690">
                  <c:v>124999505</c:v>
                </c:pt>
                <c:pt idx="691">
                  <c:v>783535619</c:v>
                </c:pt>
                <c:pt idx="692">
                  <c:v>762455051</c:v>
                </c:pt>
                <c:pt idx="693">
                  <c:v>945882889</c:v>
                </c:pt>
                <c:pt idx="694">
                  <c:v>849399268</c:v>
                </c:pt>
                <c:pt idx="695">
                  <c:v>825070836</c:v>
                </c:pt>
                <c:pt idx="696">
                  <c:v>986499095</c:v>
                </c:pt>
                <c:pt idx="697">
                  <c:v>833058768</c:v>
                </c:pt>
                <c:pt idx="698">
                  <c:v>216900775</c:v>
                </c:pt>
                <c:pt idx="699">
                  <c:v>768166756</c:v>
                </c:pt>
                <c:pt idx="700">
                  <c:v>813857807</c:v>
                </c:pt>
                <c:pt idx="701">
                  <c:v>778918555</c:v>
                </c:pt>
                <c:pt idx="702">
                  <c:v>854960092</c:v>
                </c:pt>
                <c:pt idx="703">
                  <c:v>889799213</c:v>
                </c:pt>
                <c:pt idx="704">
                  <c:v>973156270</c:v>
                </c:pt>
                <c:pt idx="705">
                  <c:v>931552576</c:v>
                </c:pt>
                <c:pt idx="706">
                  <c:v>191229972</c:v>
                </c:pt>
                <c:pt idx="707">
                  <c:v>910270999</c:v>
                </c:pt>
                <c:pt idx="708">
                  <c:v>945170048</c:v>
                </c:pt>
                <c:pt idx="709">
                  <c:v>808211182</c:v>
                </c:pt>
                <c:pt idx="710">
                  <c:v>700494996</c:v>
                </c:pt>
                <c:pt idx="711">
                  <c:v>770559065</c:v>
                </c:pt>
                <c:pt idx="712">
                  <c:v>747064415</c:v>
                </c:pt>
                <c:pt idx="713">
                  <c:v>807671195</c:v>
                </c:pt>
                <c:pt idx="714">
                  <c:v>882830707</c:v>
                </c:pt>
                <c:pt idx="715">
                  <c:v>898854909</c:v>
                </c:pt>
                <c:pt idx="716">
                  <c:v>788140760</c:v>
                </c:pt>
                <c:pt idx="717">
                  <c:v>978335436</c:v>
                </c:pt>
                <c:pt idx="718">
                  <c:v>811805626</c:v>
                </c:pt>
                <c:pt idx="719">
                  <c:v>844268000</c:v>
                </c:pt>
                <c:pt idx="720">
                  <c:v>875046412</c:v>
                </c:pt>
                <c:pt idx="721">
                  <c:v>799504936</c:v>
                </c:pt>
                <c:pt idx="722">
                  <c:v>724425814</c:v>
                </c:pt>
                <c:pt idx="723">
                  <c:v>970913888</c:v>
                </c:pt>
                <c:pt idx="724">
                  <c:v>844061415</c:v>
                </c:pt>
                <c:pt idx="725">
                  <c:v>903800711</c:v>
                </c:pt>
                <c:pt idx="726">
                  <c:v>858612124</c:v>
                </c:pt>
                <c:pt idx="727">
                  <c:v>821481455</c:v>
                </c:pt>
                <c:pt idx="728">
                  <c:v>933851996</c:v>
                </c:pt>
                <c:pt idx="729">
                  <c:v>851953492</c:v>
                </c:pt>
                <c:pt idx="730">
                  <c:v>831085917</c:v>
                </c:pt>
                <c:pt idx="731">
                  <c:v>894708522</c:v>
                </c:pt>
                <c:pt idx="732">
                  <c:v>891167320</c:v>
                </c:pt>
                <c:pt idx="733">
                  <c:v>796789914</c:v>
                </c:pt>
                <c:pt idx="734">
                  <c:v>792164173</c:v>
                </c:pt>
                <c:pt idx="735">
                  <c:v>970494600</c:v>
                </c:pt>
                <c:pt idx="736">
                  <c:v>1032752848</c:v>
                </c:pt>
                <c:pt idx="737">
                  <c:v>898353591</c:v>
                </c:pt>
                <c:pt idx="738">
                  <c:v>741068914</c:v>
                </c:pt>
                <c:pt idx="739">
                  <c:v>967416533</c:v>
                </c:pt>
                <c:pt idx="740">
                  <c:v>812279264</c:v>
                </c:pt>
                <c:pt idx="741">
                  <c:v>923213401</c:v>
                </c:pt>
                <c:pt idx="742">
                  <c:v>1015117958</c:v>
                </c:pt>
                <c:pt idx="743">
                  <c:v>198772491</c:v>
                </c:pt>
                <c:pt idx="744">
                  <c:v>934233696</c:v>
                </c:pt>
                <c:pt idx="745">
                  <c:v>931354783</c:v>
                </c:pt>
                <c:pt idx="746">
                  <c:v>856981342</c:v>
                </c:pt>
                <c:pt idx="747">
                  <c:v>816049749</c:v>
                </c:pt>
                <c:pt idx="748">
                  <c:v>971219815</c:v>
                </c:pt>
                <c:pt idx="749">
                  <c:v>1069660791</c:v>
                </c:pt>
                <c:pt idx="750">
                  <c:v>820253887</c:v>
                </c:pt>
                <c:pt idx="751">
                  <c:v>913115092</c:v>
                </c:pt>
                <c:pt idx="752">
                  <c:v>1043374376</c:v>
                </c:pt>
                <c:pt idx="753">
                  <c:v>971309898</c:v>
                </c:pt>
                <c:pt idx="754">
                  <c:v>822625750</c:v>
                </c:pt>
                <c:pt idx="755">
                  <c:v>870268721</c:v>
                </c:pt>
                <c:pt idx="756">
                  <c:v>916096593</c:v>
                </c:pt>
                <c:pt idx="757">
                  <c:v>1058949470</c:v>
                </c:pt>
                <c:pt idx="758">
                  <c:v>785594239</c:v>
                </c:pt>
                <c:pt idx="759">
                  <c:v>845693737</c:v>
                </c:pt>
                <c:pt idx="760">
                  <c:v>931001986</c:v>
                </c:pt>
                <c:pt idx="761">
                  <c:v>153741939</c:v>
                </c:pt>
                <c:pt idx="762">
                  <c:v>873382377</c:v>
                </c:pt>
                <c:pt idx="763">
                  <c:v>168321615</c:v>
                </c:pt>
                <c:pt idx="764">
                  <c:v>1013440928</c:v>
                </c:pt>
                <c:pt idx="765">
                  <c:v>947809741</c:v>
                </c:pt>
                <c:pt idx="766">
                  <c:v>1437555552</c:v>
                </c:pt>
                <c:pt idx="767">
                  <c:v>196615957</c:v>
                </c:pt>
                <c:pt idx="768">
                  <c:v>228596190</c:v>
                </c:pt>
                <c:pt idx="769">
                  <c:v>218886969</c:v>
                </c:pt>
                <c:pt idx="770">
                  <c:v>34973663</c:v>
                </c:pt>
                <c:pt idx="771">
                  <c:v>234887488</c:v>
                </c:pt>
                <c:pt idx="772">
                  <c:v>15018778</c:v>
                </c:pt>
                <c:pt idx="773">
                  <c:v>214720759</c:v>
                </c:pt>
                <c:pt idx="774">
                  <c:v>215671379</c:v>
                </c:pt>
                <c:pt idx="775">
                  <c:v>222988216</c:v>
                </c:pt>
                <c:pt idx="776">
                  <c:v>235148761</c:v>
                </c:pt>
                <c:pt idx="777">
                  <c:v>225393704</c:v>
                </c:pt>
                <c:pt idx="778">
                  <c:v>227569148</c:v>
                </c:pt>
                <c:pt idx="779">
                  <c:v>188502659</c:v>
                </c:pt>
                <c:pt idx="780">
                  <c:v>244434938</c:v>
                </c:pt>
                <c:pt idx="781">
                  <c:v>199368970</c:v>
                </c:pt>
                <c:pt idx="782">
                  <c:v>227922046</c:v>
                </c:pt>
                <c:pt idx="783">
                  <c:v>240833606</c:v>
                </c:pt>
                <c:pt idx="784">
                  <c:v>229645189</c:v>
                </c:pt>
                <c:pt idx="785">
                  <c:v>220126911</c:v>
                </c:pt>
                <c:pt idx="786">
                  <c:v>238623980</c:v>
                </c:pt>
                <c:pt idx="787">
                  <c:v>238509725</c:v>
                </c:pt>
                <c:pt idx="788">
                  <c:v>242108721</c:v>
                </c:pt>
                <c:pt idx="789">
                  <c:v>242208152</c:v>
                </c:pt>
                <c:pt idx="790">
                  <c:v>224652056</c:v>
                </c:pt>
                <c:pt idx="791">
                  <c:v>237921795</c:v>
                </c:pt>
                <c:pt idx="792">
                  <c:v>219547166</c:v>
                </c:pt>
                <c:pt idx="793">
                  <c:v>249733989</c:v>
                </c:pt>
                <c:pt idx="794">
                  <c:v>291763657</c:v>
                </c:pt>
                <c:pt idx="795">
                  <c:v>216530232</c:v>
                </c:pt>
                <c:pt idx="796">
                  <c:v>219400143</c:v>
                </c:pt>
                <c:pt idx="797">
                  <c:v>243260575</c:v>
                </c:pt>
                <c:pt idx="798">
                  <c:v>287497369</c:v>
                </c:pt>
                <c:pt idx="799">
                  <c:v>283350937</c:v>
                </c:pt>
                <c:pt idx="800">
                  <c:v>264154184</c:v>
                </c:pt>
                <c:pt idx="801">
                  <c:v>267205931</c:v>
                </c:pt>
                <c:pt idx="802">
                  <c:v>255693081</c:v>
                </c:pt>
                <c:pt idx="803">
                  <c:v>235808368</c:v>
                </c:pt>
                <c:pt idx="804">
                  <c:v>295317378</c:v>
                </c:pt>
                <c:pt idx="805">
                  <c:v>269701102</c:v>
                </c:pt>
                <c:pt idx="806">
                  <c:v>58674031</c:v>
                </c:pt>
                <c:pt idx="807">
                  <c:v>292756812</c:v>
                </c:pt>
                <c:pt idx="808">
                  <c:v>281420150</c:v>
                </c:pt>
                <c:pt idx="809">
                  <c:v>450462911</c:v>
                </c:pt>
                <c:pt idx="810">
                  <c:v>385478610</c:v>
                </c:pt>
                <c:pt idx="811">
                  <c:v>283741263</c:v>
                </c:pt>
                <c:pt idx="812">
                  <c:v>253464127</c:v>
                </c:pt>
                <c:pt idx="813">
                  <c:v>379412177</c:v>
                </c:pt>
                <c:pt idx="814">
                  <c:v>275085406</c:v>
                </c:pt>
                <c:pt idx="815">
                  <c:v>305167780</c:v>
                </c:pt>
                <c:pt idx="816">
                  <c:v>270401791</c:v>
                </c:pt>
                <c:pt idx="817">
                  <c:v>246373290</c:v>
                </c:pt>
                <c:pt idx="818">
                  <c:v>285026145</c:v>
                </c:pt>
                <c:pt idx="819">
                  <c:v>298875538</c:v>
                </c:pt>
                <c:pt idx="820">
                  <c:v>287004045</c:v>
                </c:pt>
                <c:pt idx="821">
                  <c:v>279637022</c:v>
                </c:pt>
                <c:pt idx="822">
                  <c:v>340863372</c:v>
                </c:pt>
                <c:pt idx="823">
                  <c:v>265431267</c:v>
                </c:pt>
                <c:pt idx="824">
                  <c:v>250107173</c:v>
                </c:pt>
                <c:pt idx="825">
                  <c:v>263441774</c:v>
                </c:pt>
                <c:pt idx="826">
                  <c:v>291784433</c:v>
                </c:pt>
                <c:pt idx="827">
                  <c:v>39864744</c:v>
                </c:pt>
                <c:pt idx="828">
                  <c:v>278051203</c:v>
                </c:pt>
                <c:pt idx="829">
                  <c:v>265857016</c:v>
                </c:pt>
                <c:pt idx="830">
                  <c:v>254445279</c:v>
                </c:pt>
                <c:pt idx="831">
                  <c:v>497825859</c:v>
                </c:pt>
                <c:pt idx="832">
                  <c:v>476198063</c:v>
                </c:pt>
                <c:pt idx="833">
                  <c:v>239045638</c:v>
                </c:pt>
                <c:pt idx="834">
                  <c:v>215855023</c:v>
                </c:pt>
                <c:pt idx="835">
                  <c:v>481391524</c:v>
                </c:pt>
                <c:pt idx="836">
                  <c:v>515463701</c:v>
                </c:pt>
                <c:pt idx="837">
                  <c:v>251880058</c:v>
                </c:pt>
                <c:pt idx="838">
                  <c:v>222952019</c:v>
                </c:pt>
                <c:pt idx="839">
                  <c:v>248312037</c:v>
                </c:pt>
                <c:pt idx="840">
                  <c:v>319151451</c:v>
                </c:pt>
                <c:pt idx="841">
                  <c:v>244545669</c:v>
                </c:pt>
                <c:pt idx="842">
                  <c:v>271018531</c:v>
                </c:pt>
                <c:pt idx="843">
                  <c:v>483205962</c:v>
                </c:pt>
                <c:pt idx="844">
                  <c:v>243471882</c:v>
                </c:pt>
                <c:pt idx="845">
                  <c:v>220919780</c:v>
                </c:pt>
                <c:pt idx="846">
                  <c:v>220861408</c:v>
                </c:pt>
                <c:pt idx="847">
                  <c:v>243293934</c:v>
                </c:pt>
                <c:pt idx="848">
                  <c:v>504904974</c:v>
                </c:pt>
                <c:pt idx="849">
                  <c:v>227089459</c:v>
                </c:pt>
                <c:pt idx="850">
                  <c:v>304897614</c:v>
                </c:pt>
                <c:pt idx="851">
                  <c:v>244465058</c:v>
                </c:pt>
                <c:pt idx="852">
                  <c:v>243522091</c:v>
                </c:pt>
                <c:pt idx="853">
                  <c:v>506900930</c:v>
                </c:pt>
                <c:pt idx="854">
                  <c:v>496048617</c:v>
                </c:pt>
                <c:pt idx="855">
                  <c:v>236414869</c:v>
                </c:pt>
                <c:pt idx="856">
                  <c:v>531295524</c:v>
                </c:pt>
                <c:pt idx="857">
                  <c:v>228933756</c:v>
                </c:pt>
                <c:pt idx="858">
                  <c:v>228536204</c:v>
                </c:pt>
                <c:pt idx="859">
                  <c:v>281093199</c:v>
                </c:pt>
                <c:pt idx="860">
                  <c:v>245838070</c:v>
                </c:pt>
                <c:pt idx="861">
                  <c:v>254707288</c:v>
                </c:pt>
                <c:pt idx="862">
                  <c:v>608372715</c:v>
                </c:pt>
                <c:pt idx="863">
                  <c:v>475358264</c:v>
                </c:pt>
                <c:pt idx="864">
                  <c:v>205649665</c:v>
                </c:pt>
                <c:pt idx="865">
                  <c:v>520221699</c:v>
                </c:pt>
                <c:pt idx="866">
                  <c:v>466255352</c:v>
                </c:pt>
                <c:pt idx="867">
                  <c:v>226212538</c:v>
                </c:pt>
                <c:pt idx="868">
                  <c:v>519315299</c:v>
                </c:pt>
                <c:pt idx="869">
                  <c:v>255631057</c:v>
                </c:pt>
                <c:pt idx="870">
                  <c:v>219499857</c:v>
                </c:pt>
                <c:pt idx="871">
                  <c:v>488559039</c:v>
                </c:pt>
                <c:pt idx="872">
                  <c:v>291481059</c:v>
                </c:pt>
                <c:pt idx="873">
                  <c:v>244294181</c:v>
                </c:pt>
                <c:pt idx="874">
                  <c:v>451710814</c:v>
                </c:pt>
                <c:pt idx="875">
                  <c:v>301720800</c:v>
                </c:pt>
                <c:pt idx="876">
                  <c:v>261780312</c:v>
                </c:pt>
                <c:pt idx="877">
                  <c:v>234522171</c:v>
                </c:pt>
                <c:pt idx="878">
                  <c:v>235892759</c:v>
                </c:pt>
                <c:pt idx="879">
                  <c:v>221119279</c:v>
                </c:pt>
                <c:pt idx="880">
                  <c:v>506952207</c:v>
                </c:pt>
                <c:pt idx="881">
                  <c:v>249929564</c:v>
                </c:pt>
                <c:pt idx="882">
                  <c:v>249290472</c:v>
                </c:pt>
                <c:pt idx="883">
                  <c:v>209888540</c:v>
                </c:pt>
                <c:pt idx="884">
                  <c:v>534680581</c:v>
                </c:pt>
                <c:pt idx="885">
                  <c:v>238894109</c:v>
                </c:pt>
                <c:pt idx="886">
                  <c:v>236193788</c:v>
                </c:pt>
                <c:pt idx="887">
                  <c:v>208403560</c:v>
                </c:pt>
                <c:pt idx="888">
                  <c:v>209324566</c:v>
                </c:pt>
                <c:pt idx="889">
                  <c:v>228648487</c:v>
                </c:pt>
                <c:pt idx="890">
                  <c:v>246842306</c:v>
                </c:pt>
                <c:pt idx="891">
                  <c:v>234220979</c:v>
                </c:pt>
                <c:pt idx="892">
                  <c:v>258375448</c:v>
                </c:pt>
                <c:pt idx="893">
                  <c:v>310118761</c:v>
                </c:pt>
                <c:pt idx="894">
                  <c:v>218270623</c:v>
                </c:pt>
                <c:pt idx="895">
                  <c:v>137338661</c:v>
                </c:pt>
                <c:pt idx="896">
                  <c:v>1077444619</c:v>
                </c:pt>
                <c:pt idx="897">
                  <c:v>195213252</c:v>
                </c:pt>
                <c:pt idx="898">
                  <c:v>191141224</c:v>
                </c:pt>
                <c:pt idx="899">
                  <c:v>1081644336</c:v>
                </c:pt>
                <c:pt idx="900">
                  <c:v>795674867</c:v>
                </c:pt>
                <c:pt idx="901">
                  <c:v>148523838</c:v>
                </c:pt>
                <c:pt idx="902">
                  <c:v>738956615</c:v>
                </c:pt>
                <c:pt idx="903">
                  <c:v>933790066</c:v>
                </c:pt>
                <c:pt idx="904">
                  <c:v>833483478</c:v>
                </c:pt>
                <c:pt idx="905">
                  <c:v>194608271</c:v>
                </c:pt>
                <c:pt idx="906">
                  <c:v>285063195</c:v>
                </c:pt>
                <c:pt idx="907">
                  <c:v>152427517</c:v>
                </c:pt>
                <c:pt idx="908">
                  <c:v>868466107</c:v>
                </c:pt>
                <c:pt idx="909">
                  <c:v>701275705</c:v>
                </c:pt>
                <c:pt idx="910">
                  <c:v>787474997</c:v>
                </c:pt>
                <c:pt idx="911">
                  <c:v>1001441563</c:v>
                </c:pt>
                <c:pt idx="912">
                  <c:v>157298169</c:v>
                </c:pt>
                <c:pt idx="913">
                  <c:v>183395893</c:v>
                </c:pt>
                <c:pt idx="914">
                  <c:v>811707082</c:v>
                </c:pt>
                <c:pt idx="915">
                  <c:v>188305386</c:v>
                </c:pt>
                <c:pt idx="916">
                  <c:v>120616442</c:v>
                </c:pt>
                <c:pt idx="917">
                  <c:v>885264196</c:v>
                </c:pt>
                <c:pt idx="918">
                  <c:v>783551332</c:v>
                </c:pt>
                <c:pt idx="919">
                  <c:v>176962777</c:v>
                </c:pt>
                <c:pt idx="920">
                  <c:v>997623297</c:v>
                </c:pt>
                <c:pt idx="921">
                  <c:v>169818691</c:v>
                </c:pt>
                <c:pt idx="922">
                  <c:v>909795243</c:v>
                </c:pt>
                <c:pt idx="923">
                  <c:v>150724784</c:v>
                </c:pt>
                <c:pt idx="924">
                  <c:v>203589811</c:v>
                </c:pt>
                <c:pt idx="925">
                  <c:v>201922972</c:v>
                </c:pt>
                <c:pt idx="926">
                  <c:v>813311931</c:v>
                </c:pt>
                <c:pt idx="927">
                  <c:v>896540884</c:v>
                </c:pt>
                <c:pt idx="928">
                  <c:v>868674603</c:v>
                </c:pt>
                <c:pt idx="929">
                  <c:v>917519257</c:v>
                </c:pt>
                <c:pt idx="930">
                  <c:v>969312755</c:v>
                </c:pt>
                <c:pt idx="931">
                  <c:v>910399059</c:v>
                </c:pt>
                <c:pt idx="932">
                  <c:v>860284131</c:v>
                </c:pt>
                <c:pt idx="933">
                  <c:v>930031316</c:v>
                </c:pt>
                <c:pt idx="934">
                  <c:v>202106512</c:v>
                </c:pt>
                <c:pt idx="935">
                  <c:v>893151897</c:v>
                </c:pt>
                <c:pt idx="936">
                  <c:v>773552139</c:v>
                </c:pt>
                <c:pt idx="937">
                  <c:v>176413502</c:v>
                </c:pt>
                <c:pt idx="938">
                  <c:v>945531898</c:v>
                </c:pt>
                <c:pt idx="939">
                  <c:v>882871361</c:v>
                </c:pt>
                <c:pt idx="940">
                  <c:v>772090162</c:v>
                </c:pt>
                <c:pt idx="941">
                  <c:v>857171116</c:v>
                </c:pt>
                <c:pt idx="942">
                  <c:v>903047426</c:v>
                </c:pt>
                <c:pt idx="943">
                  <c:v>746449949</c:v>
                </c:pt>
                <c:pt idx="944">
                  <c:v>158398749</c:v>
                </c:pt>
                <c:pt idx="945">
                  <c:v>905878912</c:v>
                </c:pt>
                <c:pt idx="946">
                  <c:v>816099870</c:v>
                </c:pt>
                <c:pt idx="947">
                  <c:v>161480531</c:v>
                </c:pt>
                <c:pt idx="948">
                  <c:v>952649627</c:v>
                </c:pt>
                <c:pt idx="949">
                  <c:v>891816052</c:v>
                </c:pt>
                <c:pt idx="950">
                  <c:v>799086001</c:v>
                </c:pt>
                <c:pt idx="951">
                  <c:v>196690711</c:v>
                </c:pt>
                <c:pt idx="952">
                  <c:v>104833505</c:v>
                </c:pt>
                <c:pt idx="953">
                  <c:v>870649144</c:v>
                </c:pt>
                <c:pt idx="954">
                  <c:v>844015799</c:v>
                </c:pt>
                <c:pt idx="955">
                  <c:v>757206568</c:v>
                </c:pt>
                <c:pt idx="956">
                  <c:v>802732843</c:v>
                </c:pt>
                <c:pt idx="957">
                  <c:v>723877287</c:v>
                </c:pt>
                <c:pt idx="958">
                  <c:v>194443274</c:v>
                </c:pt>
                <c:pt idx="959">
                  <c:v>185545112</c:v>
                </c:pt>
                <c:pt idx="960">
                  <c:v>139559522</c:v>
                </c:pt>
                <c:pt idx="961">
                  <c:v>296023341</c:v>
                </c:pt>
                <c:pt idx="962">
                  <c:v>815434411</c:v>
                </c:pt>
                <c:pt idx="963">
                  <c:v>936894024</c:v>
                </c:pt>
                <c:pt idx="964">
                  <c:v>163720893</c:v>
                </c:pt>
                <c:pt idx="965">
                  <c:v>132025718</c:v>
                </c:pt>
                <c:pt idx="966">
                  <c:v>864966631</c:v>
                </c:pt>
                <c:pt idx="967">
                  <c:v>912477489</c:v>
                </c:pt>
                <c:pt idx="968">
                  <c:v>880741729</c:v>
                </c:pt>
                <c:pt idx="969">
                  <c:v>767321573</c:v>
                </c:pt>
                <c:pt idx="970">
                  <c:v>197099362</c:v>
                </c:pt>
                <c:pt idx="971">
                  <c:v>212279139</c:v>
                </c:pt>
                <c:pt idx="972">
                  <c:v>811973002</c:v>
                </c:pt>
                <c:pt idx="973">
                  <c:v>892534937</c:v>
                </c:pt>
                <c:pt idx="974">
                  <c:v>784394742</c:v>
                </c:pt>
                <c:pt idx="975">
                  <c:v>761017230</c:v>
                </c:pt>
                <c:pt idx="976">
                  <c:v>991462732</c:v>
                </c:pt>
                <c:pt idx="977">
                  <c:v>831734289</c:v>
                </c:pt>
                <c:pt idx="978">
                  <c:v>862207428</c:v>
                </c:pt>
                <c:pt idx="979">
                  <c:v>925323473</c:v>
                </c:pt>
                <c:pt idx="980">
                  <c:v>148420818</c:v>
                </c:pt>
                <c:pt idx="981">
                  <c:v>965403248</c:v>
                </c:pt>
                <c:pt idx="982">
                  <c:v>850745414</c:v>
                </c:pt>
                <c:pt idx="983">
                  <c:v>143484507</c:v>
                </c:pt>
                <c:pt idx="984">
                  <c:v>148201593</c:v>
                </c:pt>
                <c:pt idx="985">
                  <c:v>180240184</c:v>
                </c:pt>
                <c:pt idx="986">
                  <c:v>218922389</c:v>
                </c:pt>
                <c:pt idx="987">
                  <c:v>165888673</c:v>
                </c:pt>
                <c:pt idx="988">
                  <c:v>152209878</c:v>
                </c:pt>
                <c:pt idx="989">
                  <c:v>209051699</c:v>
                </c:pt>
                <c:pt idx="990">
                  <c:v>744246980</c:v>
                </c:pt>
                <c:pt idx="991">
                  <c:v>223878160</c:v>
                </c:pt>
                <c:pt idx="992">
                  <c:v>172616228</c:v>
                </c:pt>
                <c:pt idx="993">
                  <c:v>144966439</c:v>
                </c:pt>
                <c:pt idx="994">
                  <c:v>200313957</c:v>
                </c:pt>
                <c:pt idx="995">
                  <c:v>180207611</c:v>
                </c:pt>
                <c:pt idx="996">
                  <c:v>931954514</c:v>
                </c:pt>
                <c:pt idx="997">
                  <c:v>164071889</c:v>
                </c:pt>
                <c:pt idx="998">
                  <c:v>895737109</c:v>
                </c:pt>
                <c:pt idx="999">
                  <c:v>880022253</c:v>
                </c:pt>
              </c:numCache>
            </c:numRef>
          </c:yVal>
          <c:smooth val="1"/>
        </c:ser>
        <c:ser>
          <c:idx val="2"/>
          <c:order val="2"/>
          <c:tx>
            <c:v>delay 50 nodes default</c:v>
          </c:tx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GI'!$I$3:$I$1002</c:f>
              <c:numCache>
                <c:formatCode>General</c:formatCode>
                <c:ptCount val="1000"/>
                <c:pt idx="0">
                  <c:v>189821247</c:v>
                </c:pt>
                <c:pt idx="1">
                  <c:v>189821247</c:v>
                </c:pt>
                <c:pt idx="2">
                  <c:v>189821247</c:v>
                </c:pt>
                <c:pt idx="3">
                  <c:v>189821247</c:v>
                </c:pt>
                <c:pt idx="4">
                  <c:v>189821247</c:v>
                </c:pt>
                <c:pt idx="5">
                  <c:v>189821247</c:v>
                </c:pt>
                <c:pt idx="6">
                  <c:v>189821247</c:v>
                </c:pt>
                <c:pt idx="7">
                  <c:v>189821247</c:v>
                </c:pt>
                <c:pt idx="8">
                  <c:v>189821247</c:v>
                </c:pt>
                <c:pt idx="9">
                  <c:v>189821247</c:v>
                </c:pt>
                <c:pt idx="10">
                  <c:v>189821247</c:v>
                </c:pt>
                <c:pt idx="11">
                  <c:v>189821247</c:v>
                </c:pt>
                <c:pt idx="12">
                  <c:v>189821247</c:v>
                </c:pt>
                <c:pt idx="13">
                  <c:v>189821247</c:v>
                </c:pt>
                <c:pt idx="14">
                  <c:v>189821247</c:v>
                </c:pt>
                <c:pt idx="15">
                  <c:v>189821247</c:v>
                </c:pt>
                <c:pt idx="16">
                  <c:v>189821247</c:v>
                </c:pt>
                <c:pt idx="17">
                  <c:v>189821247</c:v>
                </c:pt>
                <c:pt idx="18">
                  <c:v>189821247</c:v>
                </c:pt>
                <c:pt idx="19">
                  <c:v>189821247</c:v>
                </c:pt>
                <c:pt idx="20">
                  <c:v>189821247</c:v>
                </c:pt>
                <c:pt idx="21">
                  <c:v>189821247</c:v>
                </c:pt>
                <c:pt idx="22">
                  <c:v>189821247</c:v>
                </c:pt>
                <c:pt idx="23">
                  <c:v>189821247</c:v>
                </c:pt>
                <c:pt idx="24">
                  <c:v>189821247</c:v>
                </c:pt>
                <c:pt idx="25">
                  <c:v>189821247</c:v>
                </c:pt>
                <c:pt idx="26">
                  <c:v>189821247</c:v>
                </c:pt>
                <c:pt idx="27">
                  <c:v>189821247</c:v>
                </c:pt>
                <c:pt idx="28">
                  <c:v>189821247</c:v>
                </c:pt>
                <c:pt idx="29">
                  <c:v>189821247</c:v>
                </c:pt>
                <c:pt idx="30">
                  <c:v>189821247</c:v>
                </c:pt>
                <c:pt idx="31">
                  <c:v>189821247</c:v>
                </c:pt>
                <c:pt idx="32">
                  <c:v>189821247</c:v>
                </c:pt>
                <c:pt idx="33">
                  <c:v>189821247</c:v>
                </c:pt>
                <c:pt idx="34">
                  <c:v>189821247</c:v>
                </c:pt>
                <c:pt idx="35">
                  <c:v>189821247</c:v>
                </c:pt>
                <c:pt idx="36">
                  <c:v>189821247</c:v>
                </c:pt>
                <c:pt idx="37">
                  <c:v>189821247</c:v>
                </c:pt>
                <c:pt idx="38">
                  <c:v>189821247</c:v>
                </c:pt>
                <c:pt idx="39">
                  <c:v>189821247</c:v>
                </c:pt>
                <c:pt idx="40">
                  <c:v>189821247</c:v>
                </c:pt>
                <c:pt idx="41">
                  <c:v>189821247</c:v>
                </c:pt>
                <c:pt idx="42">
                  <c:v>189821247</c:v>
                </c:pt>
                <c:pt idx="43">
                  <c:v>189821247</c:v>
                </c:pt>
                <c:pt idx="44">
                  <c:v>189821247</c:v>
                </c:pt>
                <c:pt idx="45">
                  <c:v>189821247</c:v>
                </c:pt>
                <c:pt idx="46">
                  <c:v>189821247</c:v>
                </c:pt>
                <c:pt idx="47">
                  <c:v>189821247</c:v>
                </c:pt>
                <c:pt idx="48">
                  <c:v>189821247</c:v>
                </c:pt>
                <c:pt idx="49">
                  <c:v>189821247</c:v>
                </c:pt>
                <c:pt idx="50">
                  <c:v>189821247</c:v>
                </c:pt>
                <c:pt idx="51">
                  <c:v>189821247</c:v>
                </c:pt>
                <c:pt idx="52">
                  <c:v>189821247</c:v>
                </c:pt>
                <c:pt idx="53">
                  <c:v>189821247</c:v>
                </c:pt>
                <c:pt idx="54">
                  <c:v>189821247</c:v>
                </c:pt>
                <c:pt idx="55">
                  <c:v>189821247</c:v>
                </c:pt>
                <c:pt idx="56">
                  <c:v>189821247</c:v>
                </c:pt>
                <c:pt idx="57">
                  <c:v>189821247</c:v>
                </c:pt>
                <c:pt idx="58">
                  <c:v>189821247</c:v>
                </c:pt>
                <c:pt idx="59">
                  <c:v>189821247</c:v>
                </c:pt>
                <c:pt idx="60">
                  <c:v>189821247</c:v>
                </c:pt>
                <c:pt idx="61">
                  <c:v>189821247</c:v>
                </c:pt>
                <c:pt idx="62">
                  <c:v>189821247</c:v>
                </c:pt>
                <c:pt idx="63">
                  <c:v>189821247</c:v>
                </c:pt>
                <c:pt idx="64">
                  <c:v>189821247</c:v>
                </c:pt>
                <c:pt idx="65">
                  <c:v>189821247</c:v>
                </c:pt>
                <c:pt idx="66">
                  <c:v>189821247</c:v>
                </c:pt>
                <c:pt idx="67">
                  <c:v>189821247</c:v>
                </c:pt>
                <c:pt idx="68">
                  <c:v>189821247</c:v>
                </c:pt>
                <c:pt idx="69">
                  <c:v>189821247</c:v>
                </c:pt>
                <c:pt idx="70">
                  <c:v>189821247</c:v>
                </c:pt>
                <c:pt idx="71">
                  <c:v>189821247</c:v>
                </c:pt>
                <c:pt idx="72">
                  <c:v>189821247</c:v>
                </c:pt>
                <c:pt idx="73">
                  <c:v>189821247</c:v>
                </c:pt>
                <c:pt idx="74">
                  <c:v>189821247</c:v>
                </c:pt>
                <c:pt idx="75">
                  <c:v>189821247</c:v>
                </c:pt>
                <c:pt idx="76">
                  <c:v>189821247</c:v>
                </c:pt>
                <c:pt idx="77">
                  <c:v>189821247</c:v>
                </c:pt>
                <c:pt idx="78">
                  <c:v>189821247</c:v>
                </c:pt>
                <c:pt idx="79">
                  <c:v>189821247</c:v>
                </c:pt>
                <c:pt idx="80">
                  <c:v>189821247</c:v>
                </c:pt>
                <c:pt idx="81">
                  <c:v>189821247</c:v>
                </c:pt>
                <c:pt idx="82">
                  <c:v>189821247</c:v>
                </c:pt>
                <c:pt idx="83">
                  <c:v>189821247</c:v>
                </c:pt>
                <c:pt idx="84">
                  <c:v>189821247</c:v>
                </c:pt>
                <c:pt idx="85">
                  <c:v>189821247</c:v>
                </c:pt>
                <c:pt idx="86">
                  <c:v>189821247</c:v>
                </c:pt>
                <c:pt idx="87">
                  <c:v>189821247</c:v>
                </c:pt>
                <c:pt idx="88">
                  <c:v>189821247</c:v>
                </c:pt>
                <c:pt idx="89">
                  <c:v>189821247</c:v>
                </c:pt>
                <c:pt idx="90">
                  <c:v>189821247</c:v>
                </c:pt>
                <c:pt idx="91">
                  <c:v>189821247</c:v>
                </c:pt>
                <c:pt idx="92">
                  <c:v>189821247</c:v>
                </c:pt>
                <c:pt idx="93">
                  <c:v>189821247</c:v>
                </c:pt>
                <c:pt idx="94">
                  <c:v>189821247</c:v>
                </c:pt>
                <c:pt idx="95">
                  <c:v>189821247</c:v>
                </c:pt>
                <c:pt idx="96">
                  <c:v>189821247</c:v>
                </c:pt>
                <c:pt idx="97">
                  <c:v>189821247</c:v>
                </c:pt>
                <c:pt idx="98">
                  <c:v>189821247</c:v>
                </c:pt>
                <c:pt idx="99">
                  <c:v>189821247</c:v>
                </c:pt>
                <c:pt idx="100">
                  <c:v>189821247</c:v>
                </c:pt>
                <c:pt idx="101">
                  <c:v>189821247</c:v>
                </c:pt>
                <c:pt idx="102">
                  <c:v>189821247</c:v>
                </c:pt>
                <c:pt idx="103">
                  <c:v>189821247</c:v>
                </c:pt>
                <c:pt idx="104">
                  <c:v>189821247</c:v>
                </c:pt>
                <c:pt idx="105">
                  <c:v>189821247</c:v>
                </c:pt>
                <c:pt idx="106">
                  <c:v>189821247</c:v>
                </c:pt>
                <c:pt idx="107">
                  <c:v>189821247</c:v>
                </c:pt>
                <c:pt idx="108">
                  <c:v>189821247</c:v>
                </c:pt>
                <c:pt idx="109">
                  <c:v>189821247</c:v>
                </c:pt>
                <c:pt idx="110">
                  <c:v>189821247</c:v>
                </c:pt>
                <c:pt idx="111">
                  <c:v>189821247</c:v>
                </c:pt>
                <c:pt idx="112">
                  <c:v>189821247</c:v>
                </c:pt>
                <c:pt idx="113">
                  <c:v>189821247</c:v>
                </c:pt>
                <c:pt idx="114">
                  <c:v>189821247</c:v>
                </c:pt>
                <c:pt idx="115">
                  <c:v>189821247</c:v>
                </c:pt>
                <c:pt idx="116">
                  <c:v>189821247</c:v>
                </c:pt>
                <c:pt idx="117">
                  <c:v>189821247</c:v>
                </c:pt>
                <c:pt idx="118">
                  <c:v>189821247</c:v>
                </c:pt>
                <c:pt idx="119">
                  <c:v>189821247</c:v>
                </c:pt>
                <c:pt idx="120">
                  <c:v>189821247</c:v>
                </c:pt>
                <c:pt idx="121">
                  <c:v>189821247</c:v>
                </c:pt>
                <c:pt idx="122">
                  <c:v>189821247</c:v>
                </c:pt>
                <c:pt idx="123">
                  <c:v>189821247</c:v>
                </c:pt>
                <c:pt idx="124">
                  <c:v>189821247</c:v>
                </c:pt>
                <c:pt idx="125">
                  <c:v>189821247</c:v>
                </c:pt>
                <c:pt idx="126">
                  <c:v>189821247</c:v>
                </c:pt>
                <c:pt idx="127">
                  <c:v>189821247</c:v>
                </c:pt>
                <c:pt idx="128">
                  <c:v>189821247</c:v>
                </c:pt>
                <c:pt idx="129">
                  <c:v>189821247</c:v>
                </c:pt>
                <c:pt idx="130">
                  <c:v>189821247</c:v>
                </c:pt>
                <c:pt idx="131">
                  <c:v>189821247</c:v>
                </c:pt>
                <c:pt idx="132">
                  <c:v>189821247</c:v>
                </c:pt>
                <c:pt idx="133">
                  <c:v>189821247</c:v>
                </c:pt>
                <c:pt idx="134">
                  <c:v>189821247</c:v>
                </c:pt>
                <c:pt idx="135">
                  <c:v>189821247</c:v>
                </c:pt>
                <c:pt idx="136">
                  <c:v>189821247</c:v>
                </c:pt>
                <c:pt idx="137">
                  <c:v>189821247</c:v>
                </c:pt>
                <c:pt idx="138">
                  <c:v>189821247</c:v>
                </c:pt>
                <c:pt idx="139">
                  <c:v>189821247</c:v>
                </c:pt>
                <c:pt idx="140">
                  <c:v>189821247</c:v>
                </c:pt>
                <c:pt idx="141">
                  <c:v>189821247</c:v>
                </c:pt>
                <c:pt idx="142">
                  <c:v>189821247</c:v>
                </c:pt>
                <c:pt idx="143">
                  <c:v>189821247</c:v>
                </c:pt>
                <c:pt idx="144">
                  <c:v>189821247</c:v>
                </c:pt>
                <c:pt idx="145">
                  <c:v>189821247</c:v>
                </c:pt>
                <c:pt idx="146">
                  <c:v>189821247</c:v>
                </c:pt>
                <c:pt idx="147">
                  <c:v>189821247</c:v>
                </c:pt>
                <c:pt idx="148">
                  <c:v>189821247</c:v>
                </c:pt>
                <c:pt idx="149">
                  <c:v>189821247</c:v>
                </c:pt>
                <c:pt idx="150">
                  <c:v>189821247</c:v>
                </c:pt>
                <c:pt idx="151">
                  <c:v>189821247</c:v>
                </c:pt>
                <c:pt idx="152">
                  <c:v>189821247</c:v>
                </c:pt>
                <c:pt idx="153">
                  <c:v>189821247</c:v>
                </c:pt>
                <c:pt idx="154">
                  <c:v>189821247</c:v>
                </c:pt>
                <c:pt idx="155">
                  <c:v>189821247</c:v>
                </c:pt>
                <c:pt idx="156">
                  <c:v>189821247</c:v>
                </c:pt>
                <c:pt idx="157">
                  <c:v>189821247</c:v>
                </c:pt>
                <c:pt idx="158">
                  <c:v>189821247</c:v>
                </c:pt>
                <c:pt idx="159">
                  <c:v>189821247</c:v>
                </c:pt>
                <c:pt idx="160">
                  <c:v>189821247</c:v>
                </c:pt>
                <c:pt idx="161">
                  <c:v>189821247</c:v>
                </c:pt>
                <c:pt idx="162">
                  <c:v>189821247</c:v>
                </c:pt>
                <c:pt idx="163">
                  <c:v>189821247</c:v>
                </c:pt>
                <c:pt idx="164">
                  <c:v>189821247</c:v>
                </c:pt>
                <c:pt idx="165">
                  <c:v>189821247</c:v>
                </c:pt>
                <c:pt idx="166">
                  <c:v>189821247</c:v>
                </c:pt>
                <c:pt idx="167">
                  <c:v>189821247</c:v>
                </c:pt>
                <c:pt idx="168">
                  <c:v>189821247</c:v>
                </c:pt>
                <c:pt idx="169">
                  <c:v>189821247</c:v>
                </c:pt>
                <c:pt idx="170">
                  <c:v>189821247</c:v>
                </c:pt>
                <c:pt idx="171">
                  <c:v>189821247</c:v>
                </c:pt>
                <c:pt idx="172">
                  <c:v>189821247</c:v>
                </c:pt>
                <c:pt idx="173">
                  <c:v>189821247</c:v>
                </c:pt>
                <c:pt idx="174">
                  <c:v>189821247</c:v>
                </c:pt>
                <c:pt idx="175">
                  <c:v>189821247</c:v>
                </c:pt>
                <c:pt idx="176">
                  <c:v>189821247</c:v>
                </c:pt>
                <c:pt idx="177">
                  <c:v>189821247</c:v>
                </c:pt>
                <c:pt idx="178">
                  <c:v>189821247</c:v>
                </c:pt>
                <c:pt idx="179">
                  <c:v>189821247</c:v>
                </c:pt>
                <c:pt idx="180">
                  <c:v>189821247</c:v>
                </c:pt>
                <c:pt idx="181">
                  <c:v>189821247</c:v>
                </c:pt>
                <c:pt idx="182">
                  <c:v>189821247</c:v>
                </c:pt>
                <c:pt idx="183">
                  <c:v>189821247</c:v>
                </c:pt>
                <c:pt idx="184">
                  <c:v>189821247</c:v>
                </c:pt>
                <c:pt idx="185">
                  <c:v>189821247</c:v>
                </c:pt>
                <c:pt idx="186">
                  <c:v>189821247</c:v>
                </c:pt>
                <c:pt idx="187">
                  <c:v>189821247</c:v>
                </c:pt>
                <c:pt idx="188">
                  <c:v>189821247</c:v>
                </c:pt>
                <c:pt idx="189">
                  <c:v>189821247</c:v>
                </c:pt>
                <c:pt idx="190">
                  <c:v>189821247</c:v>
                </c:pt>
                <c:pt idx="191">
                  <c:v>189821247</c:v>
                </c:pt>
                <c:pt idx="192">
                  <c:v>189821247</c:v>
                </c:pt>
                <c:pt idx="193">
                  <c:v>189821247</c:v>
                </c:pt>
                <c:pt idx="194">
                  <c:v>189821247</c:v>
                </c:pt>
                <c:pt idx="195">
                  <c:v>189821247</c:v>
                </c:pt>
                <c:pt idx="196">
                  <c:v>189821247</c:v>
                </c:pt>
                <c:pt idx="197">
                  <c:v>189821247</c:v>
                </c:pt>
                <c:pt idx="198">
                  <c:v>189821247</c:v>
                </c:pt>
                <c:pt idx="199">
                  <c:v>189821247</c:v>
                </c:pt>
                <c:pt idx="200">
                  <c:v>189821247</c:v>
                </c:pt>
                <c:pt idx="201">
                  <c:v>189821247</c:v>
                </c:pt>
                <c:pt idx="202">
                  <c:v>189821247</c:v>
                </c:pt>
                <c:pt idx="203">
                  <c:v>189821247</c:v>
                </c:pt>
                <c:pt idx="204">
                  <c:v>189821247</c:v>
                </c:pt>
                <c:pt idx="205">
                  <c:v>189821247</c:v>
                </c:pt>
                <c:pt idx="206">
                  <c:v>189821247</c:v>
                </c:pt>
                <c:pt idx="207">
                  <c:v>189821247</c:v>
                </c:pt>
                <c:pt idx="208">
                  <c:v>189821247</c:v>
                </c:pt>
                <c:pt idx="209">
                  <c:v>189821247</c:v>
                </c:pt>
                <c:pt idx="210">
                  <c:v>189821247</c:v>
                </c:pt>
                <c:pt idx="211">
                  <c:v>189821247</c:v>
                </c:pt>
                <c:pt idx="212">
                  <c:v>189821247</c:v>
                </c:pt>
                <c:pt idx="213">
                  <c:v>189821247</c:v>
                </c:pt>
                <c:pt idx="214">
                  <c:v>189821247</c:v>
                </c:pt>
                <c:pt idx="215">
                  <c:v>189821247</c:v>
                </c:pt>
                <c:pt idx="216">
                  <c:v>189821247</c:v>
                </c:pt>
                <c:pt idx="217">
                  <c:v>189821247</c:v>
                </c:pt>
                <c:pt idx="218">
                  <c:v>189821247</c:v>
                </c:pt>
                <c:pt idx="219">
                  <c:v>189821247</c:v>
                </c:pt>
                <c:pt idx="220">
                  <c:v>189821247</c:v>
                </c:pt>
                <c:pt idx="221">
                  <c:v>189821247</c:v>
                </c:pt>
                <c:pt idx="222">
                  <c:v>189821247</c:v>
                </c:pt>
                <c:pt idx="223">
                  <c:v>189821247</c:v>
                </c:pt>
                <c:pt idx="224">
                  <c:v>189821247</c:v>
                </c:pt>
                <c:pt idx="225">
                  <c:v>189821247</c:v>
                </c:pt>
                <c:pt idx="226">
                  <c:v>189821247</c:v>
                </c:pt>
                <c:pt idx="227">
                  <c:v>189821247</c:v>
                </c:pt>
                <c:pt idx="228">
                  <c:v>189821247</c:v>
                </c:pt>
                <c:pt idx="229">
                  <c:v>189821247</c:v>
                </c:pt>
                <c:pt idx="230">
                  <c:v>189821247</c:v>
                </c:pt>
                <c:pt idx="231">
                  <c:v>189821247</c:v>
                </c:pt>
                <c:pt idx="232">
                  <c:v>189821247</c:v>
                </c:pt>
                <c:pt idx="233">
                  <c:v>189821247</c:v>
                </c:pt>
                <c:pt idx="234">
                  <c:v>189821247</c:v>
                </c:pt>
                <c:pt idx="235">
                  <c:v>189821247</c:v>
                </c:pt>
                <c:pt idx="236">
                  <c:v>189821247</c:v>
                </c:pt>
                <c:pt idx="237">
                  <c:v>189821247</c:v>
                </c:pt>
                <c:pt idx="238">
                  <c:v>189821247</c:v>
                </c:pt>
                <c:pt idx="239">
                  <c:v>189821247</c:v>
                </c:pt>
                <c:pt idx="240">
                  <c:v>189821247</c:v>
                </c:pt>
                <c:pt idx="241">
                  <c:v>189821247</c:v>
                </c:pt>
                <c:pt idx="242">
                  <c:v>189821247</c:v>
                </c:pt>
                <c:pt idx="243">
                  <c:v>189821247</c:v>
                </c:pt>
                <c:pt idx="244">
                  <c:v>189821247</c:v>
                </c:pt>
                <c:pt idx="245">
                  <c:v>189821247</c:v>
                </c:pt>
                <c:pt idx="246">
                  <c:v>189821247</c:v>
                </c:pt>
                <c:pt idx="247">
                  <c:v>189821247</c:v>
                </c:pt>
                <c:pt idx="248">
                  <c:v>189821247</c:v>
                </c:pt>
                <c:pt idx="249">
                  <c:v>189821247</c:v>
                </c:pt>
                <c:pt idx="250">
                  <c:v>189821247</c:v>
                </c:pt>
                <c:pt idx="251">
                  <c:v>189821247</c:v>
                </c:pt>
                <c:pt idx="252">
                  <c:v>189821247</c:v>
                </c:pt>
                <c:pt idx="253">
                  <c:v>189821247</c:v>
                </c:pt>
                <c:pt idx="254">
                  <c:v>189821247</c:v>
                </c:pt>
                <c:pt idx="255">
                  <c:v>189821247</c:v>
                </c:pt>
                <c:pt idx="256">
                  <c:v>189821247</c:v>
                </c:pt>
                <c:pt idx="257">
                  <c:v>189821247</c:v>
                </c:pt>
                <c:pt idx="258">
                  <c:v>189821247</c:v>
                </c:pt>
                <c:pt idx="259">
                  <c:v>189821247</c:v>
                </c:pt>
                <c:pt idx="260">
                  <c:v>189821247</c:v>
                </c:pt>
                <c:pt idx="261">
                  <c:v>189821247</c:v>
                </c:pt>
                <c:pt idx="262">
                  <c:v>189821247</c:v>
                </c:pt>
                <c:pt idx="263">
                  <c:v>189821247</c:v>
                </c:pt>
                <c:pt idx="264">
                  <c:v>189821247</c:v>
                </c:pt>
                <c:pt idx="265">
                  <c:v>189821247</c:v>
                </c:pt>
                <c:pt idx="266">
                  <c:v>189821247</c:v>
                </c:pt>
                <c:pt idx="267">
                  <c:v>189821247</c:v>
                </c:pt>
                <c:pt idx="268">
                  <c:v>189821247</c:v>
                </c:pt>
                <c:pt idx="269">
                  <c:v>189821247</c:v>
                </c:pt>
                <c:pt idx="270">
                  <c:v>189821247</c:v>
                </c:pt>
                <c:pt idx="271">
                  <c:v>189821247</c:v>
                </c:pt>
                <c:pt idx="272">
                  <c:v>189821247</c:v>
                </c:pt>
                <c:pt idx="273">
                  <c:v>189821247</c:v>
                </c:pt>
                <c:pt idx="274">
                  <c:v>189821247</c:v>
                </c:pt>
                <c:pt idx="275">
                  <c:v>189821247</c:v>
                </c:pt>
                <c:pt idx="276">
                  <c:v>189821247</c:v>
                </c:pt>
                <c:pt idx="277">
                  <c:v>189821247</c:v>
                </c:pt>
                <c:pt idx="278">
                  <c:v>189821247</c:v>
                </c:pt>
                <c:pt idx="279">
                  <c:v>189821247</c:v>
                </c:pt>
                <c:pt idx="280">
                  <c:v>189821247</c:v>
                </c:pt>
                <c:pt idx="281">
                  <c:v>189821247</c:v>
                </c:pt>
                <c:pt idx="282">
                  <c:v>189821247</c:v>
                </c:pt>
                <c:pt idx="283">
                  <c:v>189821247</c:v>
                </c:pt>
                <c:pt idx="284">
                  <c:v>189821247</c:v>
                </c:pt>
                <c:pt idx="285">
                  <c:v>189821247</c:v>
                </c:pt>
                <c:pt idx="286">
                  <c:v>189821247</c:v>
                </c:pt>
                <c:pt idx="287">
                  <c:v>189821247</c:v>
                </c:pt>
                <c:pt idx="288">
                  <c:v>189821247</c:v>
                </c:pt>
                <c:pt idx="289">
                  <c:v>189821247</c:v>
                </c:pt>
                <c:pt idx="290">
                  <c:v>189821247</c:v>
                </c:pt>
                <c:pt idx="291">
                  <c:v>189821247</c:v>
                </c:pt>
                <c:pt idx="292">
                  <c:v>189821247</c:v>
                </c:pt>
                <c:pt idx="293">
                  <c:v>189821247</c:v>
                </c:pt>
                <c:pt idx="294">
                  <c:v>189821247</c:v>
                </c:pt>
                <c:pt idx="295">
                  <c:v>189821247</c:v>
                </c:pt>
                <c:pt idx="296">
                  <c:v>189821247</c:v>
                </c:pt>
                <c:pt idx="297">
                  <c:v>189821247</c:v>
                </c:pt>
                <c:pt idx="298">
                  <c:v>189821247</c:v>
                </c:pt>
                <c:pt idx="299">
                  <c:v>189821247</c:v>
                </c:pt>
                <c:pt idx="300">
                  <c:v>189821247</c:v>
                </c:pt>
                <c:pt idx="301">
                  <c:v>189821247</c:v>
                </c:pt>
                <c:pt idx="302">
                  <c:v>189821247</c:v>
                </c:pt>
                <c:pt idx="303">
                  <c:v>189821247</c:v>
                </c:pt>
                <c:pt idx="304">
                  <c:v>189821247</c:v>
                </c:pt>
                <c:pt idx="305">
                  <c:v>189821247</c:v>
                </c:pt>
                <c:pt idx="306">
                  <c:v>189821247</c:v>
                </c:pt>
                <c:pt idx="307">
                  <c:v>189821247</c:v>
                </c:pt>
                <c:pt idx="308">
                  <c:v>189821247</c:v>
                </c:pt>
                <c:pt idx="309">
                  <c:v>189821247</c:v>
                </c:pt>
                <c:pt idx="310">
                  <c:v>189821247</c:v>
                </c:pt>
                <c:pt idx="311">
                  <c:v>189821247</c:v>
                </c:pt>
                <c:pt idx="312">
                  <c:v>189821247</c:v>
                </c:pt>
                <c:pt idx="313">
                  <c:v>189821247</c:v>
                </c:pt>
                <c:pt idx="314">
                  <c:v>189821247</c:v>
                </c:pt>
                <c:pt idx="315">
                  <c:v>189821247</c:v>
                </c:pt>
                <c:pt idx="316">
                  <c:v>189821247</c:v>
                </c:pt>
                <c:pt idx="317">
                  <c:v>189821247</c:v>
                </c:pt>
                <c:pt idx="318">
                  <c:v>189821247</c:v>
                </c:pt>
                <c:pt idx="319">
                  <c:v>189821247</c:v>
                </c:pt>
                <c:pt idx="320">
                  <c:v>189821247</c:v>
                </c:pt>
                <c:pt idx="321">
                  <c:v>189821247</c:v>
                </c:pt>
                <c:pt idx="322">
                  <c:v>189821247</c:v>
                </c:pt>
                <c:pt idx="323">
                  <c:v>189821247</c:v>
                </c:pt>
                <c:pt idx="324">
                  <c:v>189821247</c:v>
                </c:pt>
                <c:pt idx="325">
                  <c:v>189821247</c:v>
                </c:pt>
                <c:pt idx="326">
                  <c:v>189821247</c:v>
                </c:pt>
                <c:pt idx="327">
                  <c:v>189821247</c:v>
                </c:pt>
                <c:pt idx="328">
                  <c:v>189821247</c:v>
                </c:pt>
                <c:pt idx="329">
                  <c:v>189821247</c:v>
                </c:pt>
                <c:pt idx="330">
                  <c:v>189821247</c:v>
                </c:pt>
                <c:pt idx="331">
                  <c:v>189821247</c:v>
                </c:pt>
                <c:pt idx="332">
                  <c:v>189821247</c:v>
                </c:pt>
                <c:pt idx="333">
                  <c:v>189821247</c:v>
                </c:pt>
                <c:pt idx="334">
                  <c:v>189821247</c:v>
                </c:pt>
                <c:pt idx="335">
                  <c:v>189821247</c:v>
                </c:pt>
                <c:pt idx="336">
                  <c:v>189821247</c:v>
                </c:pt>
                <c:pt idx="337">
                  <c:v>189821247</c:v>
                </c:pt>
                <c:pt idx="338">
                  <c:v>189821247</c:v>
                </c:pt>
                <c:pt idx="339">
                  <c:v>189821247</c:v>
                </c:pt>
                <c:pt idx="340">
                  <c:v>189821247</c:v>
                </c:pt>
                <c:pt idx="341">
                  <c:v>189821247</c:v>
                </c:pt>
                <c:pt idx="342">
                  <c:v>189821247</c:v>
                </c:pt>
                <c:pt idx="343">
                  <c:v>189821247</c:v>
                </c:pt>
                <c:pt idx="344">
                  <c:v>189821247</c:v>
                </c:pt>
                <c:pt idx="345">
                  <c:v>189821247</c:v>
                </c:pt>
                <c:pt idx="346">
                  <c:v>189821247</c:v>
                </c:pt>
                <c:pt idx="347">
                  <c:v>189821247</c:v>
                </c:pt>
                <c:pt idx="348">
                  <c:v>189821247</c:v>
                </c:pt>
                <c:pt idx="349">
                  <c:v>189821247</c:v>
                </c:pt>
                <c:pt idx="350">
                  <c:v>189821247</c:v>
                </c:pt>
                <c:pt idx="351">
                  <c:v>189821247</c:v>
                </c:pt>
                <c:pt idx="352">
                  <c:v>189821247</c:v>
                </c:pt>
                <c:pt idx="353">
                  <c:v>189821247</c:v>
                </c:pt>
                <c:pt idx="354">
                  <c:v>189821247</c:v>
                </c:pt>
                <c:pt idx="355">
                  <c:v>189821247</c:v>
                </c:pt>
                <c:pt idx="356">
                  <c:v>189821247</c:v>
                </c:pt>
                <c:pt idx="357">
                  <c:v>189821247</c:v>
                </c:pt>
                <c:pt idx="358">
                  <c:v>189821247</c:v>
                </c:pt>
                <c:pt idx="359">
                  <c:v>189821247</c:v>
                </c:pt>
                <c:pt idx="360">
                  <c:v>189821247</c:v>
                </c:pt>
                <c:pt idx="361">
                  <c:v>189821247</c:v>
                </c:pt>
                <c:pt idx="362">
                  <c:v>189821247</c:v>
                </c:pt>
                <c:pt idx="363">
                  <c:v>189821247</c:v>
                </c:pt>
                <c:pt idx="364">
                  <c:v>189821247</c:v>
                </c:pt>
                <c:pt idx="365">
                  <c:v>189821247</c:v>
                </c:pt>
                <c:pt idx="366">
                  <c:v>189821247</c:v>
                </c:pt>
                <c:pt idx="367">
                  <c:v>189821247</c:v>
                </c:pt>
                <c:pt idx="368">
                  <c:v>189821247</c:v>
                </c:pt>
                <c:pt idx="369">
                  <c:v>189821247</c:v>
                </c:pt>
                <c:pt idx="370">
                  <c:v>189821247</c:v>
                </c:pt>
                <c:pt idx="371">
                  <c:v>189821247</c:v>
                </c:pt>
                <c:pt idx="372">
                  <c:v>189821247</c:v>
                </c:pt>
                <c:pt idx="373">
                  <c:v>189821247</c:v>
                </c:pt>
                <c:pt idx="374">
                  <c:v>189821247</c:v>
                </c:pt>
                <c:pt idx="375">
                  <c:v>189821247</c:v>
                </c:pt>
                <c:pt idx="376">
                  <c:v>189821247</c:v>
                </c:pt>
                <c:pt idx="377">
                  <c:v>189821247</c:v>
                </c:pt>
                <c:pt idx="378">
                  <c:v>189821247</c:v>
                </c:pt>
                <c:pt idx="379">
                  <c:v>189821247</c:v>
                </c:pt>
                <c:pt idx="380">
                  <c:v>189821247</c:v>
                </c:pt>
                <c:pt idx="381">
                  <c:v>189821247</c:v>
                </c:pt>
                <c:pt idx="382">
                  <c:v>189821247</c:v>
                </c:pt>
                <c:pt idx="383">
                  <c:v>189821247</c:v>
                </c:pt>
                <c:pt idx="384">
                  <c:v>189821247</c:v>
                </c:pt>
                <c:pt idx="385">
                  <c:v>189821247</c:v>
                </c:pt>
                <c:pt idx="386">
                  <c:v>189821247</c:v>
                </c:pt>
                <c:pt idx="387">
                  <c:v>189821247</c:v>
                </c:pt>
                <c:pt idx="388">
                  <c:v>189821247</c:v>
                </c:pt>
                <c:pt idx="389">
                  <c:v>189821247</c:v>
                </c:pt>
                <c:pt idx="390">
                  <c:v>189821247</c:v>
                </c:pt>
                <c:pt idx="391">
                  <c:v>189821247</c:v>
                </c:pt>
                <c:pt idx="392">
                  <c:v>189821247</c:v>
                </c:pt>
                <c:pt idx="393">
                  <c:v>189821247</c:v>
                </c:pt>
                <c:pt idx="394">
                  <c:v>189821247</c:v>
                </c:pt>
                <c:pt idx="395">
                  <c:v>189821247</c:v>
                </c:pt>
                <c:pt idx="396">
                  <c:v>189821247</c:v>
                </c:pt>
                <c:pt idx="397">
                  <c:v>189821247</c:v>
                </c:pt>
                <c:pt idx="398">
                  <c:v>189821247</c:v>
                </c:pt>
                <c:pt idx="399">
                  <c:v>189821247</c:v>
                </c:pt>
                <c:pt idx="400">
                  <c:v>189821247</c:v>
                </c:pt>
                <c:pt idx="401">
                  <c:v>189821247</c:v>
                </c:pt>
                <c:pt idx="402">
                  <c:v>189821247</c:v>
                </c:pt>
                <c:pt idx="403">
                  <c:v>189821247</c:v>
                </c:pt>
                <c:pt idx="404">
                  <c:v>189821247</c:v>
                </c:pt>
                <c:pt idx="405">
                  <c:v>189821247</c:v>
                </c:pt>
                <c:pt idx="406">
                  <c:v>189821247</c:v>
                </c:pt>
                <c:pt idx="407">
                  <c:v>189821247</c:v>
                </c:pt>
                <c:pt idx="408">
                  <c:v>189821247</c:v>
                </c:pt>
                <c:pt idx="409">
                  <c:v>189821247</c:v>
                </c:pt>
                <c:pt idx="410">
                  <c:v>189821247</c:v>
                </c:pt>
                <c:pt idx="411">
                  <c:v>189821247</c:v>
                </c:pt>
                <c:pt idx="412">
                  <c:v>189821247</c:v>
                </c:pt>
                <c:pt idx="413">
                  <c:v>189821247</c:v>
                </c:pt>
                <c:pt idx="414">
                  <c:v>189821247</c:v>
                </c:pt>
                <c:pt idx="415">
                  <c:v>189821247</c:v>
                </c:pt>
                <c:pt idx="416">
                  <c:v>189821247</c:v>
                </c:pt>
                <c:pt idx="417">
                  <c:v>189821247</c:v>
                </c:pt>
                <c:pt idx="418">
                  <c:v>189821247</c:v>
                </c:pt>
                <c:pt idx="419">
                  <c:v>189821247</c:v>
                </c:pt>
                <c:pt idx="420">
                  <c:v>189821247</c:v>
                </c:pt>
                <c:pt idx="421">
                  <c:v>189821247</c:v>
                </c:pt>
                <c:pt idx="422">
                  <c:v>189821247</c:v>
                </c:pt>
                <c:pt idx="423">
                  <c:v>189821247</c:v>
                </c:pt>
                <c:pt idx="424">
                  <c:v>189821247</c:v>
                </c:pt>
                <c:pt idx="425">
                  <c:v>189821247</c:v>
                </c:pt>
                <c:pt idx="426">
                  <c:v>189821247</c:v>
                </c:pt>
                <c:pt idx="427">
                  <c:v>189821247</c:v>
                </c:pt>
                <c:pt idx="428">
                  <c:v>189821247</c:v>
                </c:pt>
                <c:pt idx="429">
                  <c:v>189821247</c:v>
                </c:pt>
                <c:pt idx="430">
                  <c:v>189821247</c:v>
                </c:pt>
                <c:pt idx="431">
                  <c:v>189821247</c:v>
                </c:pt>
                <c:pt idx="432">
                  <c:v>189821247</c:v>
                </c:pt>
                <c:pt idx="433">
                  <c:v>189821247</c:v>
                </c:pt>
                <c:pt idx="434">
                  <c:v>189821247</c:v>
                </c:pt>
                <c:pt idx="435">
                  <c:v>189821247</c:v>
                </c:pt>
                <c:pt idx="436">
                  <c:v>189821247</c:v>
                </c:pt>
                <c:pt idx="437">
                  <c:v>189821247</c:v>
                </c:pt>
                <c:pt idx="438">
                  <c:v>189821247</c:v>
                </c:pt>
                <c:pt idx="439">
                  <c:v>189821247</c:v>
                </c:pt>
                <c:pt idx="440">
                  <c:v>189821247</c:v>
                </c:pt>
                <c:pt idx="441">
                  <c:v>189821247</c:v>
                </c:pt>
                <c:pt idx="442">
                  <c:v>189821247</c:v>
                </c:pt>
                <c:pt idx="443">
                  <c:v>189821247</c:v>
                </c:pt>
                <c:pt idx="444">
                  <c:v>189821247</c:v>
                </c:pt>
                <c:pt idx="445">
                  <c:v>189821247</c:v>
                </c:pt>
                <c:pt idx="446">
                  <c:v>189821247</c:v>
                </c:pt>
                <c:pt idx="447">
                  <c:v>189821247</c:v>
                </c:pt>
                <c:pt idx="448">
                  <c:v>189821247</c:v>
                </c:pt>
                <c:pt idx="449">
                  <c:v>189821247</c:v>
                </c:pt>
                <c:pt idx="450">
                  <c:v>189821247</c:v>
                </c:pt>
                <c:pt idx="451">
                  <c:v>189821247</c:v>
                </c:pt>
                <c:pt idx="452">
                  <c:v>189821247</c:v>
                </c:pt>
                <c:pt idx="453">
                  <c:v>189821247</c:v>
                </c:pt>
                <c:pt idx="454">
                  <c:v>189821247</c:v>
                </c:pt>
                <c:pt idx="455">
                  <c:v>189821247</c:v>
                </c:pt>
                <c:pt idx="456">
                  <c:v>189821247</c:v>
                </c:pt>
                <c:pt idx="457">
                  <c:v>189821247</c:v>
                </c:pt>
                <c:pt idx="458">
                  <c:v>189821247</c:v>
                </c:pt>
                <c:pt idx="459">
                  <c:v>189821247</c:v>
                </c:pt>
                <c:pt idx="460">
                  <c:v>189821247</c:v>
                </c:pt>
                <c:pt idx="461">
                  <c:v>189821247</c:v>
                </c:pt>
                <c:pt idx="462">
                  <c:v>189821247</c:v>
                </c:pt>
                <c:pt idx="463">
                  <c:v>189821247</c:v>
                </c:pt>
                <c:pt idx="464">
                  <c:v>189821247</c:v>
                </c:pt>
                <c:pt idx="465">
                  <c:v>189821247</c:v>
                </c:pt>
                <c:pt idx="466">
                  <c:v>189821247</c:v>
                </c:pt>
                <c:pt idx="467">
                  <c:v>189821247</c:v>
                </c:pt>
                <c:pt idx="468">
                  <c:v>189821247</c:v>
                </c:pt>
                <c:pt idx="469">
                  <c:v>189821247</c:v>
                </c:pt>
                <c:pt idx="470">
                  <c:v>189821247</c:v>
                </c:pt>
                <c:pt idx="471">
                  <c:v>189821247</c:v>
                </c:pt>
                <c:pt idx="472">
                  <c:v>189821247</c:v>
                </c:pt>
                <c:pt idx="473">
                  <c:v>189821247</c:v>
                </c:pt>
                <c:pt idx="474">
                  <c:v>189821247</c:v>
                </c:pt>
                <c:pt idx="475">
                  <c:v>189821247</c:v>
                </c:pt>
                <c:pt idx="476">
                  <c:v>189821247</c:v>
                </c:pt>
                <c:pt idx="477">
                  <c:v>189821247</c:v>
                </c:pt>
                <c:pt idx="478">
                  <c:v>189821247</c:v>
                </c:pt>
                <c:pt idx="479">
                  <c:v>189821247</c:v>
                </c:pt>
                <c:pt idx="480">
                  <c:v>189821247</c:v>
                </c:pt>
                <c:pt idx="481">
                  <c:v>189821247</c:v>
                </c:pt>
                <c:pt idx="482">
                  <c:v>189821247</c:v>
                </c:pt>
                <c:pt idx="483">
                  <c:v>189821247</c:v>
                </c:pt>
                <c:pt idx="484">
                  <c:v>189821247</c:v>
                </c:pt>
                <c:pt idx="485">
                  <c:v>189821247</c:v>
                </c:pt>
                <c:pt idx="486">
                  <c:v>189821247</c:v>
                </c:pt>
                <c:pt idx="487">
                  <c:v>189821247</c:v>
                </c:pt>
                <c:pt idx="488">
                  <c:v>189821247</c:v>
                </c:pt>
                <c:pt idx="489">
                  <c:v>189821247</c:v>
                </c:pt>
                <c:pt idx="490">
                  <c:v>189821247</c:v>
                </c:pt>
                <c:pt idx="491">
                  <c:v>189821247</c:v>
                </c:pt>
                <c:pt idx="492">
                  <c:v>189821247</c:v>
                </c:pt>
                <c:pt idx="493">
                  <c:v>189821247</c:v>
                </c:pt>
                <c:pt idx="494">
                  <c:v>189821247</c:v>
                </c:pt>
                <c:pt idx="495">
                  <c:v>189821247</c:v>
                </c:pt>
                <c:pt idx="496">
                  <c:v>189821247</c:v>
                </c:pt>
                <c:pt idx="497">
                  <c:v>189821247</c:v>
                </c:pt>
                <c:pt idx="498">
                  <c:v>189821247</c:v>
                </c:pt>
                <c:pt idx="499">
                  <c:v>189821247</c:v>
                </c:pt>
                <c:pt idx="500">
                  <c:v>189821247</c:v>
                </c:pt>
                <c:pt idx="501">
                  <c:v>189821247</c:v>
                </c:pt>
                <c:pt idx="502">
                  <c:v>189821247</c:v>
                </c:pt>
                <c:pt idx="503">
                  <c:v>189821247</c:v>
                </c:pt>
                <c:pt idx="504">
                  <c:v>189821247</c:v>
                </c:pt>
                <c:pt idx="505">
                  <c:v>189821247</c:v>
                </c:pt>
                <c:pt idx="506">
                  <c:v>189821247</c:v>
                </c:pt>
                <c:pt idx="507">
                  <c:v>189821247</c:v>
                </c:pt>
                <c:pt idx="508">
                  <c:v>189821247</c:v>
                </c:pt>
                <c:pt idx="509">
                  <c:v>189821247</c:v>
                </c:pt>
                <c:pt idx="510">
                  <c:v>189821247</c:v>
                </c:pt>
                <c:pt idx="511">
                  <c:v>189821247</c:v>
                </c:pt>
                <c:pt idx="512">
                  <c:v>189821247</c:v>
                </c:pt>
                <c:pt idx="513">
                  <c:v>189821247</c:v>
                </c:pt>
                <c:pt idx="514">
                  <c:v>189821247</c:v>
                </c:pt>
                <c:pt idx="515">
                  <c:v>189821247</c:v>
                </c:pt>
                <c:pt idx="516">
                  <c:v>189821247</c:v>
                </c:pt>
                <c:pt idx="517">
                  <c:v>189821247</c:v>
                </c:pt>
                <c:pt idx="518">
                  <c:v>189821247</c:v>
                </c:pt>
                <c:pt idx="519">
                  <c:v>189821247</c:v>
                </c:pt>
                <c:pt idx="520">
                  <c:v>189821247</c:v>
                </c:pt>
                <c:pt idx="521">
                  <c:v>189821247</c:v>
                </c:pt>
                <c:pt idx="522">
                  <c:v>189821247</c:v>
                </c:pt>
                <c:pt idx="523">
                  <c:v>189821247</c:v>
                </c:pt>
                <c:pt idx="524">
                  <c:v>189821247</c:v>
                </c:pt>
                <c:pt idx="525">
                  <c:v>189821247</c:v>
                </c:pt>
                <c:pt idx="526">
                  <c:v>189821247</c:v>
                </c:pt>
                <c:pt idx="527">
                  <c:v>189821247</c:v>
                </c:pt>
                <c:pt idx="528">
                  <c:v>189821247</c:v>
                </c:pt>
                <c:pt idx="529">
                  <c:v>189821247</c:v>
                </c:pt>
                <c:pt idx="530">
                  <c:v>189821247</c:v>
                </c:pt>
                <c:pt idx="531">
                  <c:v>189821247</c:v>
                </c:pt>
                <c:pt idx="532">
                  <c:v>189821247</c:v>
                </c:pt>
                <c:pt idx="533">
                  <c:v>189821247</c:v>
                </c:pt>
                <c:pt idx="534">
                  <c:v>189821247</c:v>
                </c:pt>
                <c:pt idx="535">
                  <c:v>189821247</c:v>
                </c:pt>
                <c:pt idx="536">
                  <c:v>189821247</c:v>
                </c:pt>
                <c:pt idx="537">
                  <c:v>189821247</c:v>
                </c:pt>
                <c:pt idx="538">
                  <c:v>189821247</c:v>
                </c:pt>
                <c:pt idx="539">
                  <c:v>189821247</c:v>
                </c:pt>
                <c:pt idx="540">
                  <c:v>189821247</c:v>
                </c:pt>
                <c:pt idx="541">
                  <c:v>189821247</c:v>
                </c:pt>
                <c:pt idx="542">
                  <c:v>189821247</c:v>
                </c:pt>
                <c:pt idx="543">
                  <c:v>189821247</c:v>
                </c:pt>
                <c:pt idx="544">
                  <c:v>189821247</c:v>
                </c:pt>
                <c:pt idx="545">
                  <c:v>189821247</c:v>
                </c:pt>
                <c:pt idx="546">
                  <c:v>189821247</c:v>
                </c:pt>
                <c:pt idx="547">
                  <c:v>189821247</c:v>
                </c:pt>
                <c:pt idx="548">
                  <c:v>189821247</c:v>
                </c:pt>
                <c:pt idx="549">
                  <c:v>189821247</c:v>
                </c:pt>
                <c:pt idx="550">
                  <c:v>189821247</c:v>
                </c:pt>
                <c:pt idx="551">
                  <c:v>189821247</c:v>
                </c:pt>
                <c:pt idx="552">
                  <c:v>189821247</c:v>
                </c:pt>
                <c:pt idx="553">
                  <c:v>189821247</c:v>
                </c:pt>
                <c:pt idx="554">
                  <c:v>189821247</c:v>
                </c:pt>
                <c:pt idx="555">
                  <c:v>189821247</c:v>
                </c:pt>
                <c:pt idx="556">
                  <c:v>189821247</c:v>
                </c:pt>
                <c:pt idx="557">
                  <c:v>189821247</c:v>
                </c:pt>
                <c:pt idx="558">
                  <c:v>189821247</c:v>
                </c:pt>
                <c:pt idx="559">
                  <c:v>189821247</c:v>
                </c:pt>
                <c:pt idx="560">
                  <c:v>189821247</c:v>
                </c:pt>
                <c:pt idx="561">
                  <c:v>189821247</c:v>
                </c:pt>
                <c:pt idx="562">
                  <c:v>189821247</c:v>
                </c:pt>
                <c:pt idx="563">
                  <c:v>189821247</c:v>
                </c:pt>
                <c:pt idx="564">
                  <c:v>189821247</c:v>
                </c:pt>
                <c:pt idx="565">
                  <c:v>189821247</c:v>
                </c:pt>
                <c:pt idx="566">
                  <c:v>189821247</c:v>
                </c:pt>
                <c:pt idx="567">
                  <c:v>189821247</c:v>
                </c:pt>
                <c:pt idx="568">
                  <c:v>189821247</c:v>
                </c:pt>
                <c:pt idx="569">
                  <c:v>189821247</c:v>
                </c:pt>
                <c:pt idx="570">
                  <c:v>189821247</c:v>
                </c:pt>
                <c:pt idx="571">
                  <c:v>189821247</c:v>
                </c:pt>
                <c:pt idx="572">
                  <c:v>189821247</c:v>
                </c:pt>
                <c:pt idx="573">
                  <c:v>189821247</c:v>
                </c:pt>
                <c:pt idx="574">
                  <c:v>189821247</c:v>
                </c:pt>
                <c:pt idx="575">
                  <c:v>189821247</c:v>
                </c:pt>
                <c:pt idx="576">
                  <c:v>189821247</c:v>
                </c:pt>
                <c:pt idx="577">
                  <c:v>189821247</c:v>
                </c:pt>
                <c:pt idx="578">
                  <c:v>189821247</c:v>
                </c:pt>
                <c:pt idx="579">
                  <c:v>189821247</c:v>
                </c:pt>
                <c:pt idx="580">
                  <c:v>189821247</c:v>
                </c:pt>
                <c:pt idx="581">
                  <c:v>189821247</c:v>
                </c:pt>
                <c:pt idx="582">
                  <c:v>189821247</c:v>
                </c:pt>
                <c:pt idx="583">
                  <c:v>189821247</c:v>
                </c:pt>
                <c:pt idx="584">
                  <c:v>189821247</c:v>
                </c:pt>
                <c:pt idx="585">
                  <c:v>189821247</c:v>
                </c:pt>
                <c:pt idx="586">
                  <c:v>189821247</c:v>
                </c:pt>
                <c:pt idx="587">
                  <c:v>189821247</c:v>
                </c:pt>
                <c:pt idx="588">
                  <c:v>189821247</c:v>
                </c:pt>
                <c:pt idx="589">
                  <c:v>189821247</c:v>
                </c:pt>
                <c:pt idx="590">
                  <c:v>189821247</c:v>
                </c:pt>
                <c:pt idx="591">
                  <c:v>189821247</c:v>
                </c:pt>
                <c:pt idx="592">
                  <c:v>189821247</c:v>
                </c:pt>
                <c:pt idx="593">
                  <c:v>189821247</c:v>
                </c:pt>
                <c:pt idx="594">
                  <c:v>189821247</c:v>
                </c:pt>
                <c:pt idx="595">
                  <c:v>189821247</c:v>
                </c:pt>
                <c:pt idx="596">
                  <c:v>189821247</c:v>
                </c:pt>
                <c:pt idx="597">
                  <c:v>189821247</c:v>
                </c:pt>
                <c:pt idx="598">
                  <c:v>189821247</c:v>
                </c:pt>
                <c:pt idx="599">
                  <c:v>189821247</c:v>
                </c:pt>
                <c:pt idx="600">
                  <c:v>189821247</c:v>
                </c:pt>
                <c:pt idx="601">
                  <c:v>189821247</c:v>
                </c:pt>
                <c:pt idx="602">
                  <c:v>189821247</c:v>
                </c:pt>
                <c:pt idx="603">
                  <c:v>189821247</c:v>
                </c:pt>
                <c:pt idx="604">
                  <c:v>189821247</c:v>
                </c:pt>
                <c:pt idx="605">
                  <c:v>189821247</c:v>
                </c:pt>
                <c:pt idx="606">
                  <c:v>189821247</c:v>
                </c:pt>
                <c:pt idx="607">
                  <c:v>189821247</c:v>
                </c:pt>
                <c:pt idx="608">
                  <c:v>189821247</c:v>
                </c:pt>
                <c:pt idx="609">
                  <c:v>189821247</c:v>
                </c:pt>
                <c:pt idx="610">
                  <c:v>189821247</c:v>
                </c:pt>
                <c:pt idx="611">
                  <c:v>189821247</c:v>
                </c:pt>
                <c:pt idx="612">
                  <c:v>189821247</c:v>
                </c:pt>
                <c:pt idx="613">
                  <c:v>189821247</c:v>
                </c:pt>
                <c:pt idx="614">
                  <c:v>189821247</c:v>
                </c:pt>
                <c:pt idx="615">
                  <c:v>189821247</c:v>
                </c:pt>
                <c:pt idx="616">
                  <c:v>189821247</c:v>
                </c:pt>
                <c:pt idx="617">
                  <c:v>189821247</c:v>
                </c:pt>
                <c:pt idx="618">
                  <c:v>189821247</c:v>
                </c:pt>
                <c:pt idx="619">
                  <c:v>189821247</c:v>
                </c:pt>
                <c:pt idx="620">
                  <c:v>189821247</c:v>
                </c:pt>
                <c:pt idx="621">
                  <c:v>189821247</c:v>
                </c:pt>
                <c:pt idx="622">
                  <c:v>189821247</c:v>
                </c:pt>
                <c:pt idx="623">
                  <c:v>189821247</c:v>
                </c:pt>
                <c:pt idx="624">
                  <c:v>189821247</c:v>
                </c:pt>
                <c:pt idx="625">
                  <c:v>189821247</c:v>
                </c:pt>
                <c:pt idx="626">
                  <c:v>189821247</c:v>
                </c:pt>
                <c:pt idx="627">
                  <c:v>189821247</c:v>
                </c:pt>
                <c:pt idx="628">
                  <c:v>189821247</c:v>
                </c:pt>
                <c:pt idx="629">
                  <c:v>189821247</c:v>
                </c:pt>
                <c:pt idx="630">
                  <c:v>189821247</c:v>
                </c:pt>
                <c:pt idx="631">
                  <c:v>189821247</c:v>
                </c:pt>
                <c:pt idx="632">
                  <c:v>189821247</c:v>
                </c:pt>
                <c:pt idx="633">
                  <c:v>189821247</c:v>
                </c:pt>
                <c:pt idx="634">
                  <c:v>189821247</c:v>
                </c:pt>
                <c:pt idx="635">
                  <c:v>189821247</c:v>
                </c:pt>
                <c:pt idx="636">
                  <c:v>189821247</c:v>
                </c:pt>
                <c:pt idx="637">
                  <c:v>189821247</c:v>
                </c:pt>
                <c:pt idx="638">
                  <c:v>189821247</c:v>
                </c:pt>
                <c:pt idx="639">
                  <c:v>189821247</c:v>
                </c:pt>
                <c:pt idx="640">
                  <c:v>189821247</c:v>
                </c:pt>
                <c:pt idx="641">
                  <c:v>189821247</c:v>
                </c:pt>
                <c:pt idx="642">
                  <c:v>189821247</c:v>
                </c:pt>
                <c:pt idx="643">
                  <c:v>189821247</c:v>
                </c:pt>
                <c:pt idx="644">
                  <c:v>189821247</c:v>
                </c:pt>
                <c:pt idx="645">
                  <c:v>189821247</c:v>
                </c:pt>
                <c:pt idx="646">
                  <c:v>189821247</c:v>
                </c:pt>
                <c:pt idx="647">
                  <c:v>189821247</c:v>
                </c:pt>
                <c:pt idx="648">
                  <c:v>189821247</c:v>
                </c:pt>
                <c:pt idx="649">
                  <c:v>189821247</c:v>
                </c:pt>
                <c:pt idx="650">
                  <c:v>189821247</c:v>
                </c:pt>
                <c:pt idx="651">
                  <c:v>189821247</c:v>
                </c:pt>
                <c:pt idx="652">
                  <c:v>189821247</c:v>
                </c:pt>
                <c:pt idx="653">
                  <c:v>189821247</c:v>
                </c:pt>
                <c:pt idx="654">
                  <c:v>189821247</c:v>
                </c:pt>
                <c:pt idx="655">
                  <c:v>189821247</c:v>
                </c:pt>
                <c:pt idx="656">
                  <c:v>189821247</c:v>
                </c:pt>
                <c:pt idx="657">
                  <c:v>189821247</c:v>
                </c:pt>
                <c:pt idx="658">
                  <c:v>189821247</c:v>
                </c:pt>
                <c:pt idx="659">
                  <c:v>189821247</c:v>
                </c:pt>
                <c:pt idx="660">
                  <c:v>189821247</c:v>
                </c:pt>
                <c:pt idx="661">
                  <c:v>189821247</c:v>
                </c:pt>
                <c:pt idx="662">
                  <c:v>189821247</c:v>
                </c:pt>
                <c:pt idx="663">
                  <c:v>189821247</c:v>
                </c:pt>
                <c:pt idx="664">
                  <c:v>189821247</c:v>
                </c:pt>
                <c:pt idx="665">
                  <c:v>189821247</c:v>
                </c:pt>
                <c:pt idx="666">
                  <c:v>189821247</c:v>
                </c:pt>
                <c:pt idx="667">
                  <c:v>189821247</c:v>
                </c:pt>
                <c:pt idx="668">
                  <c:v>189821247</c:v>
                </c:pt>
                <c:pt idx="669">
                  <c:v>189821247</c:v>
                </c:pt>
                <c:pt idx="670">
                  <c:v>189821247</c:v>
                </c:pt>
                <c:pt idx="671">
                  <c:v>189821247</c:v>
                </c:pt>
                <c:pt idx="672">
                  <c:v>189821247</c:v>
                </c:pt>
                <c:pt idx="673">
                  <c:v>189821247</c:v>
                </c:pt>
                <c:pt idx="674">
                  <c:v>189821247</c:v>
                </c:pt>
                <c:pt idx="675">
                  <c:v>189821247</c:v>
                </c:pt>
                <c:pt idx="676">
                  <c:v>189821247</c:v>
                </c:pt>
                <c:pt idx="677">
                  <c:v>189821247</c:v>
                </c:pt>
                <c:pt idx="678">
                  <c:v>189821247</c:v>
                </c:pt>
                <c:pt idx="679">
                  <c:v>189821247</c:v>
                </c:pt>
                <c:pt idx="680">
                  <c:v>189821247</c:v>
                </c:pt>
                <c:pt idx="681">
                  <c:v>189821247</c:v>
                </c:pt>
                <c:pt idx="682">
                  <c:v>189821247</c:v>
                </c:pt>
                <c:pt idx="683">
                  <c:v>189821247</c:v>
                </c:pt>
                <c:pt idx="684">
                  <c:v>189821247</c:v>
                </c:pt>
                <c:pt idx="685">
                  <c:v>189821247</c:v>
                </c:pt>
                <c:pt idx="686">
                  <c:v>189821247</c:v>
                </c:pt>
                <c:pt idx="687">
                  <c:v>189821247</c:v>
                </c:pt>
                <c:pt idx="688">
                  <c:v>189821247</c:v>
                </c:pt>
                <c:pt idx="689">
                  <c:v>189821247</c:v>
                </c:pt>
                <c:pt idx="690">
                  <c:v>189821247</c:v>
                </c:pt>
                <c:pt idx="691">
                  <c:v>189821247</c:v>
                </c:pt>
                <c:pt idx="692">
                  <c:v>189821247</c:v>
                </c:pt>
                <c:pt idx="693">
                  <c:v>189821247</c:v>
                </c:pt>
                <c:pt idx="694">
                  <c:v>189821247</c:v>
                </c:pt>
                <c:pt idx="695">
                  <c:v>189821247</c:v>
                </c:pt>
                <c:pt idx="696">
                  <c:v>189821247</c:v>
                </c:pt>
                <c:pt idx="697">
                  <c:v>189821247</c:v>
                </c:pt>
                <c:pt idx="698">
                  <c:v>189821247</c:v>
                </c:pt>
                <c:pt idx="699">
                  <c:v>189821247</c:v>
                </c:pt>
                <c:pt idx="700">
                  <c:v>189821247</c:v>
                </c:pt>
                <c:pt idx="701">
                  <c:v>189821247</c:v>
                </c:pt>
                <c:pt idx="702">
                  <c:v>189821247</c:v>
                </c:pt>
                <c:pt idx="703">
                  <c:v>189821247</c:v>
                </c:pt>
                <c:pt idx="704">
                  <c:v>189821247</c:v>
                </c:pt>
                <c:pt idx="705">
                  <c:v>189821247</c:v>
                </c:pt>
                <c:pt idx="706">
                  <c:v>189821247</c:v>
                </c:pt>
                <c:pt idx="707">
                  <c:v>189821247</c:v>
                </c:pt>
                <c:pt idx="708">
                  <c:v>189821247</c:v>
                </c:pt>
                <c:pt idx="709">
                  <c:v>189821247</c:v>
                </c:pt>
                <c:pt idx="710">
                  <c:v>189821247</c:v>
                </c:pt>
                <c:pt idx="711">
                  <c:v>189821247</c:v>
                </c:pt>
                <c:pt idx="712">
                  <c:v>189821247</c:v>
                </c:pt>
                <c:pt idx="713">
                  <c:v>189821247</c:v>
                </c:pt>
                <c:pt idx="714">
                  <c:v>189821247</c:v>
                </c:pt>
                <c:pt idx="715">
                  <c:v>189821247</c:v>
                </c:pt>
                <c:pt idx="716">
                  <c:v>189821247</c:v>
                </c:pt>
                <c:pt idx="717">
                  <c:v>189821247</c:v>
                </c:pt>
                <c:pt idx="718">
                  <c:v>189821247</c:v>
                </c:pt>
                <c:pt idx="719">
                  <c:v>189821247</c:v>
                </c:pt>
                <c:pt idx="720">
                  <c:v>189821247</c:v>
                </c:pt>
                <c:pt idx="721">
                  <c:v>189821247</c:v>
                </c:pt>
                <c:pt idx="722">
                  <c:v>189821247</c:v>
                </c:pt>
                <c:pt idx="723">
                  <c:v>189821247</c:v>
                </c:pt>
                <c:pt idx="724">
                  <c:v>189821247</c:v>
                </c:pt>
                <c:pt idx="725">
                  <c:v>189821247</c:v>
                </c:pt>
                <c:pt idx="726">
                  <c:v>189821247</c:v>
                </c:pt>
                <c:pt idx="727">
                  <c:v>189821247</c:v>
                </c:pt>
                <c:pt idx="728">
                  <c:v>189821247</c:v>
                </c:pt>
                <c:pt idx="729">
                  <c:v>189821247</c:v>
                </c:pt>
                <c:pt idx="730">
                  <c:v>189821247</c:v>
                </c:pt>
                <c:pt idx="731">
                  <c:v>189821247</c:v>
                </c:pt>
                <c:pt idx="732">
                  <c:v>189821247</c:v>
                </c:pt>
                <c:pt idx="733">
                  <c:v>189821247</c:v>
                </c:pt>
                <c:pt idx="734">
                  <c:v>189821247</c:v>
                </c:pt>
                <c:pt idx="735">
                  <c:v>189821247</c:v>
                </c:pt>
                <c:pt idx="736">
                  <c:v>189821247</c:v>
                </c:pt>
                <c:pt idx="737">
                  <c:v>189821247</c:v>
                </c:pt>
                <c:pt idx="738">
                  <c:v>189821247</c:v>
                </c:pt>
                <c:pt idx="739">
                  <c:v>189821247</c:v>
                </c:pt>
                <c:pt idx="740">
                  <c:v>189821247</c:v>
                </c:pt>
                <c:pt idx="741">
                  <c:v>189821247</c:v>
                </c:pt>
                <c:pt idx="742">
                  <c:v>189821247</c:v>
                </c:pt>
                <c:pt idx="743">
                  <c:v>189821247</c:v>
                </c:pt>
                <c:pt idx="744">
                  <c:v>189821247</c:v>
                </c:pt>
                <c:pt idx="745">
                  <c:v>189821247</c:v>
                </c:pt>
                <c:pt idx="746">
                  <c:v>189821247</c:v>
                </c:pt>
                <c:pt idx="747">
                  <c:v>189821247</c:v>
                </c:pt>
                <c:pt idx="748">
                  <c:v>189821247</c:v>
                </c:pt>
                <c:pt idx="749">
                  <c:v>189821247</c:v>
                </c:pt>
                <c:pt idx="750">
                  <c:v>189821247</c:v>
                </c:pt>
                <c:pt idx="751">
                  <c:v>189821247</c:v>
                </c:pt>
                <c:pt idx="752">
                  <c:v>189821247</c:v>
                </c:pt>
                <c:pt idx="753">
                  <c:v>189821247</c:v>
                </c:pt>
                <c:pt idx="754">
                  <c:v>189821247</c:v>
                </c:pt>
                <c:pt idx="755">
                  <c:v>189821247</c:v>
                </c:pt>
                <c:pt idx="756">
                  <c:v>189821247</c:v>
                </c:pt>
                <c:pt idx="757">
                  <c:v>189821247</c:v>
                </c:pt>
                <c:pt idx="758">
                  <c:v>189821247</c:v>
                </c:pt>
                <c:pt idx="759">
                  <c:v>189821247</c:v>
                </c:pt>
                <c:pt idx="760">
                  <c:v>189821247</c:v>
                </c:pt>
                <c:pt idx="761">
                  <c:v>189821247</c:v>
                </c:pt>
                <c:pt idx="762">
                  <c:v>189821247</c:v>
                </c:pt>
                <c:pt idx="763">
                  <c:v>189821247</c:v>
                </c:pt>
                <c:pt idx="764">
                  <c:v>189821247</c:v>
                </c:pt>
                <c:pt idx="765">
                  <c:v>189821247</c:v>
                </c:pt>
                <c:pt idx="766">
                  <c:v>189821247</c:v>
                </c:pt>
                <c:pt idx="767">
                  <c:v>189821247</c:v>
                </c:pt>
                <c:pt idx="768">
                  <c:v>189821247</c:v>
                </c:pt>
                <c:pt idx="769">
                  <c:v>189821247</c:v>
                </c:pt>
                <c:pt idx="770">
                  <c:v>189821247</c:v>
                </c:pt>
                <c:pt idx="771">
                  <c:v>189821247</c:v>
                </c:pt>
                <c:pt idx="772">
                  <c:v>189821247</c:v>
                </c:pt>
                <c:pt idx="773">
                  <c:v>189821247</c:v>
                </c:pt>
                <c:pt idx="774">
                  <c:v>189821247</c:v>
                </c:pt>
                <c:pt idx="775">
                  <c:v>189821247</c:v>
                </c:pt>
                <c:pt idx="776">
                  <c:v>189821247</c:v>
                </c:pt>
                <c:pt idx="777">
                  <c:v>189821247</c:v>
                </c:pt>
                <c:pt idx="778">
                  <c:v>189821247</c:v>
                </c:pt>
                <c:pt idx="779">
                  <c:v>189821247</c:v>
                </c:pt>
                <c:pt idx="780">
                  <c:v>189821247</c:v>
                </c:pt>
                <c:pt idx="781">
                  <c:v>189821247</c:v>
                </c:pt>
                <c:pt idx="782">
                  <c:v>189821247</c:v>
                </c:pt>
                <c:pt idx="783">
                  <c:v>189821247</c:v>
                </c:pt>
                <c:pt idx="784">
                  <c:v>189821247</c:v>
                </c:pt>
                <c:pt idx="785">
                  <c:v>189821247</c:v>
                </c:pt>
                <c:pt idx="786">
                  <c:v>189821247</c:v>
                </c:pt>
                <c:pt idx="787">
                  <c:v>189821247</c:v>
                </c:pt>
                <c:pt idx="788">
                  <c:v>189821247</c:v>
                </c:pt>
                <c:pt idx="789">
                  <c:v>189821247</c:v>
                </c:pt>
                <c:pt idx="790">
                  <c:v>189821247</c:v>
                </c:pt>
                <c:pt idx="791">
                  <c:v>189821247</c:v>
                </c:pt>
                <c:pt idx="792">
                  <c:v>189821247</c:v>
                </c:pt>
                <c:pt idx="793">
                  <c:v>189821247</c:v>
                </c:pt>
                <c:pt idx="794">
                  <c:v>189821247</c:v>
                </c:pt>
                <c:pt idx="795">
                  <c:v>189821247</c:v>
                </c:pt>
                <c:pt idx="796">
                  <c:v>189821247</c:v>
                </c:pt>
                <c:pt idx="797">
                  <c:v>189821247</c:v>
                </c:pt>
                <c:pt idx="798">
                  <c:v>189821247</c:v>
                </c:pt>
                <c:pt idx="799">
                  <c:v>189821247</c:v>
                </c:pt>
                <c:pt idx="800">
                  <c:v>189821247</c:v>
                </c:pt>
                <c:pt idx="801">
                  <c:v>189821247</c:v>
                </c:pt>
                <c:pt idx="802">
                  <c:v>189821247</c:v>
                </c:pt>
                <c:pt idx="803">
                  <c:v>189821247</c:v>
                </c:pt>
                <c:pt idx="804">
                  <c:v>189821247</c:v>
                </c:pt>
                <c:pt idx="805">
                  <c:v>189821247</c:v>
                </c:pt>
                <c:pt idx="806">
                  <c:v>189821247</c:v>
                </c:pt>
                <c:pt idx="807">
                  <c:v>189821247</c:v>
                </c:pt>
                <c:pt idx="808">
                  <c:v>189821247</c:v>
                </c:pt>
                <c:pt idx="809">
                  <c:v>189821247</c:v>
                </c:pt>
                <c:pt idx="810">
                  <c:v>189821247</c:v>
                </c:pt>
                <c:pt idx="811">
                  <c:v>189821247</c:v>
                </c:pt>
                <c:pt idx="812">
                  <c:v>189821247</c:v>
                </c:pt>
                <c:pt idx="813">
                  <c:v>189821247</c:v>
                </c:pt>
                <c:pt idx="814">
                  <c:v>189821247</c:v>
                </c:pt>
                <c:pt idx="815">
                  <c:v>189821247</c:v>
                </c:pt>
                <c:pt idx="816">
                  <c:v>189821247</c:v>
                </c:pt>
                <c:pt idx="817">
                  <c:v>189821247</c:v>
                </c:pt>
                <c:pt idx="818">
                  <c:v>189821247</c:v>
                </c:pt>
                <c:pt idx="819">
                  <c:v>189821247</c:v>
                </c:pt>
                <c:pt idx="820">
                  <c:v>189821247</c:v>
                </c:pt>
                <c:pt idx="821">
                  <c:v>189821247</c:v>
                </c:pt>
                <c:pt idx="822">
                  <c:v>189821247</c:v>
                </c:pt>
                <c:pt idx="823">
                  <c:v>189821247</c:v>
                </c:pt>
                <c:pt idx="824">
                  <c:v>189821247</c:v>
                </c:pt>
                <c:pt idx="825">
                  <c:v>189821247</c:v>
                </c:pt>
                <c:pt idx="826">
                  <c:v>189821247</c:v>
                </c:pt>
                <c:pt idx="827">
                  <c:v>189821247</c:v>
                </c:pt>
                <c:pt idx="828">
                  <c:v>189821247</c:v>
                </c:pt>
                <c:pt idx="829">
                  <c:v>189821247</c:v>
                </c:pt>
                <c:pt idx="830">
                  <c:v>189821247</c:v>
                </c:pt>
                <c:pt idx="831">
                  <c:v>189821247</c:v>
                </c:pt>
                <c:pt idx="832">
                  <c:v>189821247</c:v>
                </c:pt>
                <c:pt idx="833">
                  <c:v>189821247</c:v>
                </c:pt>
                <c:pt idx="834">
                  <c:v>189821247</c:v>
                </c:pt>
                <c:pt idx="835">
                  <c:v>189821247</c:v>
                </c:pt>
                <c:pt idx="836">
                  <c:v>189821247</c:v>
                </c:pt>
                <c:pt idx="837">
                  <c:v>189821247</c:v>
                </c:pt>
                <c:pt idx="838">
                  <c:v>189821247</c:v>
                </c:pt>
                <c:pt idx="839">
                  <c:v>189821247</c:v>
                </c:pt>
                <c:pt idx="840">
                  <c:v>189821247</c:v>
                </c:pt>
                <c:pt idx="841">
                  <c:v>189821247</c:v>
                </c:pt>
                <c:pt idx="842">
                  <c:v>189821247</c:v>
                </c:pt>
                <c:pt idx="843">
                  <c:v>189821247</c:v>
                </c:pt>
                <c:pt idx="844">
                  <c:v>189821247</c:v>
                </c:pt>
                <c:pt idx="845">
                  <c:v>189821247</c:v>
                </c:pt>
                <c:pt idx="846">
                  <c:v>189821247</c:v>
                </c:pt>
                <c:pt idx="847">
                  <c:v>189821247</c:v>
                </c:pt>
                <c:pt idx="848">
                  <c:v>189821247</c:v>
                </c:pt>
                <c:pt idx="849">
                  <c:v>189821247</c:v>
                </c:pt>
                <c:pt idx="850">
                  <c:v>189821247</c:v>
                </c:pt>
                <c:pt idx="851">
                  <c:v>189821247</c:v>
                </c:pt>
                <c:pt idx="852">
                  <c:v>189821247</c:v>
                </c:pt>
                <c:pt idx="853">
                  <c:v>189821247</c:v>
                </c:pt>
                <c:pt idx="854">
                  <c:v>189821247</c:v>
                </c:pt>
                <c:pt idx="855">
                  <c:v>189821247</c:v>
                </c:pt>
                <c:pt idx="856">
                  <c:v>189821247</c:v>
                </c:pt>
                <c:pt idx="857">
                  <c:v>189821247</c:v>
                </c:pt>
                <c:pt idx="858">
                  <c:v>189821247</c:v>
                </c:pt>
                <c:pt idx="859">
                  <c:v>189821247</c:v>
                </c:pt>
                <c:pt idx="860">
                  <c:v>189821247</c:v>
                </c:pt>
                <c:pt idx="861">
                  <c:v>189821247</c:v>
                </c:pt>
                <c:pt idx="862">
                  <c:v>189821247</c:v>
                </c:pt>
                <c:pt idx="863">
                  <c:v>189821247</c:v>
                </c:pt>
                <c:pt idx="864">
                  <c:v>189821247</c:v>
                </c:pt>
                <c:pt idx="865">
                  <c:v>189821247</c:v>
                </c:pt>
                <c:pt idx="866">
                  <c:v>189821247</c:v>
                </c:pt>
                <c:pt idx="867">
                  <c:v>189821247</c:v>
                </c:pt>
                <c:pt idx="868">
                  <c:v>189821247</c:v>
                </c:pt>
                <c:pt idx="869">
                  <c:v>189821247</c:v>
                </c:pt>
                <c:pt idx="870">
                  <c:v>189821247</c:v>
                </c:pt>
                <c:pt idx="871">
                  <c:v>189821247</c:v>
                </c:pt>
                <c:pt idx="872">
                  <c:v>189821247</c:v>
                </c:pt>
                <c:pt idx="873">
                  <c:v>189821247</c:v>
                </c:pt>
                <c:pt idx="874">
                  <c:v>189821247</c:v>
                </c:pt>
                <c:pt idx="875">
                  <c:v>189821247</c:v>
                </c:pt>
                <c:pt idx="876">
                  <c:v>189821247</c:v>
                </c:pt>
                <c:pt idx="877">
                  <c:v>189821247</c:v>
                </c:pt>
                <c:pt idx="878">
                  <c:v>189821247</c:v>
                </c:pt>
                <c:pt idx="879">
                  <c:v>189821247</c:v>
                </c:pt>
                <c:pt idx="880">
                  <c:v>189821247</c:v>
                </c:pt>
                <c:pt idx="881">
                  <c:v>189821247</c:v>
                </c:pt>
                <c:pt idx="882">
                  <c:v>189821247</c:v>
                </c:pt>
                <c:pt idx="883">
                  <c:v>189821247</c:v>
                </c:pt>
                <c:pt idx="884">
                  <c:v>189821247</c:v>
                </c:pt>
                <c:pt idx="885">
                  <c:v>189821247</c:v>
                </c:pt>
                <c:pt idx="886">
                  <c:v>189821247</c:v>
                </c:pt>
                <c:pt idx="887">
                  <c:v>189821247</c:v>
                </c:pt>
                <c:pt idx="888">
                  <c:v>189821247</c:v>
                </c:pt>
                <c:pt idx="889">
                  <c:v>189821247</c:v>
                </c:pt>
                <c:pt idx="890">
                  <c:v>189821247</c:v>
                </c:pt>
                <c:pt idx="891">
                  <c:v>189821247</c:v>
                </c:pt>
                <c:pt idx="892">
                  <c:v>189821247</c:v>
                </c:pt>
                <c:pt idx="893">
                  <c:v>189821247</c:v>
                </c:pt>
                <c:pt idx="894">
                  <c:v>189821247</c:v>
                </c:pt>
                <c:pt idx="895">
                  <c:v>189821247</c:v>
                </c:pt>
                <c:pt idx="896">
                  <c:v>189821247</c:v>
                </c:pt>
                <c:pt idx="897">
                  <c:v>189821247</c:v>
                </c:pt>
                <c:pt idx="898">
                  <c:v>189821247</c:v>
                </c:pt>
                <c:pt idx="899">
                  <c:v>189821247</c:v>
                </c:pt>
                <c:pt idx="900">
                  <c:v>189821247</c:v>
                </c:pt>
                <c:pt idx="901">
                  <c:v>189821247</c:v>
                </c:pt>
                <c:pt idx="902">
                  <c:v>189821247</c:v>
                </c:pt>
                <c:pt idx="903">
                  <c:v>189821247</c:v>
                </c:pt>
                <c:pt idx="904">
                  <c:v>189821247</c:v>
                </c:pt>
                <c:pt idx="905">
                  <c:v>189821247</c:v>
                </c:pt>
                <c:pt idx="906">
                  <c:v>189821247</c:v>
                </c:pt>
                <c:pt idx="907">
                  <c:v>189821247</c:v>
                </c:pt>
                <c:pt idx="908">
                  <c:v>189821247</c:v>
                </c:pt>
                <c:pt idx="909">
                  <c:v>189821247</c:v>
                </c:pt>
                <c:pt idx="910">
                  <c:v>189821247</c:v>
                </c:pt>
                <c:pt idx="911">
                  <c:v>189821247</c:v>
                </c:pt>
                <c:pt idx="912">
                  <c:v>189821247</c:v>
                </c:pt>
                <c:pt idx="913">
                  <c:v>189821247</c:v>
                </c:pt>
                <c:pt idx="914">
                  <c:v>189821247</c:v>
                </c:pt>
                <c:pt idx="915">
                  <c:v>189821247</c:v>
                </c:pt>
                <c:pt idx="916">
                  <c:v>189821247</c:v>
                </c:pt>
                <c:pt idx="917">
                  <c:v>189821247</c:v>
                </c:pt>
                <c:pt idx="918">
                  <c:v>189821247</c:v>
                </c:pt>
                <c:pt idx="919">
                  <c:v>189821247</c:v>
                </c:pt>
                <c:pt idx="920">
                  <c:v>189821247</c:v>
                </c:pt>
                <c:pt idx="921">
                  <c:v>189821247</c:v>
                </c:pt>
                <c:pt idx="922">
                  <c:v>189821247</c:v>
                </c:pt>
                <c:pt idx="923">
                  <c:v>189821247</c:v>
                </c:pt>
                <c:pt idx="924">
                  <c:v>189821247</c:v>
                </c:pt>
                <c:pt idx="925">
                  <c:v>189821247</c:v>
                </c:pt>
                <c:pt idx="926">
                  <c:v>189821247</c:v>
                </c:pt>
                <c:pt idx="927">
                  <c:v>189821247</c:v>
                </c:pt>
                <c:pt idx="928">
                  <c:v>189821247</c:v>
                </c:pt>
                <c:pt idx="929">
                  <c:v>189821247</c:v>
                </c:pt>
                <c:pt idx="930">
                  <c:v>189821247</c:v>
                </c:pt>
                <c:pt idx="931">
                  <c:v>189821247</c:v>
                </c:pt>
                <c:pt idx="932">
                  <c:v>189821247</c:v>
                </c:pt>
                <c:pt idx="933">
                  <c:v>189821247</c:v>
                </c:pt>
                <c:pt idx="934">
                  <c:v>189821247</c:v>
                </c:pt>
                <c:pt idx="935">
                  <c:v>189821247</c:v>
                </c:pt>
                <c:pt idx="936">
                  <c:v>189821247</c:v>
                </c:pt>
                <c:pt idx="937">
                  <c:v>189821247</c:v>
                </c:pt>
                <c:pt idx="938">
                  <c:v>189821247</c:v>
                </c:pt>
                <c:pt idx="939">
                  <c:v>189821247</c:v>
                </c:pt>
                <c:pt idx="940">
                  <c:v>189821247</c:v>
                </c:pt>
                <c:pt idx="941">
                  <c:v>189821247</c:v>
                </c:pt>
                <c:pt idx="942">
                  <c:v>189821247</c:v>
                </c:pt>
                <c:pt idx="943">
                  <c:v>189821247</c:v>
                </c:pt>
                <c:pt idx="944">
                  <c:v>189821247</c:v>
                </c:pt>
                <c:pt idx="945">
                  <c:v>189821247</c:v>
                </c:pt>
                <c:pt idx="946">
                  <c:v>189821247</c:v>
                </c:pt>
                <c:pt idx="947">
                  <c:v>189821247</c:v>
                </c:pt>
                <c:pt idx="948">
                  <c:v>189821247</c:v>
                </c:pt>
                <c:pt idx="949">
                  <c:v>189821247</c:v>
                </c:pt>
                <c:pt idx="950">
                  <c:v>189821247</c:v>
                </c:pt>
                <c:pt idx="951">
                  <c:v>189821247</c:v>
                </c:pt>
                <c:pt idx="952">
                  <c:v>189821247</c:v>
                </c:pt>
                <c:pt idx="953">
                  <c:v>189821247</c:v>
                </c:pt>
                <c:pt idx="954">
                  <c:v>189821247</c:v>
                </c:pt>
                <c:pt idx="955">
                  <c:v>189821247</c:v>
                </c:pt>
                <c:pt idx="956">
                  <c:v>189821247</c:v>
                </c:pt>
                <c:pt idx="957">
                  <c:v>189821247</c:v>
                </c:pt>
                <c:pt idx="958">
                  <c:v>189821247</c:v>
                </c:pt>
                <c:pt idx="959">
                  <c:v>189821247</c:v>
                </c:pt>
                <c:pt idx="960">
                  <c:v>189821247</c:v>
                </c:pt>
                <c:pt idx="961">
                  <c:v>189821247</c:v>
                </c:pt>
                <c:pt idx="962">
                  <c:v>189821247</c:v>
                </c:pt>
                <c:pt idx="963">
                  <c:v>189821247</c:v>
                </c:pt>
                <c:pt idx="964">
                  <c:v>189821247</c:v>
                </c:pt>
                <c:pt idx="965">
                  <c:v>189821247</c:v>
                </c:pt>
                <c:pt idx="966">
                  <c:v>189821247</c:v>
                </c:pt>
                <c:pt idx="967">
                  <c:v>189821247</c:v>
                </c:pt>
                <c:pt idx="968">
                  <c:v>189821247</c:v>
                </c:pt>
                <c:pt idx="969">
                  <c:v>189821247</c:v>
                </c:pt>
                <c:pt idx="970">
                  <c:v>189821247</c:v>
                </c:pt>
                <c:pt idx="971">
                  <c:v>189821247</c:v>
                </c:pt>
                <c:pt idx="972">
                  <c:v>189821247</c:v>
                </c:pt>
                <c:pt idx="973">
                  <c:v>189821247</c:v>
                </c:pt>
                <c:pt idx="974">
                  <c:v>189821247</c:v>
                </c:pt>
                <c:pt idx="975">
                  <c:v>189821247</c:v>
                </c:pt>
                <c:pt idx="976">
                  <c:v>189821247</c:v>
                </c:pt>
                <c:pt idx="977">
                  <c:v>189821247</c:v>
                </c:pt>
                <c:pt idx="978">
                  <c:v>189821247</c:v>
                </c:pt>
                <c:pt idx="979">
                  <c:v>189821247</c:v>
                </c:pt>
                <c:pt idx="980">
                  <c:v>189821247</c:v>
                </c:pt>
                <c:pt idx="981">
                  <c:v>189821247</c:v>
                </c:pt>
                <c:pt idx="982">
                  <c:v>189821247</c:v>
                </c:pt>
                <c:pt idx="983">
                  <c:v>189821247</c:v>
                </c:pt>
                <c:pt idx="984">
                  <c:v>189821247</c:v>
                </c:pt>
                <c:pt idx="985">
                  <c:v>189821247</c:v>
                </c:pt>
                <c:pt idx="986">
                  <c:v>189821247</c:v>
                </c:pt>
                <c:pt idx="987">
                  <c:v>189821247</c:v>
                </c:pt>
                <c:pt idx="988">
                  <c:v>189821247</c:v>
                </c:pt>
                <c:pt idx="989">
                  <c:v>189821247</c:v>
                </c:pt>
                <c:pt idx="990">
                  <c:v>189821247</c:v>
                </c:pt>
                <c:pt idx="991">
                  <c:v>189821247</c:v>
                </c:pt>
                <c:pt idx="992">
                  <c:v>189821247</c:v>
                </c:pt>
                <c:pt idx="993">
                  <c:v>189821247</c:v>
                </c:pt>
                <c:pt idx="994">
                  <c:v>189821247</c:v>
                </c:pt>
                <c:pt idx="995">
                  <c:v>189821247</c:v>
                </c:pt>
                <c:pt idx="996">
                  <c:v>189821247</c:v>
                </c:pt>
                <c:pt idx="997">
                  <c:v>189821247</c:v>
                </c:pt>
                <c:pt idx="998">
                  <c:v>189821247</c:v>
                </c:pt>
                <c:pt idx="999">
                  <c:v>189821247</c:v>
                </c:pt>
              </c:numCache>
            </c:numRef>
          </c:yVal>
          <c:smooth val="1"/>
        </c:ser>
        <c:ser>
          <c:idx val="3"/>
          <c:order val="3"/>
          <c:tx>
            <c:v>delay 10 nodes default</c:v>
          </c:tx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GI'!$S$3:$S$1002</c:f>
              <c:numCache>
                <c:formatCode>General</c:formatCode>
                <c:ptCount val="1000"/>
                <c:pt idx="0">
                  <c:v>246249729</c:v>
                </c:pt>
                <c:pt idx="1">
                  <c:v>246249729</c:v>
                </c:pt>
                <c:pt idx="2">
                  <c:v>246249729</c:v>
                </c:pt>
                <c:pt idx="3">
                  <c:v>246249729</c:v>
                </c:pt>
                <c:pt idx="4">
                  <c:v>246249729</c:v>
                </c:pt>
                <c:pt idx="5">
                  <c:v>246249729</c:v>
                </c:pt>
                <c:pt idx="6">
                  <c:v>246249729</c:v>
                </c:pt>
                <c:pt idx="7">
                  <c:v>246249729</c:v>
                </c:pt>
                <c:pt idx="8">
                  <c:v>246249729</c:v>
                </c:pt>
                <c:pt idx="9">
                  <c:v>246249729</c:v>
                </c:pt>
                <c:pt idx="10">
                  <c:v>246249729</c:v>
                </c:pt>
                <c:pt idx="11">
                  <c:v>246249729</c:v>
                </c:pt>
                <c:pt idx="12">
                  <c:v>246249729</c:v>
                </c:pt>
                <c:pt idx="13">
                  <c:v>246249729</c:v>
                </c:pt>
                <c:pt idx="14">
                  <c:v>246249729</c:v>
                </c:pt>
                <c:pt idx="15">
                  <c:v>246249729</c:v>
                </c:pt>
                <c:pt idx="16">
                  <c:v>246249729</c:v>
                </c:pt>
                <c:pt idx="17">
                  <c:v>246249729</c:v>
                </c:pt>
                <c:pt idx="18">
                  <c:v>246249729</c:v>
                </c:pt>
                <c:pt idx="19">
                  <c:v>246249729</c:v>
                </c:pt>
                <c:pt idx="20">
                  <c:v>246249729</c:v>
                </c:pt>
                <c:pt idx="21">
                  <c:v>246249729</c:v>
                </c:pt>
                <c:pt idx="22">
                  <c:v>246249729</c:v>
                </c:pt>
                <c:pt idx="23">
                  <c:v>246249729</c:v>
                </c:pt>
                <c:pt idx="24">
                  <c:v>246249729</c:v>
                </c:pt>
                <c:pt idx="25">
                  <c:v>246249729</c:v>
                </c:pt>
                <c:pt idx="26">
                  <c:v>246249729</c:v>
                </c:pt>
                <c:pt idx="27">
                  <c:v>246249729</c:v>
                </c:pt>
                <c:pt idx="28">
                  <c:v>246249729</c:v>
                </c:pt>
                <c:pt idx="29">
                  <c:v>246249729</c:v>
                </c:pt>
                <c:pt idx="30">
                  <c:v>246249729</c:v>
                </c:pt>
                <c:pt idx="31">
                  <c:v>246249729</c:v>
                </c:pt>
                <c:pt idx="32">
                  <c:v>246249729</c:v>
                </c:pt>
                <c:pt idx="33">
                  <c:v>246249729</c:v>
                </c:pt>
                <c:pt idx="34">
                  <c:v>246249729</c:v>
                </c:pt>
                <c:pt idx="35">
                  <c:v>246249729</c:v>
                </c:pt>
                <c:pt idx="36">
                  <c:v>246249729</c:v>
                </c:pt>
                <c:pt idx="37">
                  <c:v>246249729</c:v>
                </c:pt>
                <c:pt idx="38">
                  <c:v>246249729</c:v>
                </c:pt>
                <c:pt idx="39">
                  <c:v>246249729</c:v>
                </c:pt>
                <c:pt idx="40">
                  <c:v>246249729</c:v>
                </c:pt>
                <c:pt idx="41">
                  <c:v>246249729</c:v>
                </c:pt>
                <c:pt idx="42">
                  <c:v>246249729</c:v>
                </c:pt>
                <c:pt idx="43">
                  <c:v>246249729</c:v>
                </c:pt>
                <c:pt idx="44">
                  <c:v>246249729</c:v>
                </c:pt>
                <c:pt idx="45">
                  <c:v>246249729</c:v>
                </c:pt>
                <c:pt idx="46">
                  <c:v>246249729</c:v>
                </c:pt>
                <c:pt idx="47">
                  <c:v>246249729</c:v>
                </c:pt>
                <c:pt idx="48">
                  <c:v>246249729</c:v>
                </c:pt>
                <c:pt idx="49">
                  <c:v>246249729</c:v>
                </c:pt>
                <c:pt idx="50">
                  <c:v>246249729</c:v>
                </c:pt>
                <c:pt idx="51">
                  <c:v>246249729</c:v>
                </c:pt>
                <c:pt idx="52">
                  <c:v>246249729</c:v>
                </c:pt>
                <c:pt idx="53">
                  <c:v>246249729</c:v>
                </c:pt>
                <c:pt idx="54">
                  <c:v>246249729</c:v>
                </c:pt>
                <c:pt idx="55">
                  <c:v>246249729</c:v>
                </c:pt>
                <c:pt idx="56">
                  <c:v>246249729</c:v>
                </c:pt>
                <c:pt idx="57">
                  <c:v>246249729</c:v>
                </c:pt>
                <c:pt idx="58">
                  <c:v>246249729</c:v>
                </c:pt>
                <c:pt idx="59">
                  <c:v>246249729</c:v>
                </c:pt>
                <c:pt idx="60">
                  <c:v>246249729</c:v>
                </c:pt>
                <c:pt idx="61">
                  <c:v>246249729</c:v>
                </c:pt>
                <c:pt idx="62">
                  <c:v>246249729</c:v>
                </c:pt>
                <c:pt idx="63">
                  <c:v>246249729</c:v>
                </c:pt>
                <c:pt idx="64">
                  <c:v>246249729</c:v>
                </c:pt>
                <c:pt idx="65">
                  <c:v>246249729</c:v>
                </c:pt>
                <c:pt idx="66">
                  <c:v>246249729</c:v>
                </c:pt>
                <c:pt idx="67">
                  <c:v>246249729</c:v>
                </c:pt>
                <c:pt idx="68">
                  <c:v>246249729</c:v>
                </c:pt>
                <c:pt idx="69">
                  <c:v>246249729</c:v>
                </c:pt>
                <c:pt idx="70">
                  <c:v>246249729</c:v>
                </c:pt>
                <c:pt idx="71">
                  <c:v>246249729</c:v>
                </c:pt>
                <c:pt idx="72">
                  <c:v>246249729</c:v>
                </c:pt>
                <c:pt idx="73">
                  <c:v>246249729</c:v>
                </c:pt>
                <c:pt idx="74">
                  <c:v>246249729</c:v>
                </c:pt>
                <c:pt idx="75">
                  <c:v>246249729</c:v>
                </c:pt>
                <c:pt idx="76">
                  <c:v>246249729</c:v>
                </c:pt>
                <c:pt idx="77">
                  <c:v>246249729</c:v>
                </c:pt>
                <c:pt idx="78">
                  <c:v>246249729</c:v>
                </c:pt>
                <c:pt idx="79">
                  <c:v>246249729</c:v>
                </c:pt>
                <c:pt idx="80">
                  <c:v>246249729</c:v>
                </c:pt>
                <c:pt idx="81">
                  <c:v>246249729</c:v>
                </c:pt>
                <c:pt idx="82">
                  <c:v>246249729</c:v>
                </c:pt>
                <c:pt idx="83">
                  <c:v>246249729</c:v>
                </c:pt>
                <c:pt idx="84">
                  <c:v>246249729</c:v>
                </c:pt>
                <c:pt idx="85">
                  <c:v>246249729</c:v>
                </c:pt>
                <c:pt idx="86">
                  <c:v>246249729</c:v>
                </c:pt>
                <c:pt idx="87">
                  <c:v>246249729</c:v>
                </c:pt>
                <c:pt idx="88">
                  <c:v>246249729</c:v>
                </c:pt>
                <c:pt idx="89">
                  <c:v>246249729</c:v>
                </c:pt>
                <c:pt idx="90">
                  <c:v>246249729</c:v>
                </c:pt>
                <c:pt idx="91">
                  <c:v>246249729</c:v>
                </c:pt>
                <c:pt idx="92">
                  <c:v>246249729</c:v>
                </c:pt>
                <c:pt idx="93">
                  <c:v>246249729</c:v>
                </c:pt>
                <c:pt idx="94">
                  <c:v>246249729</c:v>
                </c:pt>
                <c:pt idx="95">
                  <c:v>246249729</c:v>
                </c:pt>
                <c:pt idx="96">
                  <c:v>246249729</c:v>
                </c:pt>
                <c:pt idx="97">
                  <c:v>246249729</c:v>
                </c:pt>
                <c:pt idx="98">
                  <c:v>246249729</c:v>
                </c:pt>
                <c:pt idx="99">
                  <c:v>246249729</c:v>
                </c:pt>
                <c:pt idx="100">
                  <c:v>246249729</c:v>
                </c:pt>
                <c:pt idx="101">
                  <c:v>246249729</c:v>
                </c:pt>
                <c:pt idx="102">
                  <c:v>246249729</c:v>
                </c:pt>
                <c:pt idx="103">
                  <c:v>246249729</c:v>
                </c:pt>
                <c:pt idx="104">
                  <c:v>246249729</c:v>
                </c:pt>
                <c:pt idx="105">
                  <c:v>246249729</c:v>
                </c:pt>
                <c:pt idx="106">
                  <c:v>246249729</c:v>
                </c:pt>
                <c:pt idx="107">
                  <c:v>246249729</c:v>
                </c:pt>
                <c:pt idx="108">
                  <c:v>246249729</c:v>
                </c:pt>
                <c:pt idx="109">
                  <c:v>246249729</c:v>
                </c:pt>
                <c:pt idx="110">
                  <c:v>246249729</c:v>
                </c:pt>
                <c:pt idx="111">
                  <c:v>246249729</c:v>
                </c:pt>
                <c:pt idx="112">
                  <c:v>246249729</c:v>
                </c:pt>
                <c:pt idx="113">
                  <c:v>246249729</c:v>
                </c:pt>
                <c:pt idx="114">
                  <c:v>246249729</c:v>
                </c:pt>
                <c:pt idx="115">
                  <c:v>246249729</c:v>
                </c:pt>
                <c:pt idx="116">
                  <c:v>246249729</c:v>
                </c:pt>
                <c:pt idx="117">
                  <c:v>246249729</c:v>
                </c:pt>
                <c:pt idx="118">
                  <c:v>246249729</c:v>
                </c:pt>
                <c:pt idx="119">
                  <c:v>246249729</c:v>
                </c:pt>
                <c:pt idx="120">
                  <c:v>246249729</c:v>
                </c:pt>
                <c:pt idx="121">
                  <c:v>246249729</c:v>
                </c:pt>
                <c:pt idx="122">
                  <c:v>246249729</c:v>
                </c:pt>
                <c:pt idx="123">
                  <c:v>246249729</c:v>
                </c:pt>
                <c:pt idx="124">
                  <c:v>246249729</c:v>
                </c:pt>
                <c:pt idx="125">
                  <c:v>246249729</c:v>
                </c:pt>
                <c:pt idx="126">
                  <c:v>246249729</c:v>
                </c:pt>
                <c:pt idx="127">
                  <c:v>246249729</c:v>
                </c:pt>
                <c:pt idx="128">
                  <c:v>246249729</c:v>
                </c:pt>
                <c:pt idx="129">
                  <c:v>246249729</c:v>
                </c:pt>
                <c:pt idx="130">
                  <c:v>246249729</c:v>
                </c:pt>
                <c:pt idx="131">
                  <c:v>246249729</c:v>
                </c:pt>
                <c:pt idx="132">
                  <c:v>246249729</c:v>
                </c:pt>
                <c:pt idx="133">
                  <c:v>246249729</c:v>
                </c:pt>
                <c:pt idx="134">
                  <c:v>246249729</c:v>
                </c:pt>
                <c:pt idx="135">
                  <c:v>246249729</c:v>
                </c:pt>
                <c:pt idx="136">
                  <c:v>246249729</c:v>
                </c:pt>
                <c:pt idx="137">
                  <c:v>246249729</c:v>
                </c:pt>
                <c:pt idx="138">
                  <c:v>246249729</c:v>
                </c:pt>
                <c:pt idx="139">
                  <c:v>246249729</c:v>
                </c:pt>
                <c:pt idx="140">
                  <c:v>246249729</c:v>
                </c:pt>
                <c:pt idx="141">
                  <c:v>246249729</c:v>
                </c:pt>
                <c:pt idx="142">
                  <c:v>246249729</c:v>
                </c:pt>
                <c:pt idx="143">
                  <c:v>246249729</c:v>
                </c:pt>
                <c:pt idx="144">
                  <c:v>246249729</c:v>
                </c:pt>
                <c:pt idx="145">
                  <c:v>246249729</c:v>
                </c:pt>
                <c:pt idx="146">
                  <c:v>246249729</c:v>
                </c:pt>
                <c:pt idx="147">
                  <c:v>246249729</c:v>
                </c:pt>
                <c:pt idx="148">
                  <c:v>246249729</c:v>
                </c:pt>
                <c:pt idx="149">
                  <c:v>246249729</c:v>
                </c:pt>
                <c:pt idx="150">
                  <c:v>246249729</c:v>
                </c:pt>
                <c:pt idx="151">
                  <c:v>246249729</c:v>
                </c:pt>
                <c:pt idx="152">
                  <c:v>246249729</c:v>
                </c:pt>
                <c:pt idx="153">
                  <c:v>246249729</c:v>
                </c:pt>
                <c:pt idx="154">
                  <c:v>246249729</c:v>
                </c:pt>
                <c:pt idx="155">
                  <c:v>246249729</c:v>
                </c:pt>
                <c:pt idx="156">
                  <c:v>246249729</c:v>
                </c:pt>
                <c:pt idx="157">
                  <c:v>246249729</c:v>
                </c:pt>
                <c:pt idx="158">
                  <c:v>246249729</c:v>
                </c:pt>
                <c:pt idx="159">
                  <c:v>246249729</c:v>
                </c:pt>
                <c:pt idx="160">
                  <c:v>246249729</c:v>
                </c:pt>
                <c:pt idx="161">
                  <c:v>246249729</c:v>
                </c:pt>
                <c:pt idx="162">
                  <c:v>246249729</c:v>
                </c:pt>
                <c:pt idx="163">
                  <c:v>246249729</c:v>
                </c:pt>
                <c:pt idx="164">
                  <c:v>246249729</c:v>
                </c:pt>
                <c:pt idx="165">
                  <c:v>246249729</c:v>
                </c:pt>
                <c:pt idx="166">
                  <c:v>246249729</c:v>
                </c:pt>
                <c:pt idx="167">
                  <c:v>246249729</c:v>
                </c:pt>
                <c:pt idx="168">
                  <c:v>246249729</c:v>
                </c:pt>
                <c:pt idx="169">
                  <c:v>246249729</c:v>
                </c:pt>
                <c:pt idx="170">
                  <c:v>246249729</c:v>
                </c:pt>
                <c:pt idx="171">
                  <c:v>246249729</c:v>
                </c:pt>
                <c:pt idx="172">
                  <c:v>246249729</c:v>
                </c:pt>
                <c:pt idx="173">
                  <c:v>246249729</c:v>
                </c:pt>
                <c:pt idx="174">
                  <c:v>246249729</c:v>
                </c:pt>
                <c:pt idx="175">
                  <c:v>246249729</c:v>
                </c:pt>
                <c:pt idx="176">
                  <c:v>246249729</c:v>
                </c:pt>
                <c:pt idx="177">
                  <c:v>246249729</c:v>
                </c:pt>
                <c:pt idx="178">
                  <c:v>246249729</c:v>
                </c:pt>
                <c:pt idx="179">
                  <c:v>246249729</c:v>
                </c:pt>
                <c:pt idx="180">
                  <c:v>246249729</c:v>
                </c:pt>
                <c:pt idx="181">
                  <c:v>246249729</c:v>
                </c:pt>
                <c:pt idx="182">
                  <c:v>246249729</c:v>
                </c:pt>
                <c:pt idx="183">
                  <c:v>246249729</c:v>
                </c:pt>
                <c:pt idx="184">
                  <c:v>246249729</c:v>
                </c:pt>
                <c:pt idx="185">
                  <c:v>246249729</c:v>
                </c:pt>
                <c:pt idx="186">
                  <c:v>246249729</c:v>
                </c:pt>
                <c:pt idx="187">
                  <c:v>246249729</c:v>
                </c:pt>
                <c:pt idx="188">
                  <c:v>246249729</c:v>
                </c:pt>
                <c:pt idx="189">
                  <c:v>246249729</c:v>
                </c:pt>
                <c:pt idx="190">
                  <c:v>246249729</c:v>
                </c:pt>
                <c:pt idx="191">
                  <c:v>246249729</c:v>
                </c:pt>
                <c:pt idx="192">
                  <c:v>246249729</c:v>
                </c:pt>
                <c:pt idx="193">
                  <c:v>246249729</c:v>
                </c:pt>
                <c:pt idx="194">
                  <c:v>246249729</c:v>
                </c:pt>
                <c:pt idx="195">
                  <c:v>246249729</c:v>
                </c:pt>
                <c:pt idx="196">
                  <c:v>246249729</c:v>
                </c:pt>
                <c:pt idx="197">
                  <c:v>246249729</c:v>
                </c:pt>
                <c:pt idx="198">
                  <c:v>246249729</c:v>
                </c:pt>
                <c:pt idx="199">
                  <c:v>246249729</c:v>
                </c:pt>
                <c:pt idx="200">
                  <c:v>246249729</c:v>
                </c:pt>
                <c:pt idx="201">
                  <c:v>246249729</c:v>
                </c:pt>
                <c:pt idx="202">
                  <c:v>246249729</c:v>
                </c:pt>
                <c:pt idx="203">
                  <c:v>246249729</c:v>
                </c:pt>
                <c:pt idx="204">
                  <c:v>246249729</c:v>
                </c:pt>
                <c:pt idx="205">
                  <c:v>246249729</c:v>
                </c:pt>
                <c:pt idx="206">
                  <c:v>246249729</c:v>
                </c:pt>
                <c:pt idx="207">
                  <c:v>246249729</c:v>
                </c:pt>
                <c:pt idx="208">
                  <c:v>246249729</c:v>
                </c:pt>
                <c:pt idx="209">
                  <c:v>246249729</c:v>
                </c:pt>
                <c:pt idx="210">
                  <c:v>246249729</c:v>
                </c:pt>
                <c:pt idx="211">
                  <c:v>246249729</c:v>
                </c:pt>
                <c:pt idx="212">
                  <c:v>246249729</c:v>
                </c:pt>
                <c:pt idx="213">
                  <c:v>246249729</c:v>
                </c:pt>
                <c:pt idx="214">
                  <c:v>246249729</c:v>
                </c:pt>
                <c:pt idx="215">
                  <c:v>246249729</c:v>
                </c:pt>
                <c:pt idx="216">
                  <c:v>246249729</c:v>
                </c:pt>
                <c:pt idx="217">
                  <c:v>246249729</c:v>
                </c:pt>
                <c:pt idx="218">
                  <c:v>246249729</c:v>
                </c:pt>
                <c:pt idx="219">
                  <c:v>246249729</c:v>
                </c:pt>
                <c:pt idx="220">
                  <c:v>246249729</c:v>
                </c:pt>
                <c:pt idx="221">
                  <c:v>246249729</c:v>
                </c:pt>
                <c:pt idx="222">
                  <c:v>246249729</c:v>
                </c:pt>
                <c:pt idx="223">
                  <c:v>246249729</c:v>
                </c:pt>
                <c:pt idx="224">
                  <c:v>246249729</c:v>
                </c:pt>
                <c:pt idx="225">
                  <c:v>246249729</c:v>
                </c:pt>
                <c:pt idx="226">
                  <c:v>246249729</c:v>
                </c:pt>
                <c:pt idx="227">
                  <c:v>246249729</c:v>
                </c:pt>
                <c:pt idx="228">
                  <c:v>246249729</c:v>
                </c:pt>
                <c:pt idx="229">
                  <c:v>246249729</c:v>
                </c:pt>
                <c:pt idx="230">
                  <c:v>246249729</c:v>
                </c:pt>
                <c:pt idx="231">
                  <c:v>246249729</c:v>
                </c:pt>
                <c:pt idx="232">
                  <c:v>246249729</c:v>
                </c:pt>
                <c:pt idx="233">
                  <c:v>246249729</c:v>
                </c:pt>
                <c:pt idx="234">
                  <c:v>246249729</c:v>
                </c:pt>
                <c:pt idx="235">
                  <c:v>246249729</c:v>
                </c:pt>
                <c:pt idx="236">
                  <c:v>246249729</c:v>
                </c:pt>
                <c:pt idx="237">
                  <c:v>246249729</c:v>
                </c:pt>
                <c:pt idx="238">
                  <c:v>246249729</c:v>
                </c:pt>
                <c:pt idx="239">
                  <c:v>246249729</c:v>
                </c:pt>
                <c:pt idx="240">
                  <c:v>246249729</c:v>
                </c:pt>
                <c:pt idx="241">
                  <c:v>246249729</c:v>
                </c:pt>
                <c:pt idx="242">
                  <c:v>246249729</c:v>
                </c:pt>
                <c:pt idx="243">
                  <c:v>246249729</c:v>
                </c:pt>
                <c:pt idx="244">
                  <c:v>246249729</c:v>
                </c:pt>
                <c:pt idx="245">
                  <c:v>246249729</c:v>
                </c:pt>
                <c:pt idx="246">
                  <c:v>246249729</c:v>
                </c:pt>
                <c:pt idx="247">
                  <c:v>246249729</c:v>
                </c:pt>
                <c:pt idx="248">
                  <c:v>246249729</c:v>
                </c:pt>
                <c:pt idx="249">
                  <c:v>246249729</c:v>
                </c:pt>
                <c:pt idx="250">
                  <c:v>246249729</c:v>
                </c:pt>
                <c:pt idx="251">
                  <c:v>246249729</c:v>
                </c:pt>
                <c:pt idx="252">
                  <c:v>246249729</c:v>
                </c:pt>
                <c:pt idx="253">
                  <c:v>246249729</c:v>
                </c:pt>
                <c:pt idx="254">
                  <c:v>246249729</c:v>
                </c:pt>
                <c:pt idx="255">
                  <c:v>246249729</c:v>
                </c:pt>
                <c:pt idx="256">
                  <c:v>246249729</c:v>
                </c:pt>
                <c:pt idx="257">
                  <c:v>246249729</c:v>
                </c:pt>
                <c:pt idx="258">
                  <c:v>246249729</c:v>
                </c:pt>
                <c:pt idx="259">
                  <c:v>246249729</c:v>
                </c:pt>
                <c:pt idx="260">
                  <c:v>246249729</c:v>
                </c:pt>
                <c:pt idx="261">
                  <c:v>246249729</c:v>
                </c:pt>
                <c:pt idx="262">
                  <c:v>246249729</c:v>
                </c:pt>
                <c:pt idx="263">
                  <c:v>246249729</c:v>
                </c:pt>
                <c:pt idx="264">
                  <c:v>246249729</c:v>
                </c:pt>
                <c:pt idx="265">
                  <c:v>246249729</c:v>
                </c:pt>
                <c:pt idx="266">
                  <c:v>246249729</c:v>
                </c:pt>
                <c:pt idx="267">
                  <c:v>246249729</c:v>
                </c:pt>
                <c:pt idx="268">
                  <c:v>246249729</c:v>
                </c:pt>
                <c:pt idx="269">
                  <c:v>246249729</c:v>
                </c:pt>
                <c:pt idx="270">
                  <c:v>246249729</c:v>
                </c:pt>
                <c:pt idx="271">
                  <c:v>246249729</c:v>
                </c:pt>
                <c:pt idx="272">
                  <c:v>246249729</c:v>
                </c:pt>
                <c:pt idx="273">
                  <c:v>246249729</c:v>
                </c:pt>
                <c:pt idx="274">
                  <c:v>246249729</c:v>
                </c:pt>
                <c:pt idx="275">
                  <c:v>246249729</c:v>
                </c:pt>
                <c:pt idx="276">
                  <c:v>246249729</c:v>
                </c:pt>
                <c:pt idx="277">
                  <c:v>246249729</c:v>
                </c:pt>
                <c:pt idx="278">
                  <c:v>246249729</c:v>
                </c:pt>
                <c:pt idx="279">
                  <c:v>246249729</c:v>
                </c:pt>
                <c:pt idx="280">
                  <c:v>246249729</c:v>
                </c:pt>
                <c:pt idx="281">
                  <c:v>246249729</c:v>
                </c:pt>
                <c:pt idx="282">
                  <c:v>246249729</c:v>
                </c:pt>
                <c:pt idx="283">
                  <c:v>246249729</c:v>
                </c:pt>
                <c:pt idx="284">
                  <c:v>246249729</c:v>
                </c:pt>
                <c:pt idx="285">
                  <c:v>246249729</c:v>
                </c:pt>
                <c:pt idx="286">
                  <c:v>246249729</c:v>
                </c:pt>
                <c:pt idx="287">
                  <c:v>246249729</c:v>
                </c:pt>
                <c:pt idx="288">
                  <c:v>246249729</c:v>
                </c:pt>
                <c:pt idx="289">
                  <c:v>246249729</c:v>
                </c:pt>
                <c:pt idx="290">
                  <c:v>246249729</c:v>
                </c:pt>
                <c:pt idx="291">
                  <c:v>246249729</c:v>
                </c:pt>
                <c:pt idx="292">
                  <c:v>246249729</c:v>
                </c:pt>
                <c:pt idx="293">
                  <c:v>246249729</c:v>
                </c:pt>
                <c:pt idx="294">
                  <c:v>246249729</c:v>
                </c:pt>
                <c:pt idx="295">
                  <c:v>246249729</c:v>
                </c:pt>
                <c:pt idx="296">
                  <c:v>246249729</c:v>
                </c:pt>
                <c:pt idx="297">
                  <c:v>246249729</c:v>
                </c:pt>
                <c:pt idx="298">
                  <c:v>246249729</c:v>
                </c:pt>
                <c:pt idx="299">
                  <c:v>246249729</c:v>
                </c:pt>
                <c:pt idx="300">
                  <c:v>246249729</c:v>
                </c:pt>
                <c:pt idx="301">
                  <c:v>246249729</c:v>
                </c:pt>
                <c:pt idx="302">
                  <c:v>246249729</c:v>
                </c:pt>
                <c:pt idx="303">
                  <c:v>246249729</c:v>
                </c:pt>
                <c:pt idx="304">
                  <c:v>246249729</c:v>
                </c:pt>
                <c:pt idx="305">
                  <c:v>246249729</c:v>
                </c:pt>
                <c:pt idx="306">
                  <c:v>246249729</c:v>
                </c:pt>
                <c:pt idx="307">
                  <c:v>246249729</c:v>
                </c:pt>
                <c:pt idx="308">
                  <c:v>246249729</c:v>
                </c:pt>
                <c:pt idx="309">
                  <c:v>246249729</c:v>
                </c:pt>
                <c:pt idx="310">
                  <c:v>246249729</c:v>
                </c:pt>
                <c:pt idx="311">
                  <c:v>246249729</c:v>
                </c:pt>
                <c:pt idx="312">
                  <c:v>246249729</c:v>
                </c:pt>
                <c:pt idx="313">
                  <c:v>246249729</c:v>
                </c:pt>
                <c:pt idx="314">
                  <c:v>246249729</c:v>
                </c:pt>
                <c:pt idx="315">
                  <c:v>246249729</c:v>
                </c:pt>
                <c:pt idx="316">
                  <c:v>246249729</c:v>
                </c:pt>
                <c:pt idx="317">
                  <c:v>246249729</c:v>
                </c:pt>
                <c:pt idx="318">
                  <c:v>246249729</c:v>
                </c:pt>
                <c:pt idx="319">
                  <c:v>246249729</c:v>
                </c:pt>
                <c:pt idx="320">
                  <c:v>246249729</c:v>
                </c:pt>
                <c:pt idx="321">
                  <c:v>246249729</c:v>
                </c:pt>
                <c:pt idx="322">
                  <c:v>246249729</c:v>
                </c:pt>
                <c:pt idx="323">
                  <c:v>246249729</c:v>
                </c:pt>
                <c:pt idx="324">
                  <c:v>246249729</c:v>
                </c:pt>
                <c:pt idx="325">
                  <c:v>246249729</c:v>
                </c:pt>
                <c:pt idx="326">
                  <c:v>246249729</c:v>
                </c:pt>
                <c:pt idx="327">
                  <c:v>246249729</c:v>
                </c:pt>
                <c:pt idx="328">
                  <c:v>246249729</c:v>
                </c:pt>
                <c:pt idx="329">
                  <c:v>246249729</c:v>
                </c:pt>
                <c:pt idx="330">
                  <c:v>246249729</c:v>
                </c:pt>
                <c:pt idx="331">
                  <c:v>246249729</c:v>
                </c:pt>
                <c:pt idx="332">
                  <c:v>246249729</c:v>
                </c:pt>
                <c:pt idx="333">
                  <c:v>246249729</c:v>
                </c:pt>
                <c:pt idx="334">
                  <c:v>246249729</c:v>
                </c:pt>
                <c:pt idx="335">
                  <c:v>246249729</c:v>
                </c:pt>
                <c:pt idx="336">
                  <c:v>246249729</c:v>
                </c:pt>
                <c:pt idx="337">
                  <c:v>246249729</c:v>
                </c:pt>
                <c:pt idx="338">
                  <c:v>246249729</c:v>
                </c:pt>
                <c:pt idx="339">
                  <c:v>246249729</c:v>
                </c:pt>
                <c:pt idx="340">
                  <c:v>246249729</c:v>
                </c:pt>
                <c:pt idx="341">
                  <c:v>246249729</c:v>
                </c:pt>
                <c:pt idx="342">
                  <c:v>246249729</c:v>
                </c:pt>
                <c:pt idx="343">
                  <c:v>246249729</c:v>
                </c:pt>
                <c:pt idx="344">
                  <c:v>246249729</c:v>
                </c:pt>
                <c:pt idx="345">
                  <c:v>246249729</c:v>
                </c:pt>
                <c:pt idx="346">
                  <c:v>246249729</c:v>
                </c:pt>
                <c:pt idx="347">
                  <c:v>246249729</c:v>
                </c:pt>
                <c:pt idx="348">
                  <c:v>246249729</c:v>
                </c:pt>
                <c:pt idx="349">
                  <c:v>246249729</c:v>
                </c:pt>
                <c:pt idx="350">
                  <c:v>246249729</c:v>
                </c:pt>
                <c:pt idx="351">
                  <c:v>246249729</c:v>
                </c:pt>
                <c:pt idx="352">
                  <c:v>246249729</c:v>
                </c:pt>
                <c:pt idx="353">
                  <c:v>246249729</c:v>
                </c:pt>
                <c:pt idx="354">
                  <c:v>246249729</c:v>
                </c:pt>
                <c:pt idx="355">
                  <c:v>246249729</c:v>
                </c:pt>
                <c:pt idx="356">
                  <c:v>246249729</c:v>
                </c:pt>
                <c:pt idx="357">
                  <c:v>246249729</c:v>
                </c:pt>
                <c:pt idx="358">
                  <c:v>246249729</c:v>
                </c:pt>
                <c:pt idx="359">
                  <c:v>246249729</c:v>
                </c:pt>
                <c:pt idx="360">
                  <c:v>246249729</c:v>
                </c:pt>
                <c:pt idx="361">
                  <c:v>246249729</c:v>
                </c:pt>
                <c:pt idx="362">
                  <c:v>246249729</c:v>
                </c:pt>
                <c:pt idx="363">
                  <c:v>246249729</c:v>
                </c:pt>
                <c:pt idx="364">
                  <c:v>246249729</c:v>
                </c:pt>
                <c:pt idx="365">
                  <c:v>246249729</c:v>
                </c:pt>
                <c:pt idx="366">
                  <c:v>246249729</c:v>
                </c:pt>
                <c:pt idx="367">
                  <c:v>246249729</c:v>
                </c:pt>
                <c:pt idx="368">
                  <c:v>246249729</c:v>
                </c:pt>
                <c:pt idx="369">
                  <c:v>246249729</c:v>
                </c:pt>
                <c:pt idx="370">
                  <c:v>246249729</c:v>
                </c:pt>
                <c:pt idx="371">
                  <c:v>246249729</c:v>
                </c:pt>
                <c:pt idx="372">
                  <c:v>246249729</c:v>
                </c:pt>
                <c:pt idx="373">
                  <c:v>246249729</c:v>
                </c:pt>
                <c:pt idx="374">
                  <c:v>246249729</c:v>
                </c:pt>
                <c:pt idx="375">
                  <c:v>246249729</c:v>
                </c:pt>
                <c:pt idx="376">
                  <c:v>246249729</c:v>
                </c:pt>
                <c:pt idx="377">
                  <c:v>246249729</c:v>
                </c:pt>
                <c:pt idx="378">
                  <c:v>246249729</c:v>
                </c:pt>
                <c:pt idx="379">
                  <c:v>246249729</c:v>
                </c:pt>
                <c:pt idx="380">
                  <c:v>246249729</c:v>
                </c:pt>
                <c:pt idx="381">
                  <c:v>246249729</c:v>
                </c:pt>
                <c:pt idx="382">
                  <c:v>246249729</c:v>
                </c:pt>
                <c:pt idx="383">
                  <c:v>246249729</c:v>
                </c:pt>
                <c:pt idx="384">
                  <c:v>246249729</c:v>
                </c:pt>
                <c:pt idx="385">
                  <c:v>246249729</c:v>
                </c:pt>
                <c:pt idx="386">
                  <c:v>246249729</c:v>
                </c:pt>
                <c:pt idx="387">
                  <c:v>246249729</c:v>
                </c:pt>
                <c:pt idx="388">
                  <c:v>246249729</c:v>
                </c:pt>
                <c:pt idx="389">
                  <c:v>246249729</c:v>
                </c:pt>
                <c:pt idx="390">
                  <c:v>246249729</c:v>
                </c:pt>
                <c:pt idx="391">
                  <c:v>246249729</c:v>
                </c:pt>
                <c:pt idx="392">
                  <c:v>246249729</c:v>
                </c:pt>
                <c:pt idx="393">
                  <c:v>246249729</c:v>
                </c:pt>
                <c:pt idx="394">
                  <c:v>246249729</c:v>
                </c:pt>
                <c:pt idx="395">
                  <c:v>246249729</c:v>
                </c:pt>
                <c:pt idx="396">
                  <c:v>246249729</c:v>
                </c:pt>
                <c:pt idx="397">
                  <c:v>246249729</c:v>
                </c:pt>
                <c:pt idx="398">
                  <c:v>246249729</c:v>
                </c:pt>
                <c:pt idx="399">
                  <c:v>246249729</c:v>
                </c:pt>
                <c:pt idx="400">
                  <c:v>246249729</c:v>
                </c:pt>
                <c:pt idx="401">
                  <c:v>246249729</c:v>
                </c:pt>
                <c:pt idx="402">
                  <c:v>246249729</c:v>
                </c:pt>
                <c:pt idx="403">
                  <c:v>246249729</c:v>
                </c:pt>
                <c:pt idx="404">
                  <c:v>246249729</c:v>
                </c:pt>
                <c:pt idx="405">
                  <c:v>246249729</c:v>
                </c:pt>
                <c:pt idx="406">
                  <c:v>246249729</c:v>
                </c:pt>
                <c:pt idx="407">
                  <c:v>246249729</c:v>
                </c:pt>
                <c:pt idx="408">
                  <c:v>246249729</c:v>
                </c:pt>
                <c:pt idx="409">
                  <c:v>246249729</c:v>
                </c:pt>
                <c:pt idx="410">
                  <c:v>246249729</c:v>
                </c:pt>
                <c:pt idx="411">
                  <c:v>246249729</c:v>
                </c:pt>
                <c:pt idx="412">
                  <c:v>246249729</c:v>
                </c:pt>
                <c:pt idx="413">
                  <c:v>246249729</c:v>
                </c:pt>
                <c:pt idx="414">
                  <c:v>246249729</c:v>
                </c:pt>
                <c:pt idx="415">
                  <c:v>246249729</c:v>
                </c:pt>
                <c:pt idx="416">
                  <c:v>246249729</c:v>
                </c:pt>
                <c:pt idx="417">
                  <c:v>246249729</c:v>
                </c:pt>
                <c:pt idx="418">
                  <c:v>246249729</c:v>
                </c:pt>
                <c:pt idx="419">
                  <c:v>246249729</c:v>
                </c:pt>
                <c:pt idx="420">
                  <c:v>246249729</c:v>
                </c:pt>
                <c:pt idx="421">
                  <c:v>246249729</c:v>
                </c:pt>
                <c:pt idx="422">
                  <c:v>246249729</c:v>
                </c:pt>
                <c:pt idx="423">
                  <c:v>246249729</c:v>
                </c:pt>
                <c:pt idx="424">
                  <c:v>246249729</c:v>
                </c:pt>
                <c:pt idx="425">
                  <c:v>246249729</c:v>
                </c:pt>
                <c:pt idx="426">
                  <c:v>246249729</c:v>
                </c:pt>
                <c:pt idx="427">
                  <c:v>246249729</c:v>
                </c:pt>
                <c:pt idx="428">
                  <c:v>246249729</c:v>
                </c:pt>
                <c:pt idx="429">
                  <c:v>246249729</c:v>
                </c:pt>
                <c:pt idx="430">
                  <c:v>246249729</c:v>
                </c:pt>
                <c:pt idx="431">
                  <c:v>246249729</c:v>
                </c:pt>
                <c:pt idx="432">
                  <c:v>246249729</c:v>
                </c:pt>
                <c:pt idx="433">
                  <c:v>246249729</c:v>
                </c:pt>
                <c:pt idx="434">
                  <c:v>246249729</c:v>
                </c:pt>
                <c:pt idx="435">
                  <c:v>246249729</c:v>
                </c:pt>
                <c:pt idx="436">
                  <c:v>246249729</c:v>
                </c:pt>
                <c:pt idx="437">
                  <c:v>246249729</c:v>
                </c:pt>
                <c:pt idx="438">
                  <c:v>246249729</c:v>
                </c:pt>
                <c:pt idx="439">
                  <c:v>246249729</c:v>
                </c:pt>
                <c:pt idx="440">
                  <c:v>246249729</c:v>
                </c:pt>
                <c:pt idx="441">
                  <c:v>246249729</c:v>
                </c:pt>
                <c:pt idx="442">
                  <c:v>246249729</c:v>
                </c:pt>
                <c:pt idx="443">
                  <c:v>246249729</c:v>
                </c:pt>
                <c:pt idx="444">
                  <c:v>246249729</c:v>
                </c:pt>
                <c:pt idx="445">
                  <c:v>246249729</c:v>
                </c:pt>
                <c:pt idx="446">
                  <c:v>246249729</c:v>
                </c:pt>
                <c:pt idx="447">
                  <c:v>246249729</c:v>
                </c:pt>
                <c:pt idx="448">
                  <c:v>246249729</c:v>
                </c:pt>
                <c:pt idx="449">
                  <c:v>246249729</c:v>
                </c:pt>
                <c:pt idx="450">
                  <c:v>246249729</c:v>
                </c:pt>
                <c:pt idx="451">
                  <c:v>246249729</c:v>
                </c:pt>
                <c:pt idx="452">
                  <c:v>246249729</c:v>
                </c:pt>
                <c:pt idx="453">
                  <c:v>246249729</c:v>
                </c:pt>
                <c:pt idx="454">
                  <c:v>246249729</c:v>
                </c:pt>
                <c:pt idx="455">
                  <c:v>246249729</c:v>
                </c:pt>
                <c:pt idx="456">
                  <c:v>246249729</c:v>
                </c:pt>
                <c:pt idx="457">
                  <c:v>246249729</c:v>
                </c:pt>
                <c:pt idx="458">
                  <c:v>246249729</c:v>
                </c:pt>
                <c:pt idx="459">
                  <c:v>246249729</c:v>
                </c:pt>
                <c:pt idx="460">
                  <c:v>246249729</c:v>
                </c:pt>
                <c:pt idx="461">
                  <c:v>246249729</c:v>
                </c:pt>
                <c:pt idx="462">
                  <c:v>246249729</c:v>
                </c:pt>
                <c:pt idx="463">
                  <c:v>246249729</c:v>
                </c:pt>
                <c:pt idx="464">
                  <c:v>246249729</c:v>
                </c:pt>
                <c:pt idx="465">
                  <c:v>246249729</c:v>
                </c:pt>
                <c:pt idx="466">
                  <c:v>246249729</c:v>
                </c:pt>
                <c:pt idx="467">
                  <c:v>246249729</c:v>
                </c:pt>
                <c:pt idx="468">
                  <c:v>246249729</c:v>
                </c:pt>
                <c:pt idx="469">
                  <c:v>246249729</c:v>
                </c:pt>
                <c:pt idx="470">
                  <c:v>246249729</c:v>
                </c:pt>
                <c:pt idx="471">
                  <c:v>246249729</c:v>
                </c:pt>
                <c:pt idx="472">
                  <c:v>246249729</c:v>
                </c:pt>
                <c:pt idx="473">
                  <c:v>246249729</c:v>
                </c:pt>
                <c:pt idx="474">
                  <c:v>246249729</c:v>
                </c:pt>
                <c:pt idx="475">
                  <c:v>246249729</c:v>
                </c:pt>
                <c:pt idx="476">
                  <c:v>246249729</c:v>
                </c:pt>
                <c:pt idx="477">
                  <c:v>246249729</c:v>
                </c:pt>
                <c:pt idx="478">
                  <c:v>246249729</c:v>
                </c:pt>
                <c:pt idx="479">
                  <c:v>246249729</c:v>
                </c:pt>
                <c:pt idx="480">
                  <c:v>246249729</c:v>
                </c:pt>
                <c:pt idx="481">
                  <c:v>246249729</c:v>
                </c:pt>
                <c:pt idx="482">
                  <c:v>246249729</c:v>
                </c:pt>
                <c:pt idx="483">
                  <c:v>246249729</c:v>
                </c:pt>
                <c:pt idx="484">
                  <c:v>246249729</c:v>
                </c:pt>
                <c:pt idx="485">
                  <c:v>246249729</c:v>
                </c:pt>
                <c:pt idx="486">
                  <c:v>246249729</c:v>
                </c:pt>
                <c:pt idx="487">
                  <c:v>246249729</c:v>
                </c:pt>
                <c:pt idx="488">
                  <c:v>246249729</c:v>
                </c:pt>
                <c:pt idx="489">
                  <c:v>246249729</c:v>
                </c:pt>
                <c:pt idx="490">
                  <c:v>246249729</c:v>
                </c:pt>
                <c:pt idx="491">
                  <c:v>246249729</c:v>
                </c:pt>
                <c:pt idx="492">
                  <c:v>246249729</c:v>
                </c:pt>
                <c:pt idx="493">
                  <c:v>246249729</c:v>
                </c:pt>
                <c:pt idx="494">
                  <c:v>246249729</c:v>
                </c:pt>
                <c:pt idx="495">
                  <c:v>246249729</c:v>
                </c:pt>
                <c:pt idx="496">
                  <c:v>246249729</c:v>
                </c:pt>
                <c:pt idx="497">
                  <c:v>246249729</c:v>
                </c:pt>
                <c:pt idx="498">
                  <c:v>246249729</c:v>
                </c:pt>
                <c:pt idx="499">
                  <c:v>246249729</c:v>
                </c:pt>
                <c:pt idx="500">
                  <c:v>246249729</c:v>
                </c:pt>
                <c:pt idx="501">
                  <c:v>246249729</c:v>
                </c:pt>
                <c:pt idx="502">
                  <c:v>246249729</c:v>
                </c:pt>
                <c:pt idx="503">
                  <c:v>246249729</c:v>
                </c:pt>
                <c:pt idx="504">
                  <c:v>246249729</c:v>
                </c:pt>
                <c:pt idx="505">
                  <c:v>246249729</c:v>
                </c:pt>
                <c:pt idx="506">
                  <c:v>246249729</c:v>
                </c:pt>
                <c:pt idx="507">
                  <c:v>246249729</c:v>
                </c:pt>
                <c:pt idx="508">
                  <c:v>246249729</c:v>
                </c:pt>
                <c:pt idx="509">
                  <c:v>246249729</c:v>
                </c:pt>
                <c:pt idx="510">
                  <c:v>246249729</c:v>
                </c:pt>
                <c:pt idx="511">
                  <c:v>246249729</c:v>
                </c:pt>
                <c:pt idx="512">
                  <c:v>246249729</c:v>
                </c:pt>
                <c:pt idx="513">
                  <c:v>246249729</c:v>
                </c:pt>
                <c:pt idx="514">
                  <c:v>246249729</c:v>
                </c:pt>
                <c:pt idx="515">
                  <c:v>246249729</c:v>
                </c:pt>
                <c:pt idx="516">
                  <c:v>246249729</c:v>
                </c:pt>
                <c:pt idx="517">
                  <c:v>246249729</c:v>
                </c:pt>
                <c:pt idx="518">
                  <c:v>246249729</c:v>
                </c:pt>
                <c:pt idx="519">
                  <c:v>246249729</c:v>
                </c:pt>
                <c:pt idx="520">
                  <c:v>246249729</c:v>
                </c:pt>
                <c:pt idx="521">
                  <c:v>246249729</c:v>
                </c:pt>
                <c:pt idx="522">
                  <c:v>246249729</c:v>
                </c:pt>
                <c:pt idx="523">
                  <c:v>246249729</c:v>
                </c:pt>
                <c:pt idx="524">
                  <c:v>246249729</c:v>
                </c:pt>
                <c:pt idx="525">
                  <c:v>246249729</c:v>
                </c:pt>
                <c:pt idx="526">
                  <c:v>246249729</c:v>
                </c:pt>
                <c:pt idx="527">
                  <c:v>246249729</c:v>
                </c:pt>
                <c:pt idx="528">
                  <c:v>246249729</c:v>
                </c:pt>
                <c:pt idx="529">
                  <c:v>246249729</c:v>
                </c:pt>
                <c:pt idx="530">
                  <c:v>246249729</c:v>
                </c:pt>
                <c:pt idx="531">
                  <c:v>246249729</c:v>
                </c:pt>
                <c:pt idx="532">
                  <c:v>246249729</c:v>
                </c:pt>
                <c:pt idx="533">
                  <c:v>246249729</c:v>
                </c:pt>
                <c:pt idx="534">
                  <c:v>246249729</c:v>
                </c:pt>
                <c:pt idx="535">
                  <c:v>246249729</c:v>
                </c:pt>
                <c:pt idx="536">
                  <c:v>246249729</c:v>
                </c:pt>
                <c:pt idx="537">
                  <c:v>246249729</c:v>
                </c:pt>
                <c:pt idx="538">
                  <c:v>246249729</c:v>
                </c:pt>
                <c:pt idx="539">
                  <c:v>246249729</c:v>
                </c:pt>
                <c:pt idx="540">
                  <c:v>246249729</c:v>
                </c:pt>
                <c:pt idx="541">
                  <c:v>246249729</c:v>
                </c:pt>
                <c:pt idx="542">
                  <c:v>246249729</c:v>
                </c:pt>
                <c:pt idx="543">
                  <c:v>246249729</c:v>
                </c:pt>
                <c:pt idx="544">
                  <c:v>246249729</c:v>
                </c:pt>
                <c:pt idx="545">
                  <c:v>246249729</c:v>
                </c:pt>
                <c:pt idx="546">
                  <c:v>246249729</c:v>
                </c:pt>
                <c:pt idx="547">
                  <c:v>246249729</c:v>
                </c:pt>
                <c:pt idx="548">
                  <c:v>246249729</c:v>
                </c:pt>
                <c:pt idx="549">
                  <c:v>246249729</c:v>
                </c:pt>
                <c:pt idx="550">
                  <c:v>246249729</c:v>
                </c:pt>
                <c:pt idx="551">
                  <c:v>246249729</c:v>
                </c:pt>
                <c:pt idx="552">
                  <c:v>246249729</c:v>
                </c:pt>
                <c:pt idx="553">
                  <c:v>246249729</c:v>
                </c:pt>
                <c:pt idx="554">
                  <c:v>246249729</c:v>
                </c:pt>
                <c:pt idx="555">
                  <c:v>246249729</c:v>
                </c:pt>
                <c:pt idx="556">
                  <c:v>246249729</c:v>
                </c:pt>
                <c:pt idx="557">
                  <c:v>246249729</c:v>
                </c:pt>
                <c:pt idx="558">
                  <c:v>246249729</c:v>
                </c:pt>
                <c:pt idx="559">
                  <c:v>246249729</c:v>
                </c:pt>
                <c:pt idx="560">
                  <c:v>246249729</c:v>
                </c:pt>
                <c:pt idx="561">
                  <c:v>246249729</c:v>
                </c:pt>
                <c:pt idx="562">
                  <c:v>246249729</c:v>
                </c:pt>
                <c:pt idx="563">
                  <c:v>246249729</c:v>
                </c:pt>
                <c:pt idx="564">
                  <c:v>246249729</c:v>
                </c:pt>
                <c:pt idx="565">
                  <c:v>246249729</c:v>
                </c:pt>
                <c:pt idx="566">
                  <c:v>246249729</c:v>
                </c:pt>
                <c:pt idx="567">
                  <c:v>246249729</c:v>
                </c:pt>
                <c:pt idx="568">
                  <c:v>246249729</c:v>
                </c:pt>
                <c:pt idx="569">
                  <c:v>246249729</c:v>
                </c:pt>
                <c:pt idx="570">
                  <c:v>246249729</c:v>
                </c:pt>
                <c:pt idx="571">
                  <c:v>246249729</c:v>
                </c:pt>
                <c:pt idx="572">
                  <c:v>246249729</c:v>
                </c:pt>
                <c:pt idx="573">
                  <c:v>246249729</c:v>
                </c:pt>
                <c:pt idx="574">
                  <c:v>246249729</c:v>
                </c:pt>
                <c:pt idx="575">
                  <c:v>246249729</c:v>
                </c:pt>
                <c:pt idx="576">
                  <c:v>246249729</c:v>
                </c:pt>
                <c:pt idx="577">
                  <c:v>246249729</c:v>
                </c:pt>
                <c:pt idx="578">
                  <c:v>246249729</c:v>
                </c:pt>
                <c:pt idx="579">
                  <c:v>246249729</c:v>
                </c:pt>
                <c:pt idx="580">
                  <c:v>246249729</c:v>
                </c:pt>
                <c:pt idx="581">
                  <c:v>246249729</c:v>
                </c:pt>
                <c:pt idx="582">
                  <c:v>246249729</c:v>
                </c:pt>
                <c:pt idx="583">
                  <c:v>246249729</c:v>
                </c:pt>
                <c:pt idx="584">
                  <c:v>246249729</c:v>
                </c:pt>
                <c:pt idx="585">
                  <c:v>246249729</c:v>
                </c:pt>
                <c:pt idx="586">
                  <c:v>246249729</c:v>
                </c:pt>
                <c:pt idx="587">
                  <c:v>246249729</c:v>
                </c:pt>
                <c:pt idx="588">
                  <c:v>246249729</c:v>
                </c:pt>
                <c:pt idx="589">
                  <c:v>246249729</c:v>
                </c:pt>
                <c:pt idx="590">
                  <c:v>246249729</c:v>
                </c:pt>
                <c:pt idx="591">
                  <c:v>246249729</c:v>
                </c:pt>
                <c:pt idx="592">
                  <c:v>246249729</c:v>
                </c:pt>
                <c:pt idx="593">
                  <c:v>246249729</c:v>
                </c:pt>
                <c:pt idx="594">
                  <c:v>246249729</c:v>
                </c:pt>
                <c:pt idx="595">
                  <c:v>246249729</c:v>
                </c:pt>
                <c:pt idx="596">
                  <c:v>246249729</c:v>
                </c:pt>
                <c:pt idx="597">
                  <c:v>246249729</c:v>
                </c:pt>
                <c:pt idx="598">
                  <c:v>246249729</c:v>
                </c:pt>
                <c:pt idx="599">
                  <c:v>246249729</c:v>
                </c:pt>
                <c:pt idx="600">
                  <c:v>246249729</c:v>
                </c:pt>
                <c:pt idx="601">
                  <c:v>246249729</c:v>
                </c:pt>
                <c:pt idx="602">
                  <c:v>246249729</c:v>
                </c:pt>
                <c:pt idx="603">
                  <c:v>246249729</c:v>
                </c:pt>
                <c:pt idx="604">
                  <c:v>246249729</c:v>
                </c:pt>
                <c:pt idx="605">
                  <c:v>246249729</c:v>
                </c:pt>
                <c:pt idx="606">
                  <c:v>246249729</c:v>
                </c:pt>
                <c:pt idx="607">
                  <c:v>246249729</c:v>
                </c:pt>
                <c:pt idx="608">
                  <c:v>246249729</c:v>
                </c:pt>
                <c:pt idx="609">
                  <c:v>246249729</c:v>
                </c:pt>
                <c:pt idx="610">
                  <c:v>246249729</c:v>
                </c:pt>
                <c:pt idx="611">
                  <c:v>246249729</c:v>
                </c:pt>
                <c:pt idx="612">
                  <c:v>246249729</c:v>
                </c:pt>
                <c:pt idx="613">
                  <c:v>246249729</c:v>
                </c:pt>
                <c:pt idx="614">
                  <c:v>246249729</c:v>
                </c:pt>
                <c:pt idx="615">
                  <c:v>246249729</c:v>
                </c:pt>
                <c:pt idx="616">
                  <c:v>246249729</c:v>
                </c:pt>
                <c:pt idx="617">
                  <c:v>246249729</c:v>
                </c:pt>
                <c:pt idx="618">
                  <c:v>246249729</c:v>
                </c:pt>
                <c:pt idx="619">
                  <c:v>246249729</c:v>
                </c:pt>
                <c:pt idx="620">
                  <c:v>246249729</c:v>
                </c:pt>
                <c:pt idx="621">
                  <c:v>246249729</c:v>
                </c:pt>
                <c:pt idx="622">
                  <c:v>246249729</c:v>
                </c:pt>
                <c:pt idx="623">
                  <c:v>246249729</c:v>
                </c:pt>
                <c:pt idx="624">
                  <c:v>246249729</c:v>
                </c:pt>
                <c:pt idx="625">
                  <c:v>246249729</c:v>
                </c:pt>
                <c:pt idx="626">
                  <c:v>246249729</c:v>
                </c:pt>
                <c:pt idx="627">
                  <c:v>246249729</c:v>
                </c:pt>
                <c:pt idx="628">
                  <c:v>246249729</c:v>
                </c:pt>
                <c:pt idx="629">
                  <c:v>246249729</c:v>
                </c:pt>
                <c:pt idx="630">
                  <c:v>246249729</c:v>
                </c:pt>
                <c:pt idx="631">
                  <c:v>246249729</c:v>
                </c:pt>
                <c:pt idx="632">
                  <c:v>246249729</c:v>
                </c:pt>
                <c:pt idx="633">
                  <c:v>246249729</c:v>
                </c:pt>
                <c:pt idx="634">
                  <c:v>246249729</c:v>
                </c:pt>
                <c:pt idx="635">
                  <c:v>246249729</c:v>
                </c:pt>
                <c:pt idx="636">
                  <c:v>246249729</c:v>
                </c:pt>
                <c:pt idx="637">
                  <c:v>246249729</c:v>
                </c:pt>
                <c:pt idx="638">
                  <c:v>246249729</c:v>
                </c:pt>
                <c:pt idx="639">
                  <c:v>246249729</c:v>
                </c:pt>
                <c:pt idx="640">
                  <c:v>246249729</c:v>
                </c:pt>
                <c:pt idx="641">
                  <c:v>246249729</c:v>
                </c:pt>
                <c:pt idx="642">
                  <c:v>246249729</c:v>
                </c:pt>
                <c:pt idx="643">
                  <c:v>246249729</c:v>
                </c:pt>
                <c:pt idx="644">
                  <c:v>246249729</c:v>
                </c:pt>
                <c:pt idx="645">
                  <c:v>246249729</c:v>
                </c:pt>
                <c:pt idx="646">
                  <c:v>246249729</c:v>
                </c:pt>
                <c:pt idx="647">
                  <c:v>246249729</c:v>
                </c:pt>
                <c:pt idx="648">
                  <c:v>246249729</c:v>
                </c:pt>
                <c:pt idx="649">
                  <c:v>246249729</c:v>
                </c:pt>
                <c:pt idx="650">
                  <c:v>246249729</c:v>
                </c:pt>
                <c:pt idx="651">
                  <c:v>246249729</c:v>
                </c:pt>
                <c:pt idx="652">
                  <c:v>246249729</c:v>
                </c:pt>
                <c:pt idx="653">
                  <c:v>246249729</c:v>
                </c:pt>
                <c:pt idx="654">
                  <c:v>246249729</c:v>
                </c:pt>
                <c:pt idx="655">
                  <c:v>246249729</c:v>
                </c:pt>
                <c:pt idx="656">
                  <c:v>246249729</c:v>
                </c:pt>
                <c:pt idx="657">
                  <c:v>246249729</c:v>
                </c:pt>
                <c:pt idx="658">
                  <c:v>246249729</c:v>
                </c:pt>
                <c:pt idx="659">
                  <c:v>246249729</c:v>
                </c:pt>
                <c:pt idx="660">
                  <c:v>246249729</c:v>
                </c:pt>
                <c:pt idx="661">
                  <c:v>246249729</c:v>
                </c:pt>
                <c:pt idx="662">
                  <c:v>246249729</c:v>
                </c:pt>
                <c:pt idx="663">
                  <c:v>246249729</c:v>
                </c:pt>
                <c:pt idx="664">
                  <c:v>246249729</c:v>
                </c:pt>
                <c:pt idx="665">
                  <c:v>246249729</c:v>
                </c:pt>
                <c:pt idx="666">
                  <c:v>246249729</c:v>
                </c:pt>
                <c:pt idx="667">
                  <c:v>246249729</c:v>
                </c:pt>
                <c:pt idx="668">
                  <c:v>246249729</c:v>
                </c:pt>
                <c:pt idx="669">
                  <c:v>246249729</c:v>
                </c:pt>
                <c:pt idx="670">
                  <c:v>246249729</c:v>
                </c:pt>
                <c:pt idx="671">
                  <c:v>246249729</c:v>
                </c:pt>
                <c:pt idx="672">
                  <c:v>246249729</c:v>
                </c:pt>
                <c:pt idx="673">
                  <c:v>246249729</c:v>
                </c:pt>
                <c:pt idx="674">
                  <c:v>246249729</c:v>
                </c:pt>
                <c:pt idx="675">
                  <c:v>246249729</c:v>
                </c:pt>
                <c:pt idx="676">
                  <c:v>246249729</c:v>
                </c:pt>
                <c:pt idx="677">
                  <c:v>246249729</c:v>
                </c:pt>
                <c:pt idx="678">
                  <c:v>246249729</c:v>
                </c:pt>
                <c:pt idx="679">
                  <c:v>246249729</c:v>
                </c:pt>
                <c:pt idx="680">
                  <c:v>246249729</c:v>
                </c:pt>
                <c:pt idx="681">
                  <c:v>246249729</c:v>
                </c:pt>
                <c:pt idx="682">
                  <c:v>246249729</c:v>
                </c:pt>
                <c:pt idx="683">
                  <c:v>246249729</c:v>
                </c:pt>
                <c:pt idx="684">
                  <c:v>246249729</c:v>
                </c:pt>
                <c:pt idx="685">
                  <c:v>246249729</c:v>
                </c:pt>
                <c:pt idx="686">
                  <c:v>246249729</c:v>
                </c:pt>
                <c:pt idx="687">
                  <c:v>246249729</c:v>
                </c:pt>
                <c:pt idx="688">
                  <c:v>246249729</c:v>
                </c:pt>
                <c:pt idx="689">
                  <c:v>246249729</c:v>
                </c:pt>
                <c:pt idx="690">
                  <c:v>246249729</c:v>
                </c:pt>
                <c:pt idx="691">
                  <c:v>246249729</c:v>
                </c:pt>
                <c:pt idx="692">
                  <c:v>246249729</c:v>
                </c:pt>
                <c:pt idx="693">
                  <c:v>246249729</c:v>
                </c:pt>
                <c:pt idx="694">
                  <c:v>246249729</c:v>
                </c:pt>
                <c:pt idx="695">
                  <c:v>246249729</c:v>
                </c:pt>
                <c:pt idx="696">
                  <c:v>246249729</c:v>
                </c:pt>
                <c:pt idx="697">
                  <c:v>246249729</c:v>
                </c:pt>
                <c:pt idx="698">
                  <c:v>246249729</c:v>
                </c:pt>
                <c:pt idx="699">
                  <c:v>246249729</c:v>
                </c:pt>
                <c:pt idx="700">
                  <c:v>246249729</c:v>
                </c:pt>
                <c:pt idx="701">
                  <c:v>246249729</c:v>
                </c:pt>
                <c:pt idx="702">
                  <c:v>246249729</c:v>
                </c:pt>
                <c:pt idx="703">
                  <c:v>246249729</c:v>
                </c:pt>
                <c:pt idx="704">
                  <c:v>246249729</c:v>
                </c:pt>
                <c:pt idx="705">
                  <c:v>246249729</c:v>
                </c:pt>
                <c:pt idx="706">
                  <c:v>246249729</c:v>
                </c:pt>
                <c:pt idx="707">
                  <c:v>246249729</c:v>
                </c:pt>
                <c:pt idx="708">
                  <c:v>246249729</c:v>
                </c:pt>
                <c:pt idx="709">
                  <c:v>246249729</c:v>
                </c:pt>
                <c:pt idx="710">
                  <c:v>246249729</c:v>
                </c:pt>
                <c:pt idx="711">
                  <c:v>246249729</c:v>
                </c:pt>
                <c:pt idx="712">
                  <c:v>246249729</c:v>
                </c:pt>
                <c:pt idx="713">
                  <c:v>246249729</c:v>
                </c:pt>
                <c:pt idx="714">
                  <c:v>246249729</c:v>
                </c:pt>
                <c:pt idx="715">
                  <c:v>246249729</c:v>
                </c:pt>
                <c:pt idx="716">
                  <c:v>246249729</c:v>
                </c:pt>
                <c:pt idx="717">
                  <c:v>246249729</c:v>
                </c:pt>
                <c:pt idx="718">
                  <c:v>246249729</c:v>
                </c:pt>
                <c:pt idx="719">
                  <c:v>246249729</c:v>
                </c:pt>
                <c:pt idx="720">
                  <c:v>246249729</c:v>
                </c:pt>
                <c:pt idx="721">
                  <c:v>246249729</c:v>
                </c:pt>
                <c:pt idx="722">
                  <c:v>246249729</c:v>
                </c:pt>
                <c:pt idx="723">
                  <c:v>246249729</c:v>
                </c:pt>
                <c:pt idx="724">
                  <c:v>246249729</c:v>
                </c:pt>
                <c:pt idx="725">
                  <c:v>246249729</c:v>
                </c:pt>
                <c:pt idx="726">
                  <c:v>246249729</c:v>
                </c:pt>
                <c:pt idx="727">
                  <c:v>246249729</c:v>
                </c:pt>
                <c:pt idx="728">
                  <c:v>246249729</c:v>
                </c:pt>
                <c:pt idx="729">
                  <c:v>246249729</c:v>
                </c:pt>
                <c:pt idx="730">
                  <c:v>246249729</c:v>
                </c:pt>
                <c:pt idx="731">
                  <c:v>246249729</c:v>
                </c:pt>
                <c:pt idx="732">
                  <c:v>246249729</c:v>
                </c:pt>
                <c:pt idx="733">
                  <c:v>246249729</c:v>
                </c:pt>
                <c:pt idx="734">
                  <c:v>246249729</c:v>
                </c:pt>
                <c:pt idx="735">
                  <c:v>246249729</c:v>
                </c:pt>
                <c:pt idx="736">
                  <c:v>246249729</c:v>
                </c:pt>
                <c:pt idx="737">
                  <c:v>246249729</c:v>
                </c:pt>
                <c:pt idx="738">
                  <c:v>246249729</c:v>
                </c:pt>
                <c:pt idx="739">
                  <c:v>246249729</c:v>
                </c:pt>
                <c:pt idx="740">
                  <c:v>246249729</c:v>
                </c:pt>
                <c:pt idx="741">
                  <c:v>246249729</c:v>
                </c:pt>
                <c:pt idx="742">
                  <c:v>246249729</c:v>
                </c:pt>
                <c:pt idx="743">
                  <c:v>246249729</c:v>
                </c:pt>
                <c:pt idx="744">
                  <c:v>246249729</c:v>
                </c:pt>
                <c:pt idx="745">
                  <c:v>246249729</c:v>
                </c:pt>
                <c:pt idx="746">
                  <c:v>246249729</c:v>
                </c:pt>
                <c:pt idx="747">
                  <c:v>246249729</c:v>
                </c:pt>
                <c:pt idx="748">
                  <c:v>246249729</c:v>
                </c:pt>
                <c:pt idx="749">
                  <c:v>246249729</c:v>
                </c:pt>
                <c:pt idx="750">
                  <c:v>246249729</c:v>
                </c:pt>
                <c:pt idx="751">
                  <c:v>246249729</c:v>
                </c:pt>
                <c:pt idx="752">
                  <c:v>246249729</c:v>
                </c:pt>
                <c:pt idx="753">
                  <c:v>246249729</c:v>
                </c:pt>
                <c:pt idx="754">
                  <c:v>246249729</c:v>
                </c:pt>
                <c:pt idx="755">
                  <c:v>246249729</c:v>
                </c:pt>
                <c:pt idx="756">
                  <c:v>246249729</c:v>
                </c:pt>
                <c:pt idx="757">
                  <c:v>246249729</c:v>
                </c:pt>
                <c:pt idx="758">
                  <c:v>246249729</c:v>
                </c:pt>
                <c:pt idx="759">
                  <c:v>246249729</c:v>
                </c:pt>
                <c:pt idx="760">
                  <c:v>246249729</c:v>
                </c:pt>
                <c:pt idx="761">
                  <c:v>246249729</c:v>
                </c:pt>
                <c:pt idx="762">
                  <c:v>246249729</c:v>
                </c:pt>
                <c:pt idx="763">
                  <c:v>246249729</c:v>
                </c:pt>
                <c:pt idx="764">
                  <c:v>246249729</c:v>
                </c:pt>
                <c:pt idx="765">
                  <c:v>246249729</c:v>
                </c:pt>
                <c:pt idx="766">
                  <c:v>246249729</c:v>
                </c:pt>
                <c:pt idx="767">
                  <c:v>246249729</c:v>
                </c:pt>
                <c:pt idx="768">
                  <c:v>246249729</c:v>
                </c:pt>
                <c:pt idx="769">
                  <c:v>246249729</c:v>
                </c:pt>
                <c:pt idx="770">
                  <c:v>246249729</c:v>
                </c:pt>
                <c:pt idx="771">
                  <c:v>246249729</c:v>
                </c:pt>
                <c:pt idx="772">
                  <c:v>246249729</c:v>
                </c:pt>
                <c:pt idx="773">
                  <c:v>246249729</c:v>
                </c:pt>
                <c:pt idx="774">
                  <c:v>246249729</c:v>
                </c:pt>
                <c:pt idx="775">
                  <c:v>246249729</c:v>
                </c:pt>
                <c:pt idx="776">
                  <c:v>246249729</c:v>
                </c:pt>
                <c:pt idx="777">
                  <c:v>246249729</c:v>
                </c:pt>
                <c:pt idx="778">
                  <c:v>246249729</c:v>
                </c:pt>
                <c:pt idx="779">
                  <c:v>246249729</c:v>
                </c:pt>
                <c:pt idx="780">
                  <c:v>246249729</c:v>
                </c:pt>
                <c:pt idx="781">
                  <c:v>246249729</c:v>
                </c:pt>
                <c:pt idx="782">
                  <c:v>246249729</c:v>
                </c:pt>
                <c:pt idx="783">
                  <c:v>246249729</c:v>
                </c:pt>
                <c:pt idx="784">
                  <c:v>246249729</c:v>
                </c:pt>
                <c:pt idx="785">
                  <c:v>246249729</c:v>
                </c:pt>
                <c:pt idx="786">
                  <c:v>246249729</c:v>
                </c:pt>
                <c:pt idx="787">
                  <c:v>246249729</c:v>
                </c:pt>
                <c:pt idx="788">
                  <c:v>246249729</c:v>
                </c:pt>
                <c:pt idx="789">
                  <c:v>246249729</c:v>
                </c:pt>
                <c:pt idx="790">
                  <c:v>246249729</c:v>
                </c:pt>
                <c:pt idx="791">
                  <c:v>246249729</c:v>
                </c:pt>
                <c:pt idx="792">
                  <c:v>246249729</c:v>
                </c:pt>
                <c:pt idx="793">
                  <c:v>246249729</c:v>
                </c:pt>
                <c:pt idx="794">
                  <c:v>246249729</c:v>
                </c:pt>
                <c:pt idx="795">
                  <c:v>246249729</c:v>
                </c:pt>
                <c:pt idx="796">
                  <c:v>246249729</c:v>
                </c:pt>
                <c:pt idx="797">
                  <c:v>246249729</c:v>
                </c:pt>
                <c:pt idx="798">
                  <c:v>246249729</c:v>
                </c:pt>
                <c:pt idx="799">
                  <c:v>246249729</c:v>
                </c:pt>
                <c:pt idx="800">
                  <c:v>246249729</c:v>
                </c:pt>
                <c:pt idx="801">
                  <c:v>246249729</c:v>
                </c:pt>
                <c:pt idx="802">
                  <c:v>246249729</c:v>
                </c:pt>
                <c:pt idx="803">
                  <c:v>246249729</c:v>
                </c:pt>
                <c:pt idx="804">
                  <c:v>246249729</c:v>
                </c:pt>
                <c:pt idx="805">
                  <c:v>246249729</c:v>
                </c:pt>
                <c:pt idx="806">
                  <c:v>246249729</c:v>
                </c:pt>
                <c:pt idx="807">
                  <c:v>246249729</c:v>
                </c:pt>
                <c:pt idx="808">
                  <c:v>246249729</c:v>
                </c:pt>
                <c:pt idx="809">
                  <c:v>246249729</c:v>
                </c:pt>
                <c:pt idx="810">
                  <c:v>246249729</c:v>
                </c:pt>
                <c:pt idx="811">
                  <c:v>246249729</c:v>
                </c:pt>
                <c:pt idx="812">
                  <c:v>246249729</c:v>
                </c:pt>
                <c:pt idx="813">
                  <c:v>246249729</c:v>
                </c:pt>
                <c:pt idx="814">
                  <c:v>246249729</c:v>
                </c:pt>
                <c:pt idx="815">
                  <c:v>246249729</c:v>
                </c:pt>
                <c:pt idx="816">
                  <c:v>246249729</c:v>
                </c:pt>
                <c:pt idx="817">
                  <c:v>246249729</c:v>
                </c:pt>
                <c:pt idx="818">
                  <c:v>246249729</c:v>
                </c:pt>
                <c:pt idx="819">
                  <c:v>246249729</c:v>
                </c:pt>
                <c:pt idx="820">
                  <c:v>246249729</c:v>
                </c:pt>
                <c:pt idx="821">
                  <c:v>246249729</c:v>
                </c:pt>
                <c:pt idx="822">
                  <c:v>246249729</c:v>
                </c:pt>
                <c:pt idx="823">
                  <c:v>246249729</c:v>
                </c:pt>
                <c:pt idx="824">
                  <c:v>246249729</c:v>
                </c:pt>
                <c:pt idx="825">
                  <c:v>246249729</c:v>
                </c:pt>
                <c:pt idx="826">
                  <c:v>246249729</c:v>
                </c:pt>
                <c:pt idx="827">
                  <c:v>246249729</c:v>
                </c:pt>
                <c:pt idx="828">
                  <c:v>246249729</c:v>
                </c:pt>
                <c:pt idx="829">
                  <c:v>246249729</c:v>
                </c:pt>
                <c:pt idx="830">
                  <c:v>246249729</c:v>
                </c:pt>
                <c:pt idx="831">
                  <c:v>246249729</c:v>
                </c:pt>
                <c:pt idx="832">
                  <c:v>246249729</c:v>
                </c:pt>
                <c:pt idx="833">
                  <c:v>246249729</c:v>
                </c:pt>
                <c:pt idx="834">
                  <c:v>246249729</c:v>
                </c:pt>
                <c:pt idx="835">
                  <c:v>246249729</c:v>
                </c:pt>
                <c:pt idx="836">
                  <c:v>246249729</c:v>
                </c:pt>
                <c:pt idx="837">
                  <c:v>246249729</c:v>
                </c:pt>
                <c:pt idx="838">
                  <c:v>246249729</c:v>
                </c:pt>
                <c:pt idx="839">
                  <c:v>246249729</c:v>
                </c:pt>
                <c:pt idx="840">
                  <c:v>246249729</c:v>
                </c:pt>
                <c:pt idx="841">
                  <c:v>246249729</c:v>
                </c:pt>
                <c:pt idx="842">
                  <c:v>246249729</c:v>
                </c:pt>
                <c:pt idx="843">
                  <c:v>246249729</c:v>
                </c:pt>
                <c:pt idx="844">
                  <c:v>246249729</c:v>
                </c:pt>
                <c:pt idx="845">
                  <c:v>246249729</c:v>
                </c:pt>
                <c:pt idx="846">
                  <c:v>246249729</c:v>
                </c:pt>
                <c:pt idx="847">
                  <c:v>246249729</c:v>
                </c:pt>
                <c:pt idx="848">
                  <c:v>246249729</c:v>
                </c:pt>
                <c:pt idx="849">
                  <c:v>246249729</c:v>
                </c:pt>
                <c:pt idx="850">
                  <c:v>246249729</c:v>
                </c:pt>
                <c:pt idx="851">
                  <c:v>246249729</c:v>
                </c:pt>
                <c:pt idx="852">
                  <c:v>246249729</c:v>
                </c:pt>
                <c:pt idx="853">
                  <c:v>246249729</c:v>
                </c:pt>
                <c:pt idx="854">
                  <c:v>246249729</c:v>
                </c:pt>
                <c:pt idx="855">
                  <c:v>246249729</c:v>
                </c:pt>
                <c:pt idx="856">
                  <c:v>246249729</c:v>
                </c:pt>
                <c:pt idx="857">
                  <c:v>246249729</c:v>
                </c:pt>
                <c:pt idx="858">
                  <c:v>246249729</c:v>
                </c:pt>
                <c:pt idx="859">
                  <c:v>246249729</c:v>
                </c:pt>
                <c:pt idx="860">
                  <c:v>246249729</c:v>
                </c:pt>
                <c:pt idx="861">
                  <c:v>246249729</c:v>
                </c:pt>
                <c:pt idx="862">
                  <c:v>246249729</c:v>
                </c:pt>
                <c:pt idx="863">
                  <c:v>246249729</c:v>
                </c:pt>
                <c:pt idx="864">
                  <c:v>246249729</c:v>
                </c:pt>
                <c:pt idx="865">
                  <c:v>246249729</c:v>
                </c:pt>
                <c:pt idx="866">
                  <c:v>246249729</c:v>
                </c:pt>
                <c:pt idx="867">
                  <c:v>246249729</c:v>
                </c:pt>
                <c:pt idx="868">
                  <c:v>246249729</c:v>
                </c:pt>
                <c:pt idx="869">
                  <c:v>246249729</c:v>
                </c:pt>
                <c:pt idx="870">
                  <c:v>246249729</c:v>
                </c:pt>
                <c:pt idx="871">
                  <c:v>246249729</c:v>
                </c:pt>
                <c:pt idx="872">
                  <c:v>246249729</c:v>
                </c:pt>
                <c:pt idx="873">
                  <c:v>246249729</c:v>
                </c:pt>
                <c:pt idx="874">
                  <c:v>246249729</c:v>
                </c:pt>
                <c:pt idx="875">
                  <c:v>246249729</c:v>
                </c:pt>
                <c:pt idx="876">
                  <c:v>246249729</c:v>
                </c:pt>
                <c:pt idx="877">
                  <c:v>246249729</c:v>
                </c:pt>
                <c:pt idx="878">
                  <c:v>246249729</c:v>
                </c:pt>
                <c:pt idx="879">
                  <c:v>246249729</c:v>
                </c:pt>
                <c:pt idx="880">
                  <c:v>246249729</c:v>
                </c:pt>
                <c:pt idx="881">
                  <c:v>246249729</c:v>
                </c:pt>
                <c:pt idx="882">
                  <c:v>246249729</c:v>
                </c:pt>
                <c:pt idx="883">
                  <c:v>246249729</c:v>
                </c:pt>
                <c:pt idx="884">
                  <c:v>246249729</c:v>
                </c:pt>
                <c:pt idx="885">
                  <c:v>246249729</c:v>
                </c:pt>
                <c:pt idx="886">
                  <c:v>246249729</c:v>
                </c:pt>
                <c:pt idx="887">
                  <c:v>246249729</c:v>
                </c:pt>
                <c:pt idx="888">
                  <c:v>246249729</c:v>
                </c:pt>
                <c:pt idx="889">
                  <c:v>246249729</c:v>
                </c:pt>
                <c:pt idx="890">
                  <c:v>246249729</c:v>
                </c:pt>
                <c:pt idx="891">
                  <c:v>246249729</c:v>
                </c:pt>
                <c:pt idx="892">
                  <c:v>246249729</c:v>
                </c:pt>
                <c:pt idx="893">
                  <c:v>246249729</c:v>
                </c:pt>
                <c:pt idx="894">
                  <c:v>246249729</c:v>
                </c:pt>
                <c:pt idx="895">
                  <c:v>246249729</c:v>
                </c:pt>
                <c:pt idx="896">
                  <c:v>246249729</c:v>
                </c:pt>
                <c:pt idx="897">
                  <c:v>246249729</c:v>
                </c:pt>
                <c:pt idx="898">
                  <c:v>246249729</c:v>
                </c:pt>
                <c:pt idx="899">
                  <c:v>246249729</c:v>
                </c:pt>
                <c:pt idx="900">
                  <c:v>246249729</c:v>
                </c:pt>
                <c:pt idx="901">
                  <c:v>246249729</c:v>
                </c:pt>
                <c:pt idx="902">
                  <c:v>246249729</c:v>
                </c:pt>
                <c:pt idx="903">
                  <c:v>246249729</c:v>
                </c:pt>
                <c:pt idx="904">
                  <c:v>246249729</c:v>
                </c:pt>
                <c:pt idx="905">
                  <c:v>246249729</c:v>
                </c:pt>
                <c:pt idx="906">
                  <c:v>246249729</c:v>
                </c:pt>
                <c:pt idx="907">
                  <c:v>246249729</c:v>
                </c:pt>
                <c:pt idx="908">
                  <c:v>246249729</c:v>
                </c:pt>
                <c:pt idx="909">
                  <c:v>246249729</c:v>
                </c:pt>
                <c:pt idx="910">
                  <c:v>246249729</c:v>
                </c:pt>
                <c:pt idx="911">
                  <c:v>246249729</c:v>
                </c:pt>
                <c:pt idx="912">
                  <c:v>246249729</c:v>
                </c:pt>
                <c:pt idx="913">
                  <c:v>246249729</c:v>
                </c:pt>
                <c:pt idx="914">
                  <c:v>246249729</c:v>
                </c:pt>
                <c:pt idx="915">
                  <c:v>246249729</c:v>
                </c:pt>
                <c:pt idx="916">
                  <c:v>246249729</c:v>
                </c:pt>
                <c:pt idx="917">
                  <c:v>246249729</c:v>
                </c:pt>
                <c:pt idx="918">
                  <c:v>246249729</c:v>
                </c:pt>
                <c:pt idx="919">
                  <c:v>246249729</c:v>
                </c:pt>
                <c:pt idx="920">
                  <c:v>246249729</c:v>
                </c:pt>
                <c:pt idx="921">
                  <c:v>246249729</c:v>
                </c:pt>
                <c:pt idx="922">
                  <c:v>246249729</c:v>
                </c:pt>
                <c:pt idx="923">
                  <c:v>246249729</c:v>
                </c:pt>
                <c:pt idx="924">
                  <c:v>246249729</c:v>
                </c:pt>
                <c:pt idx="925">
                  <c:v>246249729</c:v>
                </c:pt>
                <c:pt idx="926">
                  <c:v>246249729</c:v>
                </c:pt>
                <c:pt idx="927">
                  <c:v>246249729</c:v>
                </c:pt>
                <c:pt idx="928">
                  <c:v>246249729</c:v>
                </c:pt>
                <c:pt idx="929">
                  <c:v>246249729</c:v>
                </c:pt>
                <c:pt idx="930">
                  <c:v>246249729</c:v>
                </c:pt>
                <c:pt idx="931">
                  <c:v>246249729</c:v>
                </c:pt>
                <c:pt idx="932">
                  <c:v>246249729</c:v>
                </c:pt>
                <c:pt idx="933">
                  <c:v>246249729</c:v>
                </c:pt>
                <c:pt idx="934">
                  <c:v>246249729</c:v>
                </c:pt>
                <c:pt idx="935">
                  <c:v>246249729</c:v>
                </c:pt>
                <c:pt idx="936">
                  <c:v>246249729</c:v>
                </c:pt>
                <c:pt idx="937">
                  <c:v>246249729</c:v>
                </c:pt>
                <c:pt idx="938">
                  <c:v>246249729</c:v>
                </c:pt>
                <c:pt idx="939">
                  <c:v>246249729</c:v>
                </c:pt>
                <c:pt idx="940">
                  <c:v>246249729</c:v>
                </c:pt>
                <c:pt idx="941">
                  <c:v>246249729</c:v>
                </c:pt>
                <c:pt idx="942">
                  <c:v>246249729</c:v>
                </c:pt>
                <c:pt idx="943">
                  <c:v>246249729</c:v>
                </c:pt>
                <c:pt idx="944">
                  <c:v>246249729</c:v>
                </c:pt>
                <c:pt idx="945">
                  <c:v>246249729</c:v>
                </c:pt>
                <c:pt idx="946">
                  <c:v>246249729</c:v>
                </c:pt>
                <c:pt idx="947">
                  <c:v>246249729</c:v>
                </c:pt>
                <c:pt idx="948">
                  <c:v>246249729</c:v>
                </c:pt>
                <c:pt idx="949">
                  <c:v>246249729</c:v>
                </c:pt>
                <c:pt idx="950">
                  <c:v>246249729</c:v>
                </c:pt>
                <c:pt idx="951">
                  <c:v>246249729</c:v>
                </c:pt>
                <c:pt idx="952">
                  <c:v>246249729</c:v>
                </c:pt>
                <c:pt idx="953">
                  <c:v>246249729</c:v>
                </c:pt>
                <c:pt idx="954">
                  <c:v>246249729</c:v>
                </c:pt>
                <c:pt idx="955">
                  <c:v>246249729</c:v>
                </c:pt>
                <c:pt idx="956">
                  <c:v>246249729</c:v>
                </c:pt>
                <c:pt idx="957">
                  <c:v>246249729</c:v>
                </c:pt>
                <c:pt idx="958">
                  <c:v>246249729</c:v>
                </c:pt>
                <c:pt idx="959">
                  <c:v>246249729</c:v>
                </c:pt>
                <c:pt idx="960">
                  <c:v>246249729</c:v>
                </c:pt>
                <c:pt idx="961">
                  <c:v>246249729</c:v>
                </c:pt>
                <c:pt idx="962">
                  <c:v>246249729</c:v>
                </c:pt>
                <c:pt idx="963">
                  <c:v>246249729</c:v>
                </c:pt>
                <c:pt idx="964">
                  <c:v>246249729</c:v>
                </c:pt>
                <c:pt idx="965">
                  <c:v>246249729</c:v>
                </c:pt>
                <c:pt idx="966">
                  <c:v>246249729</c:v>
                </c:pt>
                <c:pt idx="967">
                  <c:v>246249729</c:v>
                </c:pt>
                <c:pt idx="968">
                  <c:v>246249729</c:v>
                </c:pt>
                <c:pt idx="969">
                  <c:v>246249729</c:v>
                </c:pt>
                <c:pt idx="970">
                  <c:v>246249729</c:v>
                </c:pt>
                <c:pt idx="971">
                  <c:v>246249729</c:v>
                </c:pt>
                <c:pt idx="972">
                  <c:v>246249729</c:v>
                </c:pt>
                <c:pt idx="973">
                  <c:v>246249729</c:v>
                </c:pt>
                <c:pt idx="974">
                  <c:v>246249729</c:v>
                </c:pt>
                <c:pt idx="975">
                  <c:v>246249729</c:v>
                </c:pt>
                <c:pt idx="976">
                  <c:v>246249729</c:v>
                </c:pt>
                <c:pt idx="977">
                  <c:v>246249729</c:v>
                </c:pt>
                <c:pt idx="978">
                  <c:v>246249729</c:v>
                </c:pt>
                <c:pt idx="979">
                  <c:v>246249729</c:v>
                </c:pt>
                <c:pt idx="980">
                  <c:v>246249729</c:v>
                </c:pt>
                <c:pt idx="981">
                  <c:v>246249729</c:v>
                </c:pt>
                <c:pt idx="982">
                  <c:v>246249729</c:v>
                </c:pt>
                <c:pt idx="983">
                  <c:v>246249729</c:v>
                </c:pt>
                <c:pt idx="984">
                  <c:v>246249729</c:v>
                </c:pt>
                <c:pt idx="985">
                  <c:v>246249729</c:v>
                </c:pt>
                <c:pt idx="986">
                  <c:v>246249729</c:v>
                </c:pt>
                <c:pt idx="987">
                  <c:v>246249729</c:v>
                </c:pt>
                <c:pt idx="988">
                  <c:v>246249729</c:v>
                </c:pt>
                <c:pt idx="989">
                  <c:v>246249729</c:v>
                </c:pt>
                <c:pt idx="990">
                  <c:v>246249729</c:v>
                </c:pt>
                <c:pt idx="991">
                  <c:v>246249729</c:v>
                </c:pt>
                <c:pt idx="992">
                  <c:v>246249729</c:v>
                </c:pt>
                <c:pt idx="993">
                  <c:v>246249729</c:v>
                </c:pt>
                <c:pt idx="994">
                  <c:v>246249729</c:v>
                </c:pt>
                <c:pt idx="995">
                  <c:v>246249729</c:v>
                </c:pt>
                <c:pt idx="996">
                  <c:v>246249729</c:v>
                </c:pt>
                <c:pt idx="997">
                  <c:v>246249729</c:v>
                </c:pt>
                <c:pt idx="998">
                  <c:v>246249729</c:v>
                </c:pt>
                <c:pt idx="999">
                  <c:v>246249729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7840"/>
        <c:axId val="98389376"/>
      </c:scatterChart>
      <c:valAx>
        <c:axId val="983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89376"/>
        <c:crosses val="autoZero"/>
        <c:crossBetween val="midCat"/>
      </c:valAx>
      <c:valAx>
        <c:axId val="983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8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19200592159058E-2"/>
          <c:y val="6.7874770447779925E-2"/>
          <c:w val="0.61573247055432612"/>
          <c:h val="0.84760420998688657"/>
        </c:manualLayout>
      </c:layout>
      <c:scatterChart>
        <c:scatterStyle val="smoothMarker"/>
        <c:varyColors val="0"/>
        <c:ser>
          <c:idx val="0"/>
          <c:order val="0"/>
          <c:tx>
            <c:v>lost 50 nodes</c:v>
          </c:tx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GI'!$G$3:$G$1002</c:f>
              <c:numCache>
                <c:formatCode>General</c:formatCode>
                <c:ptCount val="1000"/>
                <c:pt idx="0">
                  <c:v>0.51094117647058823</c:v>
                </c:pt>
                <c:pt idx="1">
                  <c:v>0.60223529411764709</c:v>
                </c:pt>
                <c:pt idx="2">
                  <c:v>0.66564705882352937</c:v>
                </c:pt>
                <c:pt idx="3">
                  <c:v>0.70552941176470585</c:v>
                </c:pt>
                <c:pt idx="4">
                  <c:v>0.69341176470588239</c:v>
                </c:pt>
                <c:pt idx="5">
                  <c:v>0.73541176470588232</c:v>
                </c:pt>
                <c:pt idx="6">
                  <c:v>0.76858823529411768</c:v>
                </c:pt>
                <c:pt idx="7">
                  <c:v>0.74717647058823533</c:v>
                </c:pt>
                <c:pt idx="8">
                  <c:v>0.8161176470588235</c:v>
                </c:pt>
                <c:pt idx="9">
                  <c:v>0.8391764705882353</c:v>
                </c:pt>
                <c:pt idx="10">
                  <c:v>0.81694117647058828</c:v>
                </c:pt>
                <c:pt idx="11">
                  <c:v>0.8582352941176471</c:v>
                </c:pt>
                <c:pt idx="12">
                  <c:v>0.82623529411764707</c:v>
                </c:pt>
                <c:pt idx="13">
                  <c:v>0.88282352941176467</c:v>
                </c:pt>
                <c:pt idx="14">
                  <c:v>0.79341176470588237</c:v>
                </c:pt>
                <c:pt idx="15">
                  <c:v>0.83176470588235296</c:v>
                </c:pt>
                <c:pt idx="16">
                  <c:v>0.85352941176470587</c:v>
                </c:pt>
                <c:pt idx="17">
                  <c:v>0.89070588235294113</c:v>
                </c:pt>
                <c:pt idx="18">
                  <c:v>0.85388235294117643</c:v>
                </c:pt>
                <c:pt idx="19">
                  <c:v>0.87435294117647056</c:v>
                </c:pt>
                <c:pt idx="20">
                  <c:v>0.81705882352941173</c:v>
                </c:pt>
                <c:pt idx="21">
                  <c:v>0.83635294117647063</c:v>
                </c:pt>
                <c:pt idx="22">
                  <c:v>0.87305882352941178</c:v>
                </c:pt>
                <c:pt idx="23">
                  <c:v>0.85670588235294121</c:v>
                </c:pt>
                <c:pt idx="24">
                  <c:v>0.85670588235294121</c:v>
                </c:pt>
                <c:pt idx="25">
                  <c:v>0.81799999999999995</c:v>
                </c:pt>
                <c:pt idx="26">
                  <c:v>0.81823529411764706</c:v>
                </c:pt>
                <c:pt idx="27">
                  <c:v>0.85647058823529409</c:v>
                </c:pt>
                <c:pt idx="28">
                  <c:v>0.83811764705882352</c:v>
                </c:pt>
                <c:pt idx="29">
                  <c:v>0.85658823529411765</c:v>
                </c:pt>
                <c:pt idx="30">
                  <c:v>0.83729411764705886</c:v>
                </c:pt>
                <c:pt idx="31">
                  <c:v>0.83823529411764708</c:v>
                </c:pt>
                <c:pt idx="32">
                  <c:v>0.85705882352941176</c:v>
                </c:pt>
                <c:pt idx="33">
                  <c:v>0.89494117647058824</c:v>
                </c:pt>
                <c:pt idx="34">
                  <c:v>0.89482352941176468</c:v>
                </c:pt>
                <c:pt idx="35">
                  <c:v>0.83823529411764708</c:v>
                </c:pt>
                <c:pt idx="36">
                  <c:v>0.85764705882352943</c:v>
                </c:pt>
                <c:pt idx="37">
                  <c:v>0.85741176470588232</c:v>
                </c:pt>
                <c:pt idx="38">
                  <c:v>0.85658823529411765</c:v>
                </c:pt>
                <c:pt idx="39">
                  <c:v>0.87588235294117645</c:v>
                </c:pt>
                <c:pt idx="40">
                  <c:v>0.81858823529411762</c:v>
                </c:pt>
                <c:pt idx="41">
                  <c:v>0.87682352941176467</c:v>
                </c:pt>
                <c:pt idx="42">
                  <c:v>0.85835294117647054</c:v>
                </c:pt>
                <c:pt idx="43">
                  <c:v>0.85764705882352943</c:v>
                </c:pt>
                <c:pt idx="44">
                  <c:v>0.81823529411764706</c:v>
                </c:pt>
                <c:pt idx="45">
                  <c:v>0.85741176470588232</c:v>
                </c:pt>
                <c:pt idx="46">
                  <c:v>0.85752941176470587</c:v>
                </c:pt>
                <c:pt idx="47">
                  <c:v>0.81870588235294117</c:v>
                </c:pt>
                <c:pt idx="48">
                  <c:v>0.85729411764705887</c:v>
                </c:pt>
                <c:pt idx="49">
                  <c:v>0.87705882352941178</c:v>
                </c:pt>
                <c:pt idx="50">
                  <c:v>0.85788235294117643</c:v>
                </c:pt>
                <c:pt idx="51">
                  <c:v>0.83847058823529408</c:v>
                </c:pt>
                <c:pt idx="52">
                  <c:v>0.81870588235294117</c:v>
                </c:pt>
                <c:pt idx="53">
                  <c:v>0.90282352941176469</c:v>
                </c:pt>
                <c:pt idx="54">
                  <c:v>0.85764705882352943</c:v>
                </c:pt>
                <c:pt idx="55">
                  <c:v>0.85741176470588232</c:v>
                </c:pt>
                <c:pt idx="56">
                  <c:v>0.87717647058823534</c:v>
                </c:pt>
                <c:pt idx="57">
                  <c:v>0.87635294117647056</c:v>
                </c:pt>
                <c:pt idx="58">
                  <c:v>0.85788235294117643</c:v>
                </c:pt>
                <c:pt idx="59">
                  <c:v>0.85776470588235298</c:v>
                </c:pt>
                <c:pt idx="60">
                  <c:v>0.85729411764705887</c:v>
                </c:pt>
                <c:pt idx="61">
                  <c:v>0.85776470588235298</c:v>
                </c:pt>
                <c:pt idx="62">
                  <c:v>0.87705882352941178</c:v>
                </c:pt>
                <c:pt idx="63">
                  <c:v>0.85811764705882354</c:v>
                </c:pt>
                <c:pt idx="64">
                  <c:v>0.81894117647058828</c:v>
                </c:pt>
                <c:pt idx="65">
                  <c:v>0.85811764705882354</c:v>
                </c:pt>
                <c:pt idx="66">
                  <c:v>0.87647058823529411</c:v>
                </c:pt>
                <c:pt idx="67">
                  <c:v>0.85705882352941176</c:v>
                </c:pt>
                <c:pt idx="68">
                  <c:v>0.83823529411764708</c:v>
                </c:pt>
                <c:pt idx="69">
                  <c:v>0.85799999999999998</c:v>
                </c:pt>
                <c:pt idx="70">
                  <c:v>0.89482352941176468</c:v>
                </c:pt>
                <c:pt idx="71">
                  <c:v>0.85717647058823532</c:v>
                </c:pt>
                <c:pt idx="72">
                  <c:v>0.81847058823529417</c:v>
                </c:pt>
                <c:pt idx="73">
                  <c:v>0.83788235294117652</c:v>
                </c:pt>
                <c:pt idx="74">
                  <c:v>0.83835294117647063</c:v>
                </c:pt>
                <c:pt idx="75">
                  <c:v>0.83823529411764708</c:v>
                </c:pt>
                <c:pt idx="76">
                  <c:v>0.87741176470588234</c:v>
                </c:pt>
                <c:pt idx="77">
                  <c:v>0.85788235294117643</c:v>
                </c:pt>
                <c:pt idx="78">
                  <c:v>0.81835294117647062</c:v>
                </c:pt>
                <c:pt idx="79">
                  <c:v>0.85682352941176465</c:v>
                </c:pt>
                <c:pt idx="80">
                  <c:v>0.81882352941176473</c:v>
                </c:pt>
                <c:pt idx="81">
                  <c:v>0.85729411764705887</c:v>
                </c:pt>
                <c:pt idx="82">
                  <c:v>0.83811764705882352</c:v>
                </c:pt>
                <c:pt idx="83">
                  <c:v>0.81882352941176473</c:v>
                </c:pt>
                <c:pt idx="84">
                  <c:v>0.83799999999999997</c:v>
                </c:pt>
                <c:pt idx="85">
                  <c:v>0.87729411764705878</c:v>
                </c:pt>
                <c:pt idx="86">
                  <c:v>0.85752941176470587</c:v>
                </c:pt>
                <c:pt idx="87">
                  <c:v>0.83788235294117652</c:v>
                </c:pt>
                <c:pt idx="88">
                  <c:v>0.81847058823529417</c:v>
                </c:pt>
                <c:pt idx="89">
                  <c:v>0.83776470588235297</c:v>
                </c:pt>
                <c:pt idx="90">
                  <c:v>0.85752941176470587</c:v>
                </c:pt>
                <c:pt idx="91">
                  <c:v>0.83788235294117652</c:v>
                </c:pt>
                <c:pt idx="92">
                  <c:v>0.83823529411764708</c:v>
                </c:pt>
                <c:pt idx="93">
                  <c:v>0.83788235294117652</c:v>
                </c:pt>
                <c:pt idx="94">
                  <c:v>0.83764705882352941</c:v>
                </c:pt>
                <c:pt idx="95">
                  <c:v>0.85776470588235298</c:v>
                </c:pt>
                <c:pt idx="96">
                  <c:v>0.83823529411764708</c:v>
                </c:pt>
                <c:pt idx="97">
                  <c:v>0.8178823529411765</c:v>
                </c:pt>
                <c:pt idx="98">
                  <c:v>0.83670588235294119</c:v>
                </c:pt>
                <c:pt idx="99">
                  <c:v>0.81811764705882351</c:v>
                </c:pt>
                <c:pt idx="100">
                  <c:v>0.85729411764705887</c:v>
                </c:pt>
                <c:pt idx="101">
                  <c:v>0.81741176470588239</c:v>
                </c:pt>
                <c:pt idx="102">
                  <c:v>0.7790588235294118</c:v>
                </c:pt>
                <c:pt idx="103">
                  <c:v>0.83776470588235297</c:v>
                </c:pt>
                <c:pt idx="104">
                  <c:v>0.87658823529411767</c:v>
                </c:pt>
                <c:pt idx="105">
                  <c:v>0.81823529411764706</c:v>
                </c:pt>
                <c:pt idx="106">
                  <c:v>0.83835294117647063</c:v>
                </c:pt>
                <c:pt idx="107">
                  <c:v>0.83729411764705886</c:v>
                </c:pt>
                <c:pt idx="108">
                  <c:v>0.87611764705882356</c:v>
                </c:pt>
                <c:pt idx="109">
                  <c:v>0.83670588235294119</c:v>
                </c:pt>
                <c:pt idx="110">
                  <c:v>0.83788235294117652</c:v>
                </c:pt>
                <c:pt idx="111">
                  <c:v>0.81811764705882351</c:v>
                </c:pt>
                <c:pt idx="112">
                  <c:v>0.81799999999999995</c:v>
                </c:pt>
                <c:pt idx="113">
                  <c:v>0.81752941176470584</c:v>
                </c:pt>
                <c:pt idx="114">
                  <c:v>0.85611764705882354</c:v>
                </c:pt>
                <c:pt idx="115">
                  <c:v>0.83776470588235297</c:v>
                </c:pt>
                <c:pt idx="116">
                  <c:v>0.83799999999999997</c:v>
                </c:pt>
                <c:pt idx="117">
                  <c:v>0.8371764705882353</c:v>
                </c:pt>
                <c:pt idx="118">
                  <c:v>0.87576470588235289</c:v>
                </c:pt>
                <c:pt idx="119">
                  <c:v>0.7985882352941176</c:v>
                </c:pt>
                <c:pt idx="120">
                  <c:v>0.85694117647058821</c:v>
                </c:pt>
                <c:pt idx="121">
                  <c:v>0.85694117647058821</c:v>
                </c:pt>
                <c:pt idx="122">
                  <c:v>0.83788235294117652</c:v>
                </c:pt>
                <c:pt idx="123">
                  <c:v>0.81752941176470584</c:v>
                </c:pt>
                <c:pt idx="124">
                  <c:v>0.83729411764705886</c:v>
                </c:pt>
                <c:pt idx="125">
                  <c:v>0.83764705882352941</c:v>
                </c:pt>
                <c:pt idx="126">
                  <c:v>0.83788235294117652</c:v>
                </c:pt>
                <c:pt idx="127">
                  <c:v>0.83729411764705886</c:v>
                </c:pt>
                <c:pt idx="128">
                  <c:v>0.8374117647058823</c:v>
                </c:pt>
                <c:pt idx="129">
                  <c:v>0.8374117647058823</c:v>
                </c:pt>
                <c:pt idx="130">
                  <c:v>0.85705882352941176</c:v>
                </c:pt>
                <c:pt idx="131">
                  <c:v>0.85635294117647054</c:v>
                </c:pt>
                <c:pt idx="132">
                  <c:v>0.83682352941176474</c:v>
                </c:pt>
                <c:pt idx="133">
                  <c:v>0.83729411764705886</c:v>
                </c:pt>
                <c:pt idx="134">
                  <c:v>0.83776470588235297</c:v>
                </c:pt>
                <c:pt idx="135">
                  <c:v>0.83752941176470586</c:v>
                </c:pt>
                <c:pt idx="136">
                  <c:v>0.8374117647058823</c:v>
                </c:pt>
                <c:pt idx="137">
                  <c:v>0.83682352941176474</c:v>
                </c:pt>
                <c:pt idx="138">
                  <c:v>0.8371764705882353</c:v>
                </c:pt>
                <c:pt idx="139">
                  <c:v>0.7985882352941176</c:v>
                </c:pt>
                <c:pt idx="140">
                  <c:v>0.81694117647058828</c:v>
                </c:pt>
                <c:pt idx="141">
                  <c:v>0.81835294117647062</c:v>
                </c:pt>
                <c:pt idx="142">
                  <c:v>0.79811764705882349</c:v>
                </c:pt>
                <c:pt idx="143">
                  <c:v>0.81741176470588239</c:v>
                </c:pt>
                <c:pt idx="144">
                  <c:v>0.81717647058823528</c:v>
                </c:pt>
                <c:pt idx="145">
                  <c:v>0.83752941176470586</c:v>
                </c:pt>
                <c:pt idx="146">
                  <c:v>0.83752941176470586</c:v>
                </c:pt>
                <c:pt idx="147">
                  <c:v>0.83682352941176474</c:v>
                </c:pt>
                <c:pt idx="148">
                  <c:v>0.81811764705882351</c:v>
                </c:pt>
                <c:pt idx="149">
                  <c:v>0.83705882352941174</c:v>
                </c:pt>
                <c:pt idx="150">
                  <c:v>0.83764705882352941</c:v>
                </c:pt>
                <c:pt idx="151">
                  <c:v>0.81811764705882351</c:v>
                </c:pt>
                <c:pt idx="152">
                  <c:v>0.79788235294117649</c:v>
                </c:pt>
                <c:pt idx="153">
                  <c:v>0.79788235294117649</c:v>
                </c:pt>
                <c:pt idx="154">
                  <c:v>0.83788235294117652</c:v>
                </c:pt>
                <c:pt idx="155">
                  <c:v>0.79788235294117649</c:v>
                </c:pt>
                <c:pt idx="156">
                  <c:v>0.79788235294117649</c:v>
                </c:pt>
                <c:pt idx="157">
                  <c:v>0.81764705882352939</c:v>
                </c:pt>
                <c:pt idx="158">
                  <c:v>0.81776470588235295</c:v>
                </c:pt>
                <c:pt idx="159">
                  <c:v>0.77835294117647058</c:v>
                </c:pt>
                <c:pt idx="160">
                  <c:v>0.83670588235294119</c:v>
                </c:pt>
                <c:pt idx="161">
                  <c:v>0.77847058823529414</c:v>
                </c:pt>
                <c:pt idx="162">
                  <c:v>0.81799999999999995</c:v>
                </c:pt>
                <c:pt idx="163">
                  <c:v>0.79752941176470593</c:v>
                </c:pt>
                <c:pt idx="164">
                  <c:v>0.79752941176470593</c:v>
                </c:pt>
                <c:pt idx="165">
                  <c:v>0.77858823529411769</c:v>
                </c:pt>
                <c:pt idx="166">
                  <c:v>0.77835294117647058</c:v>
                </c:pt>
                <c:pt idx="167">
                  <c:v>0.77811764705882358</c:v>
                </c:pt>
                <c:pt idx="168">
                  <c:v>0.79800000000000004</c:v>
                </c:pt>
                <c:pt idx="169">
                  <c:v>0.79823529411764704</c:v>
                </c:pt>
                <c:pt idx="170">
                  <c:v>0.81776470588235295</c:v>
                </c:pt>
                <c:pt idx="171">
                  <c:v>0.77858823529411769</c:v>
                </c:pt>
                <c:pt idx="172">
                  <c:v>0.83682352941176474</c:v>
                </c:pt>
                <c:pt idx="173">
                  <c:v>0.79776470588235293</c:v>
                </c:pt>
                <c:pt idx="174">
                  <c:v>0.81717647058823528</c:v>
                </c:pt>
                <c:pt idx="175">
                  <c:v>0.77835294117647058</c:v>
                </c:pt>
                <c:pt idx="176">
                  <c:v>0.77811764705882358</c:v>
                </c:pt>
                <c:pt idx="177">
                  <c:v>0.75882352941176467</c:v>
                </c:pt>
                <c:pt idx="178">
                  <c:v>0.77811764705882358</c:v>
                </c:pt>
                <c:pt idx="179">
                  <c:v>0.79800000000000004</c:v>
                </c:pt>
                <c:pt idx="180">
                  <c:v>0.81835294117647062</c:v>
                </c:pt>
                <c:pt idx="181">
                  <c:v>0.79788235294117649</c:v>
                </c:pt>
                <c:pt idx="182">
                  <c:v>0.79788235294117649</c:v>
                </c:pt>
                <c:pt idx="183">
                  <c:v>0.79788235294117649</c:v>
                </c:pt>
                <c:pt idx="184">
                  <c:v>0.79741176470588238</c:v>
                </c:pt>
                <c:pt idx="185">
                  <c:v>0.79764705882352938</c:v>
                </c:pt>
                <c:pt idx="186">
                  <c:v>0.81764705882352939</c:v>
                </c:pt>
                <c:pt idx="187">
                  <c:v>0.79776470588235293</c:v>
                </c:pt>
                <c:pt idx="188">
                  <c:v>0.81776470588235295</c:v>
                </c:pt>
                <c:pt idx="189">
                  <c:v>0.73835294117647055</c:v>
                </c:pt>
                <c:pt idx="190">
                  <c:v>0.77882352941176469</c:v>
                </c:pt>
                <c:pt idx="191">
                  <c:v>0.77811764705882358</c:v>
                </c:pt>
                <c:pt idx="192">
                  <c:v>0.81670588235294117</c:v>
                </c:pt>
                <c:pt idx="193">
                  <c:v>0.79800000000000004</c:v>
                </c:pt>
                <c:pt idx="194">
                  <c:v>0.79705882352941182</c:v>
                </c:pt>
                <c:pt idx="195">
                  <c:v>0.79741176470588238</c:v>
                </c:pt>
                <c:pt idx="196">
                  <c:v>0.81729411764705884</c:v>
                </c:pt>
                <c:pt idx="197">
                  <c:v>0.7983529411764706</c:v>
                </c:pt>
                <c:pt idx="198">
                  <c:v>0.77823529411764703</c:v>
                </c:pt>
                <c:pt idx="199">
                  <c:v>0.79694117647058826</c:v>
                </c:pt>
                <c:pt idx="200">
                  <c:v>0.81729411764705884</c:v>
                </c:pt>
                <c:pt idx="201">
                  <c:v>0.77835294117647058</c:v>
                </c:pt>
                <c:pt idx="202">
                  <c:v>0.79800000000000004</c:v>
                </c:pt>
                <c:pt idx="203">
                  <c:v>0.77776470588235291</c:v>
                </c:pt>
                <c:pt idx="204">
                  <c:v>0.77800000000000002</c:v>
                </c:pt>
                <c:pt idx="205">
                  <c:v>0.77870588235294114</c:v>
                </c:pt>
                <c:pt idx="206">
                  <c:v>0.79811764705882349</c:v>
                </c:pt>
                <c:pt idx="207">
                  <c:v>0.79788235294117649</c:v>
                </c:pt>
                <c:pt idx="208">
                  <c:v>0.79788235294117649</c:v>
                </c:pt>
                <c:pt idx="209">
                  <c:v>0.79776470588235293</c:v>
                </c:pt>
                <c:pt idx="210">
                  <c:v>0.81694117647058828</c:v>
                </c:pt>
                <c:pt idx="211">
                  <c:v>0.77788235294117647</c:v>
                </c:pt>
                <c:pt idx="212">
                  <c:v>0.79717647058823526</c:v>
                </c:pt>
                <c:pt idx="213">
                  <c:v>0.77858823529411769</c:v>
                </c:pt>
                <c:pt idx="214">
                  <c:v>0.75870588235294123</c:v>
                </c:pt>
                <c:pt idx="215">
                  <c:v>0.79717647058823526</c:v>
                </c:pt>
                <c:pt idx="216">
                  <c:v>0.81729411764705884</c:v>
                </c:pt>
                <c:pt idx="217">
                  <c:v>0.77870588235294114</c:v>
                </c:pt>
                <c:pt idx="218">
                  <c:v>0.77800000000000002</c:v>
                </c:pt>
                <c:pt idx="219">
                  <c:v>0.79752941176470593</c:v>
                </c:pt>
                <c:pt idx="220">
                  <c:v>0.79800000000000004</c:v>
                </c:pt>
                <c:pt idx="221">
                  <c:v>0.77847058823529414</c:v>
                </c:pt>
                <c:pt idx="222">
                  <c:v>0.7772941176470588</c:v>
                </c:pt>
                <c:pt idx="223">
                  <c:v>0.77776470588235291</c:v>
                </c:pt>
                <c:pt idx="224">
                  <c:v>0.75811764705882356</c:v>
                </c:pt>
                <c:pt idx="225">
                  <c:v>0.77835294117647058</c:v>
                </c:pt>
                <c:pt idx="226">
                  <c:v>0.77811764705882358</c:v>
                </c:pt>
                <c:pt idx="227">
                  <c:v>0.75870588235294123</c:v>
                </c:pt>
                <c:pt idx="228">
                  <c:v>0.77800000000000002</c:v>
                </c:pt>
                <c:pt idx="229">
                  <c:v>0.81682352941176473</c:v>
                </c:pt>
                <c:pt idx="230">
                  <c:v>0.77870588235294114</c:v>
                </c:pt>
                <c:pt idx="231">
                  <c:v>0.75870588235294123</c:v>
                </c:pt>
                <c:pt idx="232">
                  <c:v>0.77835294117647058</c:v>
                </c:pt>
                <c:pt idx="233">
                  <c:v>0.77752941176470591</c:v>
                </c:pt>
                <c:pt idx="234">
                  <c:v>0.77752941176470591</c:v>
                </c:pt>
                <c:pt idx="235">
                  <c:v>0.79752941176470593</c:v>
                </c:pt>
                <c:pt idx="236">
                  <c:v>0.75788235294117645</c:v>
                </c:pt>
                <c:pt idx="237">
                  <c:v>0.75811764705882356</c:v>
                </c:pt>
                <c:pt idx="238">
                  <c:v>0.75870588235294123</c:v>
                </c:pt>
                <c:pt idx="239">
                  <c:v>0.77764705882352936</c:v>
                </c:pt>
                <c:pt idx="240">
                  <c:v>0.79764705882352938</c:v>
                </c:pt>
                <c:pt idx="241">
                  <c:v>0.75847058823529412</c:v>
                </c:pt>
                <c:pt idx="242">
                  <c:v>0.77811764705882358</c:v>
                </c:pt>
                <c:pt idx="243">
                  <c:v>0.77811764705882358</c:v>
                </c:pt>
                <c:pt idx="244">
                  <c:v>0.75800000000000001</c:v>
                </c:pt>
                <c:pt idx="245">
                  <c:v>0.77764705882352936</c:v>
                </c:pt>
                <c:pt idx="246">
                  <c:v>0.77764705882352936</c:v>
                </c:pt>
                <c:pt idx="247">
                  <c:v>0.77800000000000002</c:v>
                </c:pt>
                <c:pt idx="248">
                  <c:v>0.77800000000000002</c:v>
                </c:pt>
                <c:pt idx="249">
                  <c:v>0.75823529411764701</c:v>
                </c:pt>
                <c:pt idx="250">
                  <c:v>0.79729411764705882</c:v>
                </c:pt>
                <c:pt idx="251">
                  <c:v>0.75847058823529412</c:v>
                </c:pt>
                <c:pt idx="252">
                  <c:v>0.7384705882352941</c:v>
                </c:pt>
                <c:pt idx="253">
                  <c:v>0.77776470588235291</c:v>
                </c:pt>
                <c:pt idx="254">
                  <c:v>0.77764705882352936</c:v>
                </c:pt>
                <c:pt idx="255">
                  <c:v>0.7577647058823529</c:v>
                </c:pt>
                <c:pt idx="256">
                  <c:v>0.79694117647058826</c:v>
                </c:pt>
                <c:pt idx="257">
                  <c:v>0.77788235294117647</c:v>
                </c:pt>
                <c:pt idx="258">
                  <c:v>0.75800000000000001</c:v>
                </c:pt>
                <c:pt idx="259">
                  <c:v>0.75811764705882356</c:v>
                </c:pt>
                <c:pt idx="260">
                  <c:v>0.77788235294117647</c:v>
                </c:pt>
                <c:pt idx="261">
                  <c:v>0.81705882352941173</c:v>
                </c:pt>
                <c:pt idx="262">
                  <c:v>0.79682352941176471</c:v>
                </c:pt>
                <c:pt idx="263">
                  <c:v>0.77788235294117647</c:v>
                </c:pt>
                <c:pt idx="264">
                  <c:v>0.71835294117647064</c:v>
                </c:pt>
                <c:pt idx="265">
                  <c:v>0.77752941176470591</c:v>
                </c:pt>
                <c:pt idx="266">
                  <c:v>0.77752941176470591</c:v>
                </c:pt>
                <c:pt idx="267">
                  <c:v>0.79717647058823526</c:v>
                </c:pt>
                <c:pt idx="268">
                  <c:v>0.77800000000000002</c:v>
                </c:pt>
                <c:pt idx="269">
                  <c:v>0.77682352941176469</c:v>
                </c:pt>
                <c:pt idx="270">
                  <c:v>0.75847058823529412</c:v>
                </c:pt>
                <c:pt idx="271">
                  <c:v>0.75811764705882356</c:v>
                </c:pt>
                <c:pt idx="272">
                  <c:v>0.75835294117647056</c:v>
                </c:pt>
                <c:pt idx="273">
                  <c:v>0.77811764705882358</c:v>
                </c:pt>
                <c:pt idx="274">
                  <c:v>0.77741176470588236</c:v>
                </c:pt>
                <c:pt idx="275">
                  <c:v>0.77752941176470591</c:v>
                </c:pt>
                <c:pt idx="276">
                  <c:v>0.75811764705882356</c:v>
                </c:pt>
                <c:pt idx="277">
                  <c:v>0.75788235294117645</c:v>
                </c:pt>
                <c:pt idx="278">
                  <c:v>0.77741176470588236</c:v>
                </c:pt>
                <c:pt idx="279">
                  <c:v>0.75823529411764701</c:v>
                </c:pt>
                <c:pt idx="280">
                  <c:v>0.77741176470588236</c:v>
                </c:pt>
                <c:pt idx="281">
                  <c:v>0.7577647058823529</c:v>
                </c:pt>
                <c:pt idx="282">
                  <c:v>0.77835294117647058</c:v>
                </c:pt>
                <c:pt idx="283">
                  <c:v>0.7384705882352941</c:v>
                </c:pt>
                <c:pt idx="284">
                  <c:v>0.7577647058823529</c:v>
                </c:pt>
                <c:pt idx="285">
                  <c:v>0.7770588235294118</c:v>
                </c:pt>
                <c:pt idx="286">
                  <c:v>0.7384705882352941</c:v>
                </c:pt>
                <c:pt idx="287">
                  <c:v>0.73835294117647055</c:v>
                </c:pt>
                <c:pt idx="288">
                  <c:v>0.73776470588235299</c:v>
                </c:pt>
                <c:pt idx="289">
                  <c:v>0.77776470588235291</c:v>
                </c:pt>
                <c:pt idx="290">
                  <c:v>0.75811764705882356</c:v>
                </c:pt>
                <c:pt idx="291">
                  <c:v>0.7384705882352941</c:v>
                </c:pt>
                <c:pt idx="292">
                  <c:v>0.77764705882352936</c:v>
                </c:pt>
                <c:pt idx="293">
                  <c:v>0.73835294117647055</c:v>
                </c:pt>
                <c:pt idx="294">
                  <c:v>0.7770588235294118</c:v>
                </c:pt>
                <c:pt idx="295">
                  <c:v>0.75788235294117645</c:v>
                </c:pt>
                <c:pt idx="296">
                  <c:v>0.7384705882352941</c:v>
                </c:pt>
                <c:pt idx="297">
                  <c:v>0.75800000000000001</c:v>
                </c:pt>
                <c:pt idx="298">
                  <c:v>0.75788235294117645</c:v>
                </c:pt>
                <c:pt idx="299">
                  <c:v>0.71811764705882353</c:v>
                </c:pt>
                <c:pt idx="300">
                  <c:v>0.7575294117647059</c:v>
                </c:pt>
                <c:pt idx="301">
                  <c:v>0.79705882352941182</c:v>
                </c:pt>
                <c:pt idx="302">
                  <c:v>0.75741176470588234</c:v>
                </c:pt>
                <c:pt idx="303">
                  <c:v>0.7575294117647059</c:v>
                </c:pt>
                <c:pt idx="304">
                  <c:v>0.7577647058823529</c:v>
                </c:pt>
                <c:pt idx="305">
                  <c:v>0.73788235294117643</c:v>
                </c:pt>
                <c:pt idx="306">
                  <c:v>0.75811764705882356</c:v>
                </c:pt>
                <c:pt idx="307">
                  <c:v>0.75800000000000001</c:v>
                </c:pt>
                <c:pt idx="308">
                  <c:v>0.75800000000000001</c:v>
                </c:pt>
                <c:pt idx="309">
                  <c:v>0.73835294117647055</c:v>
                </c:pt>
                <c:pt idx="310">
                  <c:v>0.79705882352941182</c:v>
                </c:pt>
                <c:pt idx="311">
                  <c:v>0.77717647058823525</c:v>
                </c:pt>
                <c:pt idx="312">
                  <c:v>0.7575294117647059</c:v>
                </c:pt>
                <c:pt idx="313">
                  <c:v>0.73799999999999999</c:v>
                </c:pt>
                <c:pt idx="314">
                  <c:v>0.75788235294117645</c:v>
                </c:pt>
                <c:pt idx="315">
                  <c:v>0.73858823529411766</c:v>
                </c:pt>
                <c:pt idx="316">
                  <c:v>0.7384705882352941</c:v>
                </c:pt>
                <c:pt idx="317">
                  <c:v>0.77752941176470591</c:v>
                </c:pt>
                <c:pt idx="318">
                  <c:v>0.7384705882352941</c:v>
                </c:pt>
                <c:pt idx="319">
                  <c:v>0.69835294117647062</c:v>
                </c:pt>
                <c:pt idx="320">
                  <c:v>0.71847058823529408</c:v>
                </c:pt>
                <c:pt idx="321">
                  <c:v>0.75788235294117645</c:v>
                </c:pt>
                <c:pt idx="322">
                  <c:v>0.7384705882352941</c:v>
                </c:pt>
                <c:pt idx="323">
                  <c:v>0.73788235294117643</c:v>
                </c:pt>
                <c:pt idx="324">
                  <c:v>0.71847058823529408</c:v>
                </c:pt>
                <c:pt idx="325">
                  <c:v>0.71847058823529408</c:v>
                </c:pt>
                <c:pt idx="326">
                  <c:v>0.7382352941176471</c:v>
                </c:pt>
                <c:pt idx="327">
                  <c:v>0.73811764705882354</c:v>
                </c:pt>
                <c:pt idx="328">
                  <c:v>0.75800000000000001</c:v>
                </c:pt>
                <c:pt idx="329">
                  <c:v>0.73811764705882354</c:v>
                </c:pt>
                <c:pt idx="330">
                  <c:v>0.71847058823529408</c:v>
                </c:pt>
                <c:pt idx="331">
                  <c:v>0.7770588235294118</c:v>
                </c:pt>
                <c:pt idx="332">
                  <c:v>0.75764705882352945</c:v>
                </c:pt>
                <c:pt idx="333">
                  <c:v>0.73835294117647055</c:v>
                </c:pt>
                <c:pt idx="334">
                  <c:v>0.7382352941176471</c:v>
                </c:pt>
                <c:pt idx="335">
                  <c:v>0.71847058823529408</c:v>
                </c:pt>
                <c:pt idx="336">
                  <c:v>0.7575294117647059</c:v>
                </c:pt>
                <c:pt idx="337">
                  <c:v>0.7382352941176471</c:v>
                </c:pt>
                <c:pt idx="338">
                  <c:v>0.7575294117647059</c:v>
                </c:pt>
                <c:pt idx="339">
                  <c:v>0.71823529411764708</c:v>
                </c:pt>
                <c:pt idx="340">
                  <c:v>0.75811764705882356</c:v>
                </c:pt>
                <c:pt idx="341">
                  <c:v>0.75823529411764701</c:v>
                </c:pt>
                <c:pt idx="342">
                  <c:v>0.75788235294117645</c:v>
                </c:pt>
                <c:pt idx="343">
                  <c:v>0.73835294117647055</c:v>
                </c:pt>
                <c:pt idx="344">
                  <c:v>0.71788235294117642</c:v>
                </c:pt>
                <c:pt idx="345">
                  <c:v>0.7384705882352941</c:v>
                </c:pt>
                <c:pt idx="346">
                  <c:v>0.73799999999999999</c:v>
                </c:pt>
                <c:pt idx="347">
                  <c:v>0.73788235294117643</c:v>
                </c:pt>
                <c:pt idx="348">
                  <c:v>0.71835294117647064</c:v>
                </c:pt>
                <c:pt idx="349">
                  <c:v>0.7382352941176471</c:v>
                </c:pt>
                <c:pt idx="350">
                  <c:v>0.71799999999999997</c:v>
                </c:pt>
                <c:pt idx="351">
                  <c:v>0.71823529411764708</c:v>
                </c:pt>
                <c:pt idx="352">
                  <c:v>0.71847058823529408</c:v>
                </c:pt>
                <c:pt idx="353">
                  <c:v>0.77776470588235291</c:v>
                </c:pt>
                <c:pt idx="354">
                  <c:v>0.75800000000000001</c:v>
                </c:pt>
                <c:pt idx="355">
                  <c:v>0.69847058823529407</c:v>
                </c:pt>
                <c:pt idx="356">
                  <c:v>0.69823529411764707</c:v>
                </c:pt>
                <c:pt idx="357">
                  <c:v>0.73835294117647055</c:v>
                </c:pt>
                <c:pt idx="358">
                  <c:v>0.7382352941176471</c:v>
                </c:pt>
                <c:pt idx="359">
                  <c:v>0.7575294117647059</c:v>
                </c:pt>
                <c:pt idx="360">
                  <c:v>0.71811764705882353</c:v>
                </c:pt>
                <c:pt idx="361">
                  <c:v>0.71823529411764708</c:v>
                </c:pt>
                <c:pt idx="362">
                  <c:v>0.7384705882352941</c:v>
                </c:pt>
                <c:pt idx="363">
                  <c:v>0.71823529411764708</c:v>
                </c:pt>
                <c:pt idx="364">
                  <c:v>0.73788235294117643</c:v>
                </c:pt>
                <c:pt idx="365">
                  <c:v>0.71799999999999997</c:v>
                </c:pt>
                <c:pt idx="366">
                  <c:v>0.73799999999999999</c:v>
                </c:pt>
                <c:pt idx="367">
                  <c:v>0.73752941176470588</c:v>
                </c:pt>
                <c:pt idx="368">
                  <c:v>0.75717647058823534</c:v>
                </c:pt>
                <c:pt idx="369">
                  <c:v>0.73835294117647055</c:v>
                </c:pt>
                <c:pt idx="370">
                  <c:v>0.73764705882352943</c:v>
                </c:pt>
                <c:pt idx="371">
                  <c:v>0.71847058823529408</c:v>
                </c:pt>
                <c:pt idx="372">
                  <c:v>0.7382352941176471</c:v>
                </c:pt>
                <c:pt idx="373">
                  <c:v>0.71847058823529408</c:v>
                </c:pt>
                <c:pt idx="374">
                  <c:v>0.73729411764705888</c:v>
                </c:pt>
                <c:pt idx="375">
                  <c:v>0.69835294117647062</c:v>
                </c:pt>
                <c:pt idx="376">
                  <c:v>0.75811764705882356</c:v>
                </c:pt>
                <c:pt idx="377">
                  <c:v>0.77694117647058825</c:v>
                </c:pt>
                <c:pt idx="378">
                  <c:v>0.73835294117647055</c:v>
                </c:pt>
                <c:pt idx="379">
                  <c:v>0.73788235294117643</c:v>
                </c:pt>
                <c:pt idx="380">
                  <c:v>0.73811764705882354</c:v>
                </c:pt>
                <c:pt idx="381">
                  <c:v>0.7382352941176471</c:v>
                </c:pt>
                <c:pt idx="382">
                  <c:v>0.73788235294117643</c:v>
                </c:pt>
                <c:pt idx="383">
                  <c:v>0.71835294117647064</c:v>
                </c:pt>
                <c:pt idx="384">
                  <c:v>0.73741176470588232</c:v>
                </c:pt>
                <c:pt idx="385">
                  <c:v>0.73788235294117643</c:v>
                </c:pt>
                <c:pt idx="386">
                  <c:v>0.71847058823529408</c:v>
                </c:pt>
                <c:pt idx="387">
                  <c:v>0.73811764705882354</c:v>
                </c:pt>
                <c:pt idx="388">
                  <c:v>0.71835294117647064</c:v>
                </c:pt>
                <c:pt idx="389">
                  <c:v>0.71788235294117642</c:v>
                </c:pt>
                <c:pt idx="390">
                  <c:v>0.75717647058823534</c:v>
                </c:pt>
                <c:pt idx="391">
                  <c:v>0.71799999999999997</c:v>
                </c:pt>
                <c:pt idx="392">
                  <c:v>0.73764705882352943</c:v>
                </c:pt>
                <c:pt idx="393">
                  <c:v>0.71799999999999997</c:v>
                </c:pt>
                <c:pt idx="394">
                  <c:v>0.75741176470588234</c:v>
                </c:pt>
                <c:pt idx="395">
                  <c:v>0.73729411764705888</c:v>
                </c:pt>
                <c:pt idx="396">
                  <c:v>0.71823529411764708</c:v>
                </c:pt>
                <c:pt idx="397">
                  <c:v>0.75764705882352945</c:v>
                </c:pt>
                <c:pt idx="398">
                  <c:v>0.73788235294117643</c:v>
                </c:pt>
                <c:pt idx="399">
                  <c:v>0.71799999999999997</c:v>
                </c:pt>
                <c:pt idx="400">
                  <c:v>0.73741176470588232</c:v>
                </c:pt>
                <c:pt idx="401">
                  <c:v>0.73788235294117643</c:v>
                </c:pt>
                <c:pt idx="402">
                  <c:v>0.71823529411764708</c:v>
                </c:pt>
                <c:pt idx="403">
                  <c:v>0.71811764705882353</c:v>
                </c:pt>
                <c:pt idx="404">
                  <c:v>0.75717647058823534</c:v>
                </c:pt>
                <c:pt idx="405">
                  <c:v>0.75682352941176467</c:v>
                </c:pt>
                <c:pt idx="406">
                  <c:v>0.75764705882352945</c:v>
                </c:pt>
                <c:pt idx="407">
                  <c:v>0.71811764705882353</c:v>
                </c:pt>
                <c:pt idx="408">
                  <c:v>0.73776470588235299</c:v>
                </c:pt>
                <c:pt idx="409">
                  <c:v>0.75705882352941178</c:v>
                </c:pt>
                <c:pt idx="410">
                  <c:v>0.69799999999999995</c:v>
                </c:pt>
                <c:pt idx="411">
                  <c:v>0.69835294117647062</c:v>
                </c:pt>
                <c:pt idx="412">
                  <c:v>0.71799999999999997</c:v>
                </c:pt>
                <c:pt idx="413">
                  <c:v>0.69823529411764707</c:v>
                </c:pt>
                <c:pt idx="414">
                  <c:v>0.73752941176470588</c:v>
                </c:pt>
                <c:pt idx="415">
                  <c:v>0.69811764705882351</c:v>
                </c:pt>
                <c:pt idx="416">
                  <c:v>0.69811764705882351</c:v>
                </c:pt>
                <c:pt idx="417">
                  <c:v>0.69847058823529407</c:v>
                </c:pt>
                <c:pt idx="418">
                  <c:v>0.69799999999999995</c:v>
                </c:pt>
                <c:pt idx="419">
                  <c:v>0.69799999999999995</c:v>
                </c:pt>
                <c:pt idx="420">
                  <c:v>0.71752941176470586</c:v>
                </c:pt>
                <c:pt idx="421">
                  <c:v>0.71799999999999997</c:v>
                </c:pt>
                <c:pt idx="422">
                  <c:v>0.69823529411764707</c:v>
                </c:pt>
                <c:pt idx="423">
                  <c:v>0.73788235294117643</c:v>
                </c:pt>
                <c:pt idx="424">
                  <c:v>0.69835294117647062</c:v>
                </c:pt>
                <c:pt idx="425">
                  <c:v>0.69776470588235295</c:v>
                </c:pt>
                <c:pt idx="426">
                  <c:v>0.71776470588235297</c:v>
                </c:pt>
                <c:pt idx="427">
                  <c:v>0.71776470588235297</c:v>
                </c:pt>
                <c:pt idx="428">
                  <c:v>0.71823529411764708</c:v>
                </c:pt>
                <c:pt idx="429">
                  <c:v>0.71811764705882353</c:v>
                </c:pt>
                <c:pt idx="430">
                  <c:v>0.69811764705882351</c:v>
                </c:pt>
                <c:pt idx="431">
                  <c:v>0.73811764705882354</c:v>
                </c:pt>
                <c:pt idx="432">
                  <c:v>0.71835294117647064</c:v>
                </c:pt>
                <c:pt idx="433">
                  <c:v>0.75729411764705878</c:v>
                </c:pt>
                <c:pt idx="434">
                  <c:v>0.71788235294117642</c:v>
                </c:pt>
                <c:pt idx="435">
                  <c:v>0.71823529411764708</c:v>
                </c:pt>
                <c:pt idx="436">
                  <c:v>0.71835294117647064</c:v>
                </c:pt>
                <c:pt idx="437">
                  <c:v>0.73788235294117643</c:v>
                </c:pt>
                <c:pt idx="438">
                  <c:v>0.69823529411764707</c:v>
                </c:pt>
                <c:pt idx="439">
                  <c:v>0.73764705882352943</c:v>
                </c:pt>
                <c:pt idx="440">
                  <c:v>0.69835294117647062</c:v>
                </c:pt>
                <c:pt idx="441">
                  <c:v>0.71823529411764708</c:v>
                </c:pt>
                <c:pt idx="442">
                  <c:v>0.73741176470588232</c:v>
                </c:pt>
                <c:pt idx="443">
                  <c:v>0.71776470588235297</c:v>
                </c:pt>
                <c:pt idx="444">
                  <c:v>0.71788235294117642</c:v>
                </c:pt>
                <c:pt idx="445">
                  <c:v>0.71799999999999997</c:v>
                </c:pt>
                <c:pt idx="446">
                  <c:v>0.67788235294117649</c:v>
                </c:pt>
                <c:pt idx="447">
                  <c:v>0.71835294117647064</c:v>
                </c:pt>
                <c:pt idx="448">
                  <c:v>0.71729411764705886</c:v>
                </c:pt>
                <c:pt idx="449">
                  <c:v>0.69823529411764707</c:v>
                </c:pt>
                <c:pt idx="450">
                  <c:v>0.73752941176470588</c:v>
                </c:pt>
                <c:pt idx="451">
                  <c:v>0.71776470588235297</c:v>
                </c:pt>
                <c:pt idx="452">
                  <c:v>0.73811764705882354</c:v>
                </c:pt>
                <c:pt idx="453">
                  <c:v>0.71788235294117642</c:v>
                </c:pt>
                <c:pt idx="454">
                  <c:v>0.71776470588235297</c:v>
                </c:pt>
                <c:pt idx="455">
                  <c:v>0.69835294117647062</c:v>
                </c:pt>
                <c:pt idx="456">
                  <c:v>0.73717647058823532</c:v>
                </c:pt>
                <c:pt idx="457">
                  <c:v>0.6783529411764706</c:v>
                </c:pt>
                <c:pt idx="458">
                  <c:v>0.71776470588235297</c:v>
                </c:pt>
                <c:pt idx="459">
                  <c:v>0.71776470588235297</c:v>
                </c:pt>
                <c:pt idx="460">
                  <c:v>0.67800000000000005</c:v>
                </c:pt>
                <c:pt idx="461">
                  <c:v>0.73752941176470588</c:v>
                </c:pt>
                <c:pt idx="462">
                  <c:v>0.71764705882352942</c:v>
                </c:pt>
                <c:pt idx="463">
                  <c:v>0.71752941176470586</c:v>
                </c:pt>
                <c:pt idx="464">
                  <c:v>0.69811764705882351</c:v>
                </c:pt>
                <c:pt idx="465">
                  <c:v>0.69799999999999995</c:v>
                </c:pt>
                <c:pt idx="466">
                  <c:v>0.69799999999999995</c:v>
                </c:pt>
                <c:pt idx="467">
                  <c:v>0.73741176470588232</c:v>
                </c:pt>
                <c:pt idx="468">
                  <c:v>0.65835294117647059</c:v>
                </c:pt>
                <c:pt idx="469">
                  <c:v>0.6974117647058824</c:v>
                </c:pt>
                <c:pt idx="470">
                  <c:v>0.69835294117647062</c:v>
                </c:pt>
                <c:pt idx="471">
                  <c:v>0.69776470588235295</c:v>
                </c:pt>
                <c:pt idx="472">
                  <c:v>0.71788235294117642</c:v>
                </c:pt>
                <c:pt idx="473">
                  <c:v>0.71835294117647064</c:v>
                </c:pt>
                <c:pt idx="474">
                  <c:v>0.67800000000000005</c:v>
                </c:pt>
                <c:pt idx="475">
                  <c:v>0.69788235294117651</c:v>
                </c:pt>
                <c:pt idx="476">
                  <c:v>0.7174117647058823</c:v>
                </c:pt>
                <c:pt idx="477">
                  <c:v>0.6783529411764706</c:v>
                </c:pt>
                <c:pt idx="478">
                  <c:v>0.69799999999999995</c:v>
                </c:pt>
                <c:pt idx="479">
                  <c:v>0.71776470588235297</c:v>
                </c:pt>
                <c:pt idx="480">
                  <c:v>0.69752941176470584</c:v>
                </c:pt>
                <c:pt idx="481">
                  <c:v>0.6783529411764706</c:v>
                </c:pt>
                <c:pt idx="482">
                  <c:v>0.69799999999999995</c:v>
                </c:pt>
                <c:pt idx="483">
                  <c:v>0.6976470588235294</c:v>
                </c:pt>
                <c:pt idx="484">
                  <c:v>0.69799999999999995</c:v>
                </c:pt>
                <c:pt idx="485">
                  <c:v>0.73717647058823532</c:v>
                </c:pt>
                <c:pt idx="486">
                  <c:v>0.6976470588235294</c:v>
                </c:pt>
                <c:pt idx="487">
                  <c:v>0.69799999999999995</c:v>
                </c:pt>
                <c:pt idx="488">
                  <c:v>0.69776470588235295</c:v>
                </c:pt>
                <c:pt idx="489">
                  <c:v>0.73705882352941177</c:v>
                </c:pt>
                <c:pt idx="490">
                  <c:v>0.69788235294117651</c:v>
                </c:pt>
                <c:pt idx="491">
                  <c:v>0.6783529411764706</c:v>
                </c:pt>
                <c:pt idx="492">
                  <c:v>0.67800000000000005</c:v>
                </c:pt>
                <c:pt idx="493">
                  <c:v>0.71823529411764708</c:v>
                </c:pt>
                <c:pt idx="494">
                  <c:v>0.71788235294117642</c:v>
                </c:pt>
                <c:pt idx="495">
                  <c:v>0.65835294117647059</c:v>
                </c:pt>
                <c:pt idx="496">
                  <c:v>0.69788235294117651</c:v>
                </c:pt>
                <c:pt idx="497">
                  <c:v>0.71788235294117642</c:v>
                </c:pt>
                <c:pt idx="498">
                  <c:v>0.69799999999999995</c:v>
                </c:pt>
                <c:pt idx="499">
                  <c:v>0.67800000000000005</c:v>
                </c:pt>
                <c:pt idx="500">
                  <c:v>0.67788235294117649</c:v>
                </c:pt>
                <c:pt idx="501">
                  <c:v>0.71823529411764708</c:v>
                </c:pt>
                <c:pt idx="502">
                  <c:v>0.6976470588235294</c:v>
                </c:pt>
                <c:pt idx="503">
                  <c:v>0.69788235294117651</c:v>
                </c:pt>
                <c:pt idx="504">
                  <c:v>0.71776470588235297</c:v>
                </c:pt>
                <c:pt idx="505">
                  <c:v>0.73752941176470588</c:v>
                </c:pt>
                <c:pt idx="506">
                  <c:v>0.6976470588235294</c:v>
                </c:pt>
                <c:pt idx="507">
                  <c:v>0.69823529411764707</c:v>
                </c:pt>
                <c:pt idx="508">
                  <c:v>0.65800000000000003</c:v>
                </c:pt>
                <c:pt idx="509">
                  <c:v>0.69799999999999995</c:v>
                </c:pt>
                <c:pt idx="510">
                  <c:v>0.71799999999999997</c:v>
                </c:pt>
                <c:pt idx="511">
                  <c:v>0.71823529411764708</c:v>
                </c:pt>
                <c:pt idx="512">
                  <c:v>0.73729411764705888</c:v>
                </c:pt>
                <c:pt idx="513">
                  <c:v>0.71729411764705886</c:v>
                </c:pt>
                <c:pt idx="514">
                  <c:v>0.7174117647058823</c:v>
                </c:pt>
                <c:pt idx="515">
                  <c:v>0.67811764705882349</c:v>
                </c:pt>
                <c:pt idx="516">
                  <c:v>0.7174117647058823</c:v>
                </c:pt>
                <c:pt idx="517">
                  <c:v>0.69776470588235295</c:v>
                </c:pt>
                <c:pt idx="518">
                  <c:v>0.67800000000000005</c:v>
                </c:pt>
                <c:pt idx="519">
                  <c:v>0.67800000000000005</c:v>
                </c:pt>
                <c:pt idx="520">
                  <c:v>0.71764705882352942</c:v>
                </c:pt>
                <c:pt idx="521">
                  <c:v>0.6783529411764706</c:v>
                </c:pt>
                <c:pt idx="522">
                  <c:v>0.67811764705882349</c:v>
                </c:pt>
                <c:pt idx="523">
                  <c:v>0.69835294117647062</c:v>
                </c:pt>
                <c:pt idx="524">
                  <c:v>0.67752941176470594</c:v>
                </c:pt>
                <c:pt idx="525">
                  <c:v>0.67788235294117649</c:v>
                </c:pt>
                <c:pt idx="526">
                  <c:v>0.65835294117647059</c:v>
                </c:pt>
                <c:pt idx="527">
                  <c:v>0.69682352941176473</c:v>
                </c:pt>
                <c:pt idx="528">
                  <c:v>0.67800000000000005</c:v>
                </c:pt>
                <c:pt idx="529">
                  <c:v>0.65835294117647059</c:v>
                </c:pt>
                <c:pt idx="530">
                  <c:v>0.69788235294117651</c:v>
                </c:pt>
                <c:pt idx="531">
                  <c:v>0.65811764705882347</c:v>
                </c:pt>
                <c:pt idx="532">
                  <c:v>0.71729411764705886</c:v>
                </c:pt>
                <c:pt idx="533">
                  <c:v>0.73717647058823532</c:v>
                </c:pt>
                <c:pt idx="534">
                  <c:v>0.6974117647058824</c:v>
                </c:pt>
                <c:pt idx="535">
                  <c:v>0.67811764705882349</c:v>
                </c:pt>
                <c:pt idx="536">
                  <c:v>0.67823529411764705</c:v>
                </c:pt>
                <c:pt idx="537">
                  <c:v>0.6783529411764706</c:v>
                </c:pt>
                <c:pt idx="538">
                  <c:v>0.65811764705882347</c:v>
                </c:pt>
                <c:pt idx="539">
                  <c:v>0.65835294117647059</c:v>
                </c:pt>
                <c:pt idx="540">
                  <c:v>0.71764705882352942</c:v>
                </c:pt>
                <c:pt idx="541">
                  <c:v>0.71799999999999997</c:v>
                </c:pt>
                <c:pt idx="542">
                  <c:v>0.67823529411764705</c:v>
                </c:pt>
                <c:pt idx="543">
                  <c:v>0.6976470588235294</c:v>
                </c:pt>
                <c:pt idx="544">
                  <c:v>0.67800000000000005</c:v>
                </c:pt>
                <c:pt idx="545">
                  <c:v>0.69776470588235295</c:v>
                </c:pt>
                <c:pt idx="546">
                  <c:v>0.71776470588235297</c:v>
                </c:pt>
                <c:pt idx="547">
                  <c:v>0.65788235294117647</c:v>
                </c:pt>
                <c:pt idx="548">
                  <c:v>0.6974117647058824</c:v>
                </c:pt>
                <c:pt idx="549">
                  <c:v>0.67788235294117649</c:v>
                </c:pt>
                <c:pt idx="550">
                  <c:v>0.69729411764705884</c:v>
                </c:pt>
                <c:pt idx="551">
                  <c:v>0.65800000000000003</c:v>
                </c:pt>
                <c:pt idx="552">
                  <c:v>0.69799999999999995</c:v>
                </c:pt>
                <c:pt idx="553">
                  <c:v>0.71776470588235297</c:v>
                </c:pt>
                <c:pt idx="554">
                  <c:v>0.69788235294117651</c:v>
                </c:pt>
                <c:pt idx="555">
                  <c:v>0.65800000000000003</c:v>
                </c:pt>
                <c:pt idx="556">
                  <c:v>0.67823529411764705</c:v>
                </c:pt>
                <c:pt idx="557">
                  <c:v>0.67788235294117649</c:v>
                </c:pt>
                <c:pt idx="558">
                  <c:v>0.69799999999999995</c:v>
                </c:pt>
                <c:pt idx="559">
                  <c:v>0.6976470588235294</c:v>
                </c:pt>
                <c:pt idx="560">
                  <c:v>0.67776470588235294</c:v>
                </c:pt>
                <c:pt idx="561">
                  <c:v>0.67800000000000005</c:v>
                </c:pt>
                <c:pt idx="562">
                  <c:v>0.73717647058823532</c:v>
                </c:pt>
                <c:pt idx="563">
                  <c:v>0.67800000000000005</c:v>
                </c:pt>
                <c:pt idx="564">
                  <c:v>0.67788235294117649</c:v>
                </c:pt>
                <c:pt idx="565">
                  <c:v>0.69776470588235295</c:v>
                </c:pt>
                <c:pt idx="566">
                  <c:v>0.67800000000000005</c:v>
                </c:pt>
                <c:pt idx="567">
                  <c:v>0.65800000000000003</c:v>
                </c:pt>
                <c:pt idx="568">
                  <c:v>0.65811764705882347</c:v>
                </c:pt>
                <c:pt idx="569">
                  <c:v>0.67800000000000005</c:v>
                </c:pt>
                <c:pt idx="570">
                  <c:v>0.67800000000000005</c:v>
                </c:pt>
                <c:pt idx="571">
                  <c:v>0.67788235294117649</c:v>
                </c:pt>
                <c:pt idx="572">
                  <c:v>0.65847058823529414</c:v>
                </c:pt>
                <c:pt idx="573">
                  <c:v>0.6976470588235294</c:v>
                </c:pt>
                <c:pt idx="574">
                  <c:v>0.65800000000000003</c:v>
                </c:pt>
                <c:pt idx="575">
                  <c:v>0.69788235294117651</c:v>
                </c:pt>
                <c:pt idx="576">
                  <c:v>0.67800000000000005</c:v>
                </c:pt>
                <c:pt idx="577">
                  <c:v>0.69823529411764707</c:v>
                </c:pt>
                <c:pt idx="578">
                  <c:v>0.65788235294117647</c:v>
                </c:pt>
                <c:pt idx="579">
                  <c:v>0.7171764705882353</c:v>
                </c:pt>
                <c:pt idx="580">
                  <c:v>0.69799999999999995</c:v>
                </c:pt>
                <c:pt idx="581">
                  <c:v>0.67764705882352938</c:v>
                </c:pt>
                <c:pt idx="582">
                  <c:v>0.67800000000000005</c:v>
                </c:pt>
                <c:pt idx="583">
                  <c:v>0.65811764705882347</c:v>
                </c:pt>
                <c:pt idx="584">
                  <c:v>0.65776470588235292</c:v>
                </c:pt>
                <c:pt idx="585">
                  <c:v>0.65835294117647059</c:v>
                </c:pt>
                <c:pt idx="586">
                  <c:v>0.65776470588235292</c:v>
                </c:pt>
                <c:pt idx="587">
                  <c:v>0.67788235294117649</c:v>
                </c:pt>
                <c:pt idx="588">
                  <c:v>0.67788235294117649</c:v>
                </c:pt>
                <c:pt idx="589">
                  <c:v>0.67788235294117649</c:v>
                </c:pt>
                <c:pt idx="590">
                  <c:v>0.67764705882352938</c:v>
                </c:pt>
                <c:pt idx="591">
                  <c:v>0.6377647058823529</c:v>
                </c:pt>
                <c:pt idx="592">
                  <c:v>0.65800000000000003</c:v>
                </c:pt>
                <c:pt idx="593">
                  <c:v>0.67800000000000005</c:v>
                </c:pt>
                <c:pt idx="594">
                  <c:v>0.67800000000000005</c:v>
                </c:pt>
                <c:pt idx="595">
                  <c:v>0.65800000000000003</c:v>
                </c:pt>
                <c:pt idx="596">
                  <c:v>0.71764705882352942</c:v>
                </c:pt>
                <c:pt idx="597">
                  <c:v>0.6976470588235294</c:v>
                </c:pt>
                <c:pt idx="598">
                  <c:v>0.69788235294117651</c:v>
                </c:pt>
                <c:pt idx="599">
                  <c:v>0.65788235294117647</c:v>
                </c:pt>
                <c:pt idx="600">
                  <c:v>0.67800000000000005</c:v>
                </c:pt>
                <c:pt idx="601">
                  <c:v>0.67717647058823527</c:v>
                </c:pt>
                <c:pt idx="602">
                  <c:v>0.7171764705882353</c:v>
                </c:pt>
                <c:pt idx="603">
                  <c:v>0.67741176470588238</c:v>
                </c:pt>
                <c:pt idx="604">
                  <c:v>0.69776470588235295</c:v>
                </c:pt>
                <c:pt idx="605">
                  <c:v>0.67800000000000005</c:v>
                </c:pt>
                <c:pt idx="606">
                  <c:v>0.69776470588235295</c:v>
                </c:pt>
                <c:pt idx="607">
                  <c:v>0.65811764705882347</c:v>
                </c:pt>
                <c:pt idx="608">
                  <c:v>0.67729411764705882</c:v>
                </c:pt>
                <c:pt idx="609">
                  <c:v>0.67788235294117649</c:v>
                </c:pt>
                <c:pt idx="610">
                  <c:v>0.69788235294117651</c:v>
                </c:pt>
                <c:pt idx="611">
                  <c:v>0.65788235294117647</c:v>
                </c:pt>
                <c:pt idx="612">
                  <c:v>0.67764705882352938</c:v>
                </c:pt>
                <c:pt idx="613">
                  <c:v>0.65800000000000003</c:v>
                </c:pt>
                <c:pt idx="614">
                  <c:v>0.6976470588235294</c:v>
                </c:pt>
                <c:pt idx="615">
                  <c:v>0.67788235294117649</c:v>
                </c:pt>
                <c:pt idx="616">
                  <c:v>0.67800000000000005</c:v>
                </c:pt>
                <c:pt idx="617">
                  <c:v>0.67788235294117649</c:v>
                </c:pt>
                <c:pt idx="618">
                  <c:v>0.65800000000000003</c:v>
                </c:pt>
                <c:pt idx="619">
                  <c:v>0.63800000000000001</c:v>
                </c:pt>
                <c:pt idx="620">
                  <c:v>0.65776470588235292</c:v>
                </c:pt>
                <c:pt idx="621">
                  <c:v>0.65800000000000003</c:v>
                </c:pt>
                <c:pt idx="622">
                  <c:v>0.65800000000000003</c:v>
                </c:pt>
                <c:pt idx="623">
                  <c:v>0.69717647058823529</c:v>
                </c:pt>
                <c:pt idx="624">
                  <c:v>0.67764705882352938</c:v>
                </c:pt>
                <c:pt idx="625">
                  <c:v>0.6375294117647059</c:v>
                </c:pt>
                <c:pt idx="626">
                  <c:v>0.67776470588235294</c:v>
                </c:pt>
                <c:pt idx="627">
                  <c:v>0.65800000000000003</c:v>
                </c:pt>
                <c:pt idx="628">
                  <c:v>0.67741176470588238</c:v>
                </c:pt>
                <c:pt idx="629">
                  <c:v>0.69799999999999995</c:v>
                </c:pt>
                <c:pt idx="630">
                  <c:v>0.65811764705882347</c:v>
                </c:pt>
                <c:pt idx="631">
                  <c:v>0.67752941176470594</c:v>
                </c:pt>
                <c:pt idx="632">
                  <c:v>0.65776470588235292</c:v>
                </c:pt>
                <c:pt idx="633">
                  <c:v>0.67752941176470594</c:v>
                </c:pt>
                <c:pt idx="634">
                  <c:v>0.65776470588235292</c:v>
                </c:pt>
                <c:pt idx="635">
                  <c:v>0.65788235294117647</c:v>
                </c:pt>
                <c:pt idx="636">
                  <c:v>0.63835294117647057</c:v>
                </c:pt>
                <c:pt idx="637">
                  <c:v>0.67764705882352938</c:v>
                </c:pt>
                <c:pt idx="638">
                  <c:v>0.63800000000000001</c:v>
                </c:pt>
                <c:pt idx="639">
                  <c:v>0.63800000000000001</c:v>
                </c:pt>
                <c:pt idx="640">
                  <c:v>0.67729411764705882</c:v>
                </c:pt>
                <c:pt idx="641">
                  <c:v>0.65847058823529414</c:v>
                </c:pt>
                <c:pt idx="642">
                  <c:v>0.67764705882352938</c:v>
                </c:pt>
                <c:pt idx="643">
                  <c:v>0.67788235294117649</c:v>
                </c:pt>
                <c:pt idx="644">
                  <c:v>0.67811764705882349</c:v>
                </c:pt>
                <c:pt idx="645">
                  <c:v>0.65811764705882347</c:v>
                </c:pt>
                <c:pt idx="646">
                  <c:v>0.65800000000000003</c:v>
                </c:pt>
                <c:pt idx="647">
                  <c:v>0.65800000000000003</c:v>
                </c:pt>
                <c:pt idx="648">
                  <c:v>0.65800000000000003</c:v>
                </c:pt>
                <c:pt idx="649">
                  <c:v>0.65800000000000003</c:v>
                </c:pt>
                <c:pt idx="650">
                  <c:v>0.65800000000000003</c:v>
                </c:pt>
                <c:pt idx="651">
                  <c:v>0.67776470588235294</c:v>
                </c:pt>
                <c:pt idx="652">
                  <c:v>0.65776470588235292</c:v>
                </c:pt>
                <c:pt idx="653">
                  <c:v>0.67752941176470594</c:v>
                </c:pt>
                <c:pt idx="654">
                  <c:v>0.69694117647058829</c:v>
                </c:pt>
                <c:pt idx="655">
                  <c:v>0.67788235294117649</c:v>
                </c:pt>
                <c:pt idx="656">
                  <c:v>0.69752941176470584</c:v>
                </c:pt>
                <c:pt idx="657">
                  <c:v>0.65752941176470592</c:v>
                </c:pt>
                <c:pt idx="658">
                  <c:v>0.65800000000000003</c:v>
                </c:pt>
                <c:pt idx="659">
                  <c:v>0.63788235294117646</c:v>
                </c:pt>
                <c:pt idx="660">
                  <c:v>0.67729411764705882</c:v>
                </c:pt>
                <c:pt idx="661">
                  <c:v>0.61811764705882355</c:v>
                </c:pt>
                <c:pt idx="662">
                  <c:v>0.67800000000000005</c:v>
                </c:pt>
                <c:pt idx="663">
                  <c:v>0.65811764705882347</c:v>
                </c:pt>
                <c:pt idx="664">
                  <c:v>0.65811764705882347</c:v>
                </c:pt>
                <c:pt idx="665">
                  <c:v>0.65788235294117647</c:v>
                </c:pt>
                <c:pt idx="666">
                  <c:v>0.65764705882352936</c:v>
                </c:pt>
                <c:pt idx="667">
                  <c:v>0.65800000000000003</c:v>
                </c:pt>
                <c:pt idx="668">
                  <c:v>0.65776470588235292</c:v>
                </c:pt>
                <c:pt idx="669">
                  <c:v>0.65752941176470592</c:v>
                </c:pt>
                <c:pt idx="670">
                  <c:v>0.67800000000000005</c:v>
                </c:pt>
                <c:pt idx="671">
                  <c:v>0.67764705882352938</c:v>
                </c:pt>
                <c:pt idx="672">
                  <c:v>0.69717647058823529</c:v>
                </c:pt>
                <c:pt idx="673">
                  <c:v>0.63764705882352946</c:v>
                </c:pt>
                <c:pt idx="674">
                  <c:v>0.67776470588235294</c:v>
                </c:pt>
                <c:pt idx="675">
                  <c:v>0.67800000000000005</c:v>
                </c:pt>
                <c:pt idx="676">
                  <c:v>0.69752941176470584</c:v>
                </c:pt>
                <c:pt idx="677">
                  <c:v>0.67776470588235294</c:v>
                </c:pt>
                <c:pt idx="678">
                  <c:v>0.63764705882352946</c:v>
                </c:pt>
                <c:pt idx="679">
                  <c:v>0.6375294117647059</c:v>
                </c:pt>
                <c:pt idx="680">
                  <c:v>0.67788235294117649</c:v>
                </c:pt>
                <c:pt idx="681">
                  <c:v>0.67752941176470594</c:v>
                </c:pt>
                <c:pt idx="682">
                  <c:v>0.6377647058823529</c:v>
                </c:pt>
                <c:pt idx="683">
                  <c:v>0.65741176470588236</c:v>
                </c:pt>
                <c:pt idx="684">
                  <c:v>0.63788235294117646</c:v>
                </c:pt>
                <c:pt idx="685">
                  <c:v>0.67776470588235294</c:v>
                </c:pt>
                <c:pt idx="686">
                  <c:v>0.69729411764705884</c:v>
                </c:pt>
                <c:pt idx="687">
                  <c:v>0.65741176470588236</c:v>
                </c:pt>
                <c:pt idx="688">
                  <c:v>0.63800000000000001</c:v>
                </c:pt>
                <c:pt idx="689">
                  <c:v>0.63800000000000001</c:v>
                </c:pt>
                <c:pt idx="690">
                  <c:v>0.63811764705882357</c:v>
                </c:pt>
                <c:pt idx="691">
                  <c:v>0.67741176470588238</c:v>
                </c:pt>
                <c:pt idx="692">
                  <c:v>0.6377647058823529</c:v>
                </c:pt>
                <c:pt idx="693">
                  <c:v>0.63800000000000001</c:v>
                </c:pt>
                <c:pt idx="694">
                  <c:v>0.67776470588235294</c:v>
                </c:pt>
                <c:pt idx="695">
                  <c:v>0.65764705882352936</c:v>
                </c:pt>
                <c:pt idx="696">
                  <c:v>0.65800000000000003</c:v>
                </c:pt>
                <c:pt idx="697">
                  <c:v>0.63788235294117646</c:v>
                </c:pt>
                <c:pt idx="698">
                  <c:v>0.65752941176470592</c:v>
                </c:pt>
                <c:pt idx="699">
                  <c:v>0.61799999999999999</c:v>
                </c:pt>
                <c:pt idx="700">
                  <c:v>0.59811764705882353</c:v>
                </c:pt>
                <c:pt idx="701">
                  <c:v>0.63800000000000001</c:v>
                </c:pt>
                <c:pt idx="702">
                  <c:v>0.69682352941176473</c:v>
                </c:pt>
                <c:pt idx="703">
                  <c:v>0.65776470588235292</c:v>
                </c:pt>
                <c:pt idx="704">
                  <c:v>0.67800000000000005</c:v>
                </c:pt>
                <c:pt idx="705">
                  <c:v>0.67776470588235294</c:v>
                </c:pt>
                <c:pt idx="706">
                  <c:v>0.65811764705882347</c:v>
                </c:pt>
                <c:pt idx="707">
                  <c:v>0.63800000000000001</c:v>
                </c:pt>
                <c:pt idx="708">
                  <c:v>0.6377647058823529</c:v>
                </c:pt>
                <c:pt idx="709">
                  <c:v>0.65800000000000003</c:v>
                </c:pt>
                <c:pt idx="710">
                  <c:v>0.61788235294117644</c:v>
                </c:pt>
                <c:pt idx="711">
                  <c:v>0.65776470588235292</c:v>
                </c:pt>
                <c:pt idx="712">
                  <c:v>0.67764705882352938</c:v>
                </c:pt>
                <c:pt idx="713">
                  <c:v>0.65835294117647059</c:v>
                </c:pt>
                <c:pt idx="714">
                  <c:v>0.61799999999999999</c:v>
                </c:pt>
                <c:pt idx="715">
                  <c:v>0.63764705882352946</c:v>
                </c:pt>
                <c:pt idx="716">
                  <c:v>0.67729411764705882</c:v>
                </c:pt>
                <c:pt idx="717">
                  <c:v>0.65776470588235292</c:v>
                </c:pt>
                <c:pt idx="718">
                  <c:v>0.67811764705882349</c:v>
                </c:pt>
                <c:pt idx="719">
                  <c:v>0.65788235294117647</c:v>
                </c:pt>
                <c:pt idx="720">
                  <c:v>0.65776470588235292</c:v>
                </c:pt>
                <c:pt idx="721">
                  <c:v>0.63823529411764701</c:v>
                </c:pt>
                <c:pt idx="722">
                  <c:v>0.65776470588235292</c:v>
                </c:pt>
                <c:pt idx="723">
                  <c:v>0.63800000000000001</c:v>
                </c:pt>
                <c:pt idx="724">
                  <c:v>0.63835294117647057</c:v>
                </c:pt>
                <c:pt idx="725">
                  <c:v>0.65800000000000003</c:v>
                </c:pt>
                <c:pt idx="726">
                  <c:v>0.63811764705882357</c:v>
                </c:pt>
                <c:pt idx="727">
                  <c:v>0.63788235294117646</c:v>
                </c:pt>
                <c:pt idx="728">
                  <c:v>0.61776470588235299</c:v>
                </c:pt>
                <c:pt idx="729">
                  <c:v>0.65764705882352936</c:v>
                </c:pt>
                <c:pt idx="730">
                  <c:v>0.59788235294117642</c:v>
                </c:pt>
                <c:pt idx="731">
                  <c:v>0.65800000000000003</c:v>
                </c:pt>
                <c:pt idx="732">
                  <c:v>0.61776470588235299</c:v>
                </c:pt>
                <c:pt idx="733">
                  <c:v>0.61788235294117644</c:v>
                </c:pt>
                <c:pt idx="734">
                  <c:v>0.65764705882352936</c:v>
                </c:pt>
                <c:pt idx="735">
                  <c:v>0.59799999999999998</c:v>
                </c:pt>
                <c:pt idx="736">
                  <c:v>0.65776470588235292</c:v>
                </c:pt>
                <c:pt idx="737">
                  <c:v>0.63788235294117646</c:v>
                </c:pt>
                <c:pt idx="738">
                  <c:v>0.63800000000000001</c:v>
                </c:pt>
                <c:pt idx="739">
                  <c:v>0.59799999999999998</c:v>
                </c:pt>
                <c:pt idx="740">
                  <c:v>0.65788235294117647</c:v>
                </c:pt>
                <c:pt idx="741">
                  <c:v>0.63800000000000001</c:v>
                </c:pt>
                <c:pt idx="742">
                  <c:v>0.65788235294117647</c:v>
                </c:pt>
                <c:pt idx="743">
                  <c:v>0.6377647058823529</c:v>
                </c:pt>
                <c:pt idx="744">
                  <c:v>0.65811764705882347</c:v>
                </c:pt>
                <c:pt idx="745">
                  <c:v>0.59788235294117642</c:v>
                </c:pt>
                <c:pt idx="746">
                  <c:v>0.61799999999999999</c:v>
                </c:pt>
                <c:pt idx="747">
                  <c:v>0.61799999999999999</c:v>
                </c:pt>
                <c:pt idx="748">
                  <c:v>0.59811764705882353</c:v>
                </c:pt>
                <c:pt idx="749">
                  <c:v>0.61788235294117644</c:v>
                </c:pt>
                <c:pt idx="750">
                  <c:v>0.61799999999999999</c:v>
                </c:pt>
                <c:pt idx="751">
                  <c:v>0.65788235294117647</c:v>
                </c:pt>
                <c:pt idx="752">
                  <c:v>0.61799999999999999</c:v>
                </c:pt>
                <c:pt idx="753">
                  <c:v>0.6377647058823529</c:v>
                </c:pt>
                <c:pt idx="754">
                  <c:v>0.63729411764705879</c:v>
                </c:pt>
                <c:pt idx="755">
                  <c:v>0.59823529411764709</c:v>
                </c:pt>
                <c:pt idx="756">
                  <c:v>0.6377647058823529</c:v>
                </c:pt>
                <c:pt idx="757">
                  <c:v>0.63800000000000001</c:v>
                </c:pt>
                <c:pt idx="758">
                  <c:v>0.59799999999999998</c:v>
                </c:pt>
                <c:pt idx="759">
                  <c:v>0.61741176470588233</c:v>
                </c:pt>
                <c:pt idx="760">
                  <c:v>0.65788235294117647</c:v>
                </c:pt>
                <c:pt idx="761">
                  <c:v>0.65764705882352936</c:v>
                </c:pt>
                <c:pt idx="762">
                  <c:v>0.61835294117647055</c:v>
                </c:pt>
                <c:pt idx="763">
                  <c:v>0.63800000000000001</c:v>
                </c:pt>
                <c:pt idx="764">
                  <c:v>0.63800000000000001</c:v>
                </c:pt>
                <c:pt idx="765">
                  <c:v>0.61752941176470588</c:v>
                </c:pt>
                <c:pt idx="766">
                  <c:v>0.6377647058823529</c:v>
                </c:pt>
                <c:pt idx="767">
                  <c:v>0.63788235294117646</c:v>
                </c:pt>
                <c:pt idx="768">
                  <c:v>0.61776470588235299</c:v>
                </c:pt>
                <c:pt idx="769">
                  <c:v>0.61799999999999999</c:v>
                </c:pt>
                <c:pt idx="770">
                  <c:v>0.6377647058823529</c:v>
                </c:pt>
                <c:pt idx="771">
                  <c:v>0.6377647058823529</c:v>
                </c:pt>
                <c:pt idx="772">
                  <c:v>0.61835294117647055</c:v>
                </c:pt>
                <c:pt idx="773">
                  <c:v>0.65682352941176469</c:v>
                </c:pt>
                <c:pt idx="774">
                  <c:v>0.63788235294117646</c:v>
                </c:pt>
                <c:pt idx="775">
                  <c:v>0.63835294117647057</c:v>
                </c:pt>
                <c:pt idx="776">
                  <c:v>0.61799999999999999</c:v>
                </c:pt>
                <c:pt idx="777">
                  <c:v>0.61776470588235299</c:v>
                </c:pt>
                <c:pt idx="778">
                  <c:v>0.61788235294117644</c:v>
                </c:pt>
                <c:pt idx="779">
                  <c:v>0.63800000000000001</c:v>
                </c:pt>
                <c:pt idx="780">
                  <c:v>0.61788235294117644</c:v>
                </c:pt>
                <c:pt idx="781">
                  <c:v>0.6377647058823529</c:v>
                </c:pt>
                <c:pt idx="782">
                  <c:v>0.61799999999999999</c:v>
                </c:pt>
                <c:pt idx="783">
                  <c:v>0.61764705882352944</c:v>
                </c:pt>
                <c:pt idx="784">
                  <c:v>0.63800000000000001</c:v>
                </c:pt>
                <c:pt idx="785">
                  <c:v>0.65776470588235292</c:v>
                </c:pt>
                <c:pt idx="786">
                  <c:v>0.63800000000000001</c:v>
                </c:pt>
                <c:pt idx="787">
                  <c:v>0.61776470588235299</c:v>
                </c:pt>
                <c:pt idx="788">
                  <c:v>0.6377647058823529</c:v>
                </c:pt>
                <c:pt idx="789">
                  <c:v>0.6377647058823529</c:v>
                </c:pt>
                <c:pt idx="790">
                  <c:v>0.6377647058823529</c:v>
                </c:pt>
                <c:pt idx="791">
                  <c:v>0.59764705882352942</c:v>
                </c:pt>
                <c:pt idx="792">
                  <c:v>0.59764705882352942</c:v>
                </c:pt>
                <c:pt idx="793">
                  <c:v>0.59776470588235298</c:v>
                </c:pt>
                <c:pt idx="794">
                  <c:v>0.61776470588235299</c:v>
                </c:pt>
                <c:pt idx="795">
                  <c:v>0.63811764705882357</c:v>
                </c:pt>
                <c:pt idx="796">
                  <c:v>0.61799999999999999</c:v>
                </c:pt>
                <c:pt idx="797">
                  <c:v>0.63764705882352946</c:v>
                </c:pt>
                <c:pt idx="798">
                  <c:v>0.6377647058823529</c:v>
                </c:pt>
                <c:pt idx="799">
                  <c:v>0.6375294117647059</c:v>
                </c:pt>
                <c:pt idx="800">
                  <c:v>0.63717647058823534</c:v>
                </c:pt>
                <c:pt idx="801">
                  <c:v>0.65741176470588236</c:v>
                </c:pt>
                <c:pt idx="802">
                  <c:v>0.67752941176470594</c:v>
                </c:pt>
                <c:pt idx="803">
                  <c:v>0.63729411764705879</c:v>
                </c:pt>
                <c:pt idx="804">
                  <c:v>0.65752941176470592</c:v>
                </c:pt>
                <c:pt idx="805">
                  <c:v>0.59799999999999998</c:v>
                </c:pt>
                <c:pt idx="806">
                  <c:v>0.61741176470588233</c:v>
                </c:pt>
                <c:pt idx="807">
                  <c:v>0.61788235294117644</c:v>
                </c:pt>
                <c:pt idx="808">
                  <c:v>0.6377647058823529</c:v>
                </c:pt>
                <c:pt idx="809">
                  <c:v>0.63800000000000001</c:v>
                </c:pt>
                <c:pt idx="810">
                  <c:v>0.61764705882352944</c:v>
                </c:pt>
                <c:pt idx="811">
                  <c:v>0.59752941176470586</c:v>
                </c:pt>
                <c:pt idx="812">
                  <c:v>0.61776470588235299</c:v>
                </c:pt>
                <c:pt idx="813">
                  <c:v>0.61788235294117644</c:v>
                </c:pt>
                <c:pt idx="814">
                  <c:v>0.61776470588235299</c:v>
                </c:pt>
                <c:pt idx="815">
                  <c:v>0.61788235294117644</c:v>
                </c:pt>
                <c:pt idx="816">
                  <c:v>0.61799999999999999</c:v>
                </c:pt>
                <c:pt idx="817">
                  <c:v>0.65776470588235292</c:v>
                </c:pt>
                <c:pt idx="818">
                  <c:v>0.61799999999999999</c:v>
                </c:pt>
                <c:pt idx="819">
                  <c:v>0.61799999999999999</c:v>
                </c:pt>
                <c:pt idx="820">
                  <c:v>0.61752941176470588</c:v>
                </c:pt>
                <c:pt idx="821">
                  <c:v>0.59823529411764709</c:v>
                </c:pt>
                <c:pt idx="822">
                  <c:v>0.59799999999999998</c:v>
                </c:pt>
                <c:pt idx="823">
                  <c:v>0.59799999999999998</c:v>
                </c:pt>
                <c:pt idx="824">
                  <c:v>0.61764705882352944</c:v>
                </c:pt>
                <c:pt idx="825">
                  <c:v>0.61799999999999999</c:v>
                </c:pt>
                <c:pt idx="826">
                  <c:v>0.63800000000000001</c:v>
                </c:pt>
                <c:pt idx="827">
                  <c:v>0.65752941176470592</c:v>
                </c:pt>
                <c:pt idx="828">
                  <c:v>0.63788235294117646</c:v>
                </c:pt>
                <c:pt idx="829">
                  <c:v>0.61788235294117644</c:v>
                </c:pt>
                <c:pt idx="830">
                  <c:v>0.65788235294117647</c:v>
                </c:pt>
                <c:pt idx="831">
                  <c:v>0.6375294117647059</c:v>
                </c:pt>
                <c:pt idx="832">
                  <c:v>0.61799999999999999</c:v>
                </c:pt>
                <c:pt idx="833">
                  <c:v>0.63800000000000001</c:v>
                </c:pt>
                <c:pt idx="834">
                  <c:v>0.61776470588235299</c:v>
                </c:pt>
                <c:pt idx="835">
                  <c:v>0.61799999999999999</c:v>
                </c:pt>
                <c:pt idx="836">
                  <c:v>0.59799999999999998</c:v>
                </c:pt>
                <c:pt idx="837">
                  <c:v>0.61823529411764711</c:v>
                </c:pt>
                <c:pt idx="838">
                  <c:v>0.61764705882352944</c:v>
                </c:pt>
                <c:pt idx="839">
                  <c:v>0.61788235294117644</c:v>
                </c:pt>
                <c:pt idx="840">
                  <c:v>0.59799999999999998</c:v>
                </c:pt>
                <c:pt idx="841">
                  <c:v>0.61764705882352944</c:v>
                </c:pt>
                <c:pt idx="842">
                  <c:v>0.59835294117647064</c:v>
                </c:pt>
                <c:pt idx="843">
                  <c:v>0.59741176470588231</c:v>
                </c:pt>
                <c:pt idx="844">
                  <c:v>0.63788235294117646</c:v>
                </c:pt>
                <c:pt idx="845">
                  <c:v>0.6375294117647059</c:v>
                </c:pt>
                <c:pt idx="846">
                  <c:v>0.6375294117647059</c:v>
                </c:pt>
                <c:pt idx="847">
                  <c:v>0.59788235294117642</c:v>
                </c:pt>
                <c:pt idx="848">
                  <c:v>0.59752941176470586</c:v>
                </c:pt>
                <c:pt idx="849">
                  <c:v>0.61788235294117644</c:v>
                </c:pt>
                <c:pt idx="850">
                  <c:v>0.61776470588235299</c:v>
                </c:pt>
                <c:pt idx="851">
                  <c:v>0.59788235294117642</c:v>
                </c:pt>
                <c:pt idx="852">
                  <c:v>0.61788235294117644</c:v>
                </c:pt>
                <c:pt idx="853">
                  <c:v>0.61835294117647055</c:v>
                </c:pt>
                <c:pt idx="854">
                  <c:v>0.65705882352941181</c:v>
                </c:pt>
                <c:pt idx="855">
                  <c:v>0.61776470588235299</c:v>
                </c:pt>
                <c:pt idx="856">
                  <c:v>0.61729411764705877</c:v>
                </c:pt>
                <c:pt idx="857">
                  <c:v>0.63788235294117646</c:v>
                </c:pt>
                <c:pt idx="858">
                  <c:v>0.61776470588235299</c:v>
                </c:pt>
                <c:pt idx="859">
                  <c:v>0.63788235294117646</c:v>
                </c:pt>
                <c:pt idx="860">
                  <c:v>0.59764705882352942</c:v>
                </c:pt>
                <c:pt idx="861">
                  <c:v>0.59776470588235298</c:v>
                </c:pt>
                <c:pt idx="862">
                  <c:v>0.57799999999999996</c:v>
                </c:pt>
                <c:pt idx="863">
                  <c:v>0.59811764705882353</c:v>
                </c:pt>
                <c:pt idx="864">
                  <c:v>0.59799999999999998</c:v>
                </c:pt>
                <c:pt idx="865">
                  <c:v>0.63729411764705879</c:v>
                </c:pt>
                <c:pt idx="866">
                  <c:v>0.63729411764705879</c:v>
                </c:pt>
                <c:pt idx="867">
                  <c:v>0.61788235294117644</c:v>
                </c:pt>
                <c:pt idx="868">
                  <c:v>0.61776470588235299</c:v>
                </c:pt>
                <c:pt idx="869">
                  <c:v>0.61799999999999999</c:v>
                </c:pt>
                <c:pt idx="870">
                  <c:v>0.61752941176470588</c:v>
                </c:pt>
                <c:pt idx="871">
                  <c:v>0.59764705882352942</c:v>
                </c:pt>
                <c:pt idx="872">
                  <c:v>0.61799999999999999</c:v>
                </c:pt>
                <c:pt idx="873">
                  <c:v>0.59788235294117642</c:v>
                </c:pt>
                <c:pt idx="874">
                  <c:v>0.63764705882352946</c:v>
                </c:pt>
                <c:pt idx="875">
                  <c:v>0.61788235294117644</c:v>
                </c:pt>
                <c:pt idx="876">
                  <c:v>0.61776470588235299</c:v>
                </c:pt>
                <c:pt idx="877">
                  <c:v>0.59752941176470586</c:v>
                </c:pt>
                <c:pt idx="878">
                  <c:v>0.61788235294117644</c:v>
                </c:pt>
                <c:pt idx="879">
                  <c:v>0.57799999999999996</c:v>
                </c:pt>
                <c:pt idx="880">
                  <c:v>0.59788235294117642</c:v>
                </c:pt>
                <c:pt idx="881">
                  <c:v>0.63764705882352946</c:v>
                </c:pt>
                <c:pt idx="882">
                  <c:v>0.61752941176470588</c:v>
                </c:pt>
                <c:pt idx="883">
                  <c:v>0.61741176470588233</c:v>
                </c:pt>
                <c:pt idx="884">
                  <c:v>0.6377647058823529</c:v>
                </c:pt>
                <c:pt idx="885">
                  <c:v>0.5776470588235294</c:v>
                </c:pt>
                <c:pt idx="886">
                  <c:v>0.59847058823529409</c:v>
                </c:pt>
                <c:pt idx="887">
                  <c:v>0.61741176470588233</c:v>
                </c:pt>
                <c:pt idx="888">
                  <c:v>0.59799999999999998</c:v>
                </c:pt>
                <c:pt idx="889">
                  <c:v>0.59752941176470586</c:v>
                </c:pt>
                <c:pt idx="890">
                  <c:v>0.57799999999999996</c:v>
                </c:pt>
                <c:pt idx="891">
                  <c:v>0.59799999999999998</c:v>
                </c:pt>
                <c:pt idx="892">
                  <c:v>0.61776470588235299</c:v>
                </c:pt>
                <c:pt idx="893">
                  <c:v>0.61764705882352944</c:v>
                </c:pt>
                <c:pt idx="894">
                  <c:v>0.59788235294117642</c:v>
                </c:pt>
                <c:pt idx="895">
                  <c:v>0.59799999999999998</c:v>
                </c:pt>
                <c:pt idx="896">
                  <c:v>0.59788235294117642</c:v>
                </c:pt>
                <c:pt idx="897">
                  <c:v>0.59764705882352942</c:v>
                </c:pt>
                <c:pt idx="898">
                  <c:v>0.61799999999999999</c:v>
                </c:pt>
                <c:pt idx="899">
                  <c:v>0.6375294117647059</c:v>
                </c:pt>
                <c:pt idx="900">
                  <c:v>0.63764705882352946</c:v>
                </c:pt>
                <c:pt idx="901">
                  <c:v>0.59741176470588231</c:v>
                </c:pt>
                <c:pt idx="902">
                  <c:v>0.59788235294117642</c:v>
                </c:pt>
                <c:pt idx="903">
                  <c:v>0.57799999999999996</c:v>
                </c:pt>
                <c:pt idx="904">
                  <c:v>0.59799999999999998</c:v>
                </c:pt>
                <c:pt idx="905">
                  <c:v>0.63741176470588234</c:v>
                </c:pt>
                <c:pt idx="906">
                  <c:v>0.63764705882352946</c:v>
                </c:pt>
                <c:pt idx="907">
                  <c:v>0.61776470588235299</c:v>
                </c:pt>
                <c:pt idx="908">
                  <c:v>0.61741176470588233</c:v>
                </c:pt>
                <c:pt idx="909">
                  <c:v>0.6377647058823529</c:v>
                </c:pt>
                <c:pt idx="910">
                  <c:v>0.61741176470588233</c:v>
                </c:pt>
                <c:pt idx="911">
                  <c:v>0.57776470588235296</c:v>
                </c:pt>
                <c:pt idx="912">
                  <c:v>0.61776470588235299</c:v>
                </c:pt>
                <c:pt idx="913">
                  <c:v>0.59776470588235298</c:v>
                </c:pt>
                <c:pt idx="914">
                  <c:v>0.57799999999999996</c:v>
                </c:pt>
                <c:pt idx="915">
                  <c:v>0.61764705882352944</c:v>
                </c:pt>
                <c:pt idx="916">
                  <c:v>0.61788235294117644</c:v>
                </c:pt>
                <c:pt idx="917">
                  <c:v>0.57788235294117651</c:v>
                </c:pt>
                <c:pt idx="918">
                  <c:v>0.59764705882352942</c:v>
                </c:pt>
                <c:pt idx="919">
                  <c:v>0.59776470588235298</c:v>
                </c:pt>
                <c:pt idx="920">
                  <c:v>0.61799999999999999</c:v>
                </c:pt>
                <c:pt idx="921">
                  <c:v>0.61788235294117644</c:v>
                </c:pt>
                <c:pt idx="922">
                  <c:v>0.61776470588235299</c:v>
                </c:pt>
                <c:pt idx="923">
                  <c:v>0.59764705882352942</c:v>
                </c:pt>
                <c:pt idx="924">
                  <c:v>0.59799999999999998</c:v>
                </c:pt>
                <c:pt idx="925">
                  <c:v>0.59764705882352942</c:v>
                </c:pt>
                <c:pt idx="926">
                  <c:v>0.59776470588235298</c:v>
                </c:pt>
                <c:pt idx="927">
                  <c:v>0.63764705882352946</c:v>
                </c:pt>
                <c:pt idx="928">
                  <c:v>0.61776470588235299</c:v>
                </c:pt>
                <c:pt idx="929">
                  <c:v>0.63694117647058823</c:v>
                </c:pt>
                <c:pt idx="930">
                  <c:v>0.61776470588235299</c:v>
                </c:pt>
                <c:pt idx="931">
                  <c:v>0.59835294117647064</c:v>
                </c:pt>
                <c:pt idx="932">
                  <c:v>0.59799999999999998</c:v>
                </c:pt>
                <c:pt idx="933">
                  <c:v>0.63729411764705879</c:v>
                </c:pt>
                <c:pt idx="934">
                  <c:v>0.59788235294117642</c:v>
                </c:pt>
                <c:pt idx="935">
                  <c:v>0.61764705882352944</c:v>
                </c:pt>
                <c:pt idx="936">
                  <c:v>0.61764705882352944</c:v>
                </c:pt>
                <c:pt idx="937">
                  <c:v>0.59764705882352942</c:v>
                </c:pt>
                <c:pt idx="938">
                  <c:v>0.59788235294117642</c:v>
                </c:pt>
                <c:pt idx="939">
                  <c:v>0.63800000000000001</c:v>
                </c:pt>
                <c:pt idx="940">
                  <c:v>0.59799999999999998</c:v>
                </c:pt>
                <c:pt idx="941">
                  <c:v>0.59741176470588231</c:v>
                </c:pt>
                <c:pt idx="942">
                  <c:v>0.61788235294117644</c:v>
                </c:pt>
                <c:pt idx="943">
                  <c:v>0.59741176470588231</c:v>
                </c:pt>
                <c:pt idx="944">
                  <c:v>0.5776470588235294</c:v>
                </c:pt>
                <c:pt idx="945">
                  <c:v>0.59811764705882353</c:v>
                </c:pt>
                <c:pt idx="946">
                  <c:v>0.59799999999999998</c:v>
                </c:pt>
                <c:pt idx="947">
                  <c:v>0.57776470588235296</c:v>
                </c:pt>
                <c:pt idx="948">
                  <c:v>0.59799999999999998</c:v>
                </c:pt>
                <c:pt idx="949">
                  <c:v>0.57847058823529407</c:v>
                </c:pt>
                <c:pt idx="950">
                  <c:v>0.63788235294117646</c:v>
                </c:pt>
                <c:pt idx="951">
                  <c:v>0.57788235294117651</c:v>
                </c:pt>
                <c:pt idx="952">
                  <c:v>0.57799999999999996</c:v>
                </c:pt>
                <c:pt idx="953">
                  <c:v>0.59741176470588231</c:v>
                </c:pt>
                <c:pt idx="954">
                  <c:v>0.59799999999999998</c:v>
                </c:pt>
                <c:pt idx="955">
                  <c:v>0.59741176470588231</c:v>
                </c:pt>
                <c:pt idx="956">
                  <c:v>0.61752941176470588</c:v>
                </c:pt>
                <c:pt idx="957">
                  <c:v>0.57799999999999996</c:v>
                </c:pt>
                <c:pt idx="958">
                  <c:v>0.57776470588235296</c:v>
                </c:pt>
                <c:pt idx="959">
                  <c:v>0.57799999999999996</c:v>
                </c:pt>
                <c:pt idx="960">
                  <c:v>0.61835294117647055</c:v>
                </c:pt>
                <c:pt idx="961">
                  <c:v>0.59752941176470586</c:v>
                </c:pt>
                <c:pt idx="962">
                  <c:v>0.61741176470588233</c:v>
                </c:pt>
                <c:pt idx="963">
                  <c:v>0.59776470588235298</c:v>
                </c:pt>
                <c:pt idx="964">
                  <c:v>0.59788235294117642</c:v>
                </c:pt>
                <c:pt idx="965">
                  <c:v>0.57799999999999996</c:v>
                </c:pt>
                <c:pt idx="966">
                  <c:v>0.59764705882352942</c:v>
                </c:pt>
                <c:pt idx="967">
                  <c:v>0.63788235294117646</c:v>
                </c:pt>
                <c:pt idx="968">
                  <c:v>0.57799999999999996</c:v>
                </c:pt>
                <c:pt idx="969">
                  <c:v>0.59776470588235298</c:v>
                </c:pt>
                <c:pt idx="970">
                  <c:v>0.57799999999999996</c:v>
                </c:pt>
                <c:pt idx="971">
                  <c:v>0.57776470588235296</c:v>
                </c:pt>
                <c:pt idx="972">
                  <c:v>0.61799999999999999</c:v>
                </c:pt>
                <c:pt idx="973">
                  <c:v>0.57752941176470585</c:v>
                </c:pt>
                <c:pt idx="974">
                  <c:v>0.61764705882352944</c:v>
                </c:pt>
                <c:pt idx="975">
                  <c:v>0.57788235294117651</c:v>
                </c:pt>
                <c:pt idx="976">
                  <c:v>0.57799999999999996</c:v>
                </c:pt>
                <c:pt idx="977">
                  <c:v>0.59788235294117642</c:v>
                </c:pt>
                <c:pt idx="978">
                  <c:v>0.59799999999999998</c:v>
                </c:pt>
                <c:pt idx="979">
                  <c:v>0.57788235294117651</c:v>
                </c:pt>
                <c:pt idx="980">
                  <c:v>0.57799999999999996</c:v>
                </c:pt>
                <c:pt idx="981">
                  <c:v>0.59764705882352942</c:v>
                </c:pt>
                <c:pt idx="982">
                  <c:v>0.57799999999999996</c:v>
                </c:pt>
                <c:pt idx="983">
                  <c:v>0.5776470588235294</c:v>
                </c:pt>
                <c:pt idx="984">
                  <c:v>0.5774117647058824</c:v>
                </c:pt>
                <c:pt idx="985">
                  <c:v>0.63729411764705879</c:v>
                </c:pt>
                <c:pt idx="986">
                  <c:v>0.59729411764705886</c:v>
                </c:pt>
                <c:pt idx="987">
                  <c:v>0.57776470588235296</c:v>
                </c:pt>
                <c:pt idx="988">
                  <c:v>0.61764705882352944</c:v>
                </c:pt>
                <c:pt idx="989">
                  <c:v>0.57799999999999996</c:v>
                </c:pt>
                <c:pt idx="990">
                  <c:v>0.59741176470588231</c:v>
                </c:pt>
                <c:pt idx="991">
                  <c:v>0.61776470588235299</c:v>
                </c:pt>
                <c:pt idx="992">
                  <c:v>0.57799999999999996</c:v>
                </c:pt>
                <c:pt idx="993">
                  <c:v>0.59799999999999998</c:v>
                </c:pt>
                <c:pt idx="994">
                  <c:v>0.61752941176470588</c:v>
                </c:pt>
                <c:pt idx="995">
                  <c:v>0.57799999999999996</c:v>
                </c:pt>
                <c:pt idx="996">
                  <c:v>0.61788235294117644</c:v>
                </c:pt>
                <c:pt idx="997">
                  <c:v>0.59705882352941175</c:v>
                </c:pt>
                <c:pt idx="998">
                  <c:v>0.57788235294117651</c:v>
                </c:pt>
                <c:pt idx="999">
                  <c:v>0.55800000000000005</c:v>
                </c:pt>
              </c:numCache>
            </c:numRef>
          </c:yVal>
          <c:smooth val="1"/>
        </c:ser>
        <c:ser>
          <c:idx val="1"/>
          <c:order val="1"/>
          <c:tx>
            <c:v>lost 10 nodes</c:v>
          </c:tx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GI'!$Q$3:$Q$1002</c:f>
              <c:numCache>
                <c:formatCode>General</c:formatCode>
                <c:ptCount val="1000"/>
                <c:pt idx="0">
                  <c:v>0.29106884057971016</c:v>
                </c:pt>
                <c:pt idx="1">
                  <c:v>0.30831521739130435</c:v>
                </c:pt>
                <c:pt idx="2">
                  <c:v>0.35798913043478259</c:v>
                </c:pt>
                <c:pt idx="3">
                  <c:v>0.36554347826086958</c:v>
                </c:pt>
                <c:pt idx="4">
                  <c:v>0.4617210144927536</c:v>
                </c:pt>
                <c:pt idx="5">
                  <c:v>0.41826086956521741</c:v>
                </c:pt>
                <c:pt idx="6">
                  <c:v>0.4989855072463768</c:v>
                </c:pt>
                <c:pt idx="7">
                  <c:v>0.46972826086956521</c:v>
                </c:pt>
                <c:pt idx="8">
                  <c:v>0.48166666666666669</c:v>
                </c:pt>
                <c:pt idx="9">
                  <c:v>0.48554347826086958</c:v>
                </c:pt>
                <c:pt idx="10">
                  <c:v>0.50842391304347823</c:v>
                </c:pt>
                <c:pt idx="11">
                  <c:v>0.48952898550724638</c:v>
                </c:pt>
                <c:pt idx="12">
                  <c:v>0.53487318840579712</c:v>
                </c:pt>
                <c:pt idx="13">
                  <c:v>0.47938405797101447</c:v>
                </c:pt>
                <c:pt idx="14">
                  <c:v>0.66673913043478261</c:v>
                </c:pt>
                <c:pt idx="15">
                  <c:v>0.62376811594202897</c:v>
                </c:pt>
                <c:pt idx="16">
                  <c:v>0.66362318840579715</c:v>
                </c:pt>
                <c:pt idx="17">
                  <c:v>0.66351449275362318</c:v>
                </c:pt>
                <c:pt idx="18">
                  <c:v>0.67920289855072469</c:v>
                </c:pt>
                <c:pt idx="19">
                  <c:v>0.60847826086956525</c:v>
                </c:pt>
                <c:pt idx="20">
                  <c:v>0.65851449275362317</c:v>
                </c:pt>
                <c:pt idx="21">
                  <c:v>0.66626811594202895</c:v>
                </c:pt>
                <c:pt idx="22">
                  <c:v>0.65713768115942028</c:v>
                </c:pt>
                <c:pt idx="23">
                  <c:v>0.68617753623188404</c:v>
                </c:pt>
                <c:pt idx="24">
                  <c:v>0.62134057971014489</c:v>
                </c:pt>
                <c:pt idx="25">
                  <c:v>0.6651086956521739</c:v>
                </c:pt>
                <c:pt idx="26">
                  <c:v>0.67523550724637682</c:v>
                </c:pt>
                <c:pt idx="27">
                  <c:v>0.66463768115942023</c:v>
                </c:pt>
                <c:pt idx="28">
                  <c:v>0.62184782608695655</c:v>
                </c:pt>
                <c:pt idx="29">
                  <c:v>0.63309782608695653</c:v>
                </c:pt>
                <c:pt idx="30">
                  <c:v>0.79458333333333331</c:v>
                </c:pt>
                <c:pt idx="31">
                  <c:v>0.80760869565217386</c:v>
                </c:pt>
                <c:pt idx="32">
                  <c:v>0.79951086956521744</c:v>
                </c:pt>
                <c:pt idx="33">
                  <c:v>0.80128623188405801</c:v>
                </c:pt>
                <c:pt idx="34">
                  <c:v>0.8105072463768116</c:v>
                </c:pt>
                <c:pt idx="35">
                  <c:v>0.79983695652173914</c:v>
                </c:pt>
                <c:pt idx="36">
                  <c:v>0.7927898550724638</c:v>
                </c:pt>
                <c:pt idx="37">
                  <c:v>0.81134057971014495</c:v>
                </c:pt>
                <c:pt idx="38">
                  <c:v>0.79637681159420293</c:v>
                </c:pt>
                <c:pt idx="39">
                  <c:v>0.78112318840579709</c:v>
                </c:pt>
                <c:pt idx="40">
                  <c:v>0.80907608695652178</c:v>
                </c:pt>
                <c:pt idx="41">
                  <c:v>0.79163043478260875</c:v>
                </c:pt>
                <c:pt idx="42">
                  <c:v>0.796286231884058</c:v>
                </c:pt>
                <c:pt idx="43">
                  <c:v>0.79445652173913039</c:v>
                </c:pt>
                <c:pt idx="44">
                  <c:v>0.77688405797101445</c:v>
                </c:pt>
                <c:pt idx="45">
                  <c:v>0.78972826086956527</c:v>
                </c:pt>
                <c:pt idx="46">
                  <c:v>0.80293478260869566</c:v>
                </c:pt>
                <c:pt idx="47">
                  <c:v>0.79728260869565215</c:v>
                </c:pt>
                <c:pt idx="48">
                  <c:v>0.78355072463768116</c:v>
                </c:pt>
                <c:pt idx="49">
                  <c:v>0.80586956521739128</c:v>
                </c:pt>
                <c:pt idx="50">
                  <c:v>0.78822463768115947</c:v>
                </c:pt>
                <c:pt idx="51">
                  <c:v>0.79695652173913045</c:v>
                </c:pt>
                <c:pt idx="52">
                  <c:v>0.77579710144927538</c:v>
                </c:pt>
                <c:pt idx="53">
                  <c:v>0.76483695652173911</c:v>
                </c:pt>
                <c:pt idx="54">
                  <c:v>0.80545289855072466</c:v>
                </c:pt>
                <c:pt idx="55">
                  <c:v>0.79554347826086957</c:v>
                </c:pt>
                <c:pt idx="56">
                  <c:v>0.77952898550724636</c:v>
                </c:pt>
                <c:pt idx="57">
                  <c:v>0.79652173913043478</c:v>
                </c:pt>
                <c:pt idx="58">
                  <c:v>0.78820652173913042</c:v>
                </c:pt>
                <c:pt idx="59">
                  <c:v>0.79664855072463769</c:v>
                </c:pt>
                <c:pt idx="60">
                  <c:v>0.79744565217391306</c:v>
                </c:pt>
                <c:pt idx="61">
                  <c:v>0.79722826086956522</c:v>
                </c:pt>
                <c:pt idx="62">
                  <c:v>0.87429347826086956</c:v>
                </c:pt>
                <c:pt idx="63">
                  <c:v>0.86820652173913049</c:v>
                </c:pt>
                <c:pt idx="64">
                  <c:v>0.86090579710144932</c:v>
                </c:pt>
                <c:pt idx="65">
                  <c:v>0.87721014492753624</c:v>
                </c:pt>
                <c:pt idx="66">
                  <c:v>0.8721557971014493</c:v>
                </c:pt>
                <c:pt idx="67">
                  <c:v>0.85836956521739127</c:v>
                </c:pt>
                <c:pt idx="68">
                  <c:v>0.86065217391304349</c:v>
                </c:pt>
                <c:pt idx="69">
                  <c:v>0.87302536231884054</c:v>
                </c:pt>
                <c:pt idx="70">
                  <c:v>0.8684963768115942</c:v>
                </c:pt>
                <c:pt idx="71">
                  <c:v>0.8778442028985507</c:v>
                </c:pt>
                <c:pt idx="72">
                  <c:v>0.84945652173913044</c:v>
                </c:pt>
                <c:pt idx="73">
                  <c:v>0.86137681159420287</c:v>
                </c:pt>
                <c:pt idx="74">
                  <c:v>0.87278985507246376</c:v>
                </c:pt>
                <c:pt idx="75">
                  <c:v>0.86289855072463773</c:v>
                </c:pt>
                <c:pt idx="76">
                  <c:v>0.85452898550724643</c:v>
                </c:pt>
                <c:pt idx="77">
                  <c:v>0.8643115942028986</c:v>
                </c:pt>
                <c:pt idx="78">
                  <c:v>0.88440217391304343</c:v>
                </c:pt>
                <c:pt idx="79">
                  <c:v>0.86228260869565221</c:v>
                </c:pt>
                <c:pt idx="80">
                  <c:v>0.87144927536231886</c:v>
                </c:pt>
                <c:pt idx="81">
                  <c:v>0.87090579710144933</c:v>
                </c:pt>
                <c:pt idx="82">
                  <c:v>0.85532608695652179</c:v>
                </c:pt>
                <c:pt idx="83">
                  <c:v>0.87851449275362314</c:v>
                </c:pt>
                <c:pt idx="84">
                  <c:v>0.87003623188405799</c:v>
                </c:pt>
                <c:pt idx="85">
                  <c:v>0.87096014492753626</c:v>
                </c:pt>
                <c:pt idx="86">
                  <c:v>0.87557971014492753</c:v>
                </c:pt>
                <c:pt idx="87">
                  <c:v>0.85978260869565215</c:v>
                </c:pt>
                <c:pt idx="88">
                  <c:v>0.87614130434782611</c:v>
                </c:pt>
                <c:pt idx="89">
                  <c:v>0.86847826086956526</c:v>
                </c:pt>
                <c:pt idx="90">
                  <c:v>0.86887681159420294</c:v>
                </c:pt>
                <c:pt idx="91">
                  <c:v>0.86034420289855074</c:v>
                </c:pt>
                <c:pt idx="92">
                  <c:v>0.86601449275362319</c:v>
                </c:pt>
                <c:pt idx="93">
                  <c:v>0.8714673913043478</c:v>
                </c:pt>
                <c:pt idx="94">
                  <c:v>0.87152173913043474</c:v>
                </c:pt>
                <c:pt idx="95">
                  <c:v>0.87409420289855078</c:v>
                </c:pt>
                <c:pt idx="96">
                  <c:v>0.84766304347826082</c:v>
                </c:pt>
                <c:pt idx="97">
                  <c:v>0.85954710144927537</c:v>
                </c:pt>
                <c:pt idx="98">
                  <c:v>0.86998188405797106</c:v>
                </c:pt>
                <c:pt idx="99">
                  <c:v>0.86668478260869564</c:v>
                </c:pt>
                <c:pt idx="100">
                  <c:v>0.85961956521739136</c:v>
                </c:pt>
                <c:pt idx="101">
                  <c:v>0.8664673913043478</c:v>
                </c:pt>
                <c:pt idx="102">
                  <c:v>0.86838768115942033</c:v>
                </c:pt>
                <c:pt idx="103">
                  <c:v>0.86471014492753628</c:v>
                </c:pt>
                <c:pt idx="104">
                  <c:v>0.85735507246376808</c:v>
                </c:pt>
                <c:pt idx="105">
                  <c:v>0.8586231884057971</c:v>
                </c:pt>
                <c:pt idx="106">
                  <c:v>0.86478260869565216</c:v>
                </c:pt>
                <c:pt idx="107">
                  <c:v>0.85420289855072462</c:v>
                </c:pt>
                <c:pt idx="108">
                  <c:v>0.84644927536231884</c:v>
                </c:pt>
                <c:pt idx="109">
                  <c:v>0.87204710144927533</c:v>
                </c:pt>
                <c:pt idx="110">
                  <c:v>0.85771739130434788</c:v>
                </c:pt>
                <c:pt idx="111">
                  <c:v>0.87518115942028984</c:v>
                </c:pt>
                <c:pt idx="112">
                  <c:v>0.87447463768115941</c:v>
                </c:pt>
                <c:pt idx="113">
                  <c:v>0.87635869565217395</c:v>
                </c:pt>
                <c:pt idx="114">
                  <c:v>0.86623188405797102</c:v>
                </c:pt>
                <c:pt idx="115">
                  <c:v>0.86884057971014494</c:v>
                </c:pt>
                <c:pt idx="116">
                  <c:v>0.86882246376811589</c:v>
                </c:pt>
                <c:pt idx="117">
                  <c:v>0.87528985507246382</c:v>
                </c:pt>
                <c:pt idx="118">
                  <c:v>0.86653985507246378</c:v>
                </c:pt>
                <c:pt idx="119">
                  <c:v>0.86655797101449272</c:v>
                </c:pt>
                <c:pt idx="120">
                  <c:v>0.85284420289855067</c:v>
                </c:pt>
                <c:pt idx="121">
                  <c:v>0.87192028985507242</c:v>
                </c:pt>
                <c:pt idx="122">
                  <c:v>0.87724637681159423</c:v>
                </c:pt>
                <c:pt idx="123">
                  <c:v>0.86844202898550726</c:v>
                </c:pt>
                <c:pt idx="124">
                  <c:v>0.86318840579710143</c:v>
                </c:pt>
                <c:pt idx="125">
                  <c:v>0.86875000000000002</c:v>
                </c:pt>
                <c:pt idx="126">
                  <c:v>0.89344202898550729</c:v>
                </c:pt>
                <c:pt idx="127">
                  <c:v>0.8908876811594203</c:v>
                </c:pt>
                <c:pt idx="128">
                  <c:v>0.90260869565217394</c:v>
                </c:pt>
                <c:pt idx="129">
                  <c:v>0.8848731884057971</c:v>
                </c:pt>
                <c:pt idx="130">
                  <c:v>0.88840579710144929</c:v>
                </c:pt>
                <c:pt idx="131">
                  <c:v>0.88557971014492753</c:v>
                </c:pt>
                <c:pt idx="132">
                  <c:v>0.8758152173913043</c:v>
                </c:pt>
                <c:pt idx="133">
                  <c:v>0.89784420289855071</c:v>
                </c:pt>
                <c:pt idx="134">
                  <c:v>0.8948731884057971</c:v>
                </c:pt>
                <c:pt idx="135">
                  <c:v>0.89630434782608692</c:v>
                </c:pt>
                <c:pt idx="136">
                  <c:v>0.87826086956521743</c:v>
                </c:pt>
                <c:pt idx="137">
                  <c:v>0.89293478260869563</c:v>
                </c:pt>
                <c:pt idx="138">
                  <c:v>0.8910507246376812</c:v>
                </c:pt>
                <c:pt idx="139">
                  <c:v>0.85916666666666663</c:v>
                </c:pt>
                <c:pt idx="140">
                  <c:v>0.88427536231884063</c:v>
                </c:pt>
                <c:pt idx="141">
                  <c:v>0.85213768115942023</c:v>
                </c:pt>
                <c:pt idx="142">
                  <c:v>0.89871376811594206</c:v>
                </c:pt>
                <c:pt idx="143">
                  <c:v>0.88380434782608697</c:v>
                </c:pt>
                <c:pt idx="144">
                  <c:v>0.88297101449275361</c:v>
                </c:pt>
                <c:pt idx="145">
                  <c:v>0.87260869565217392</c:v>
                </c:pt>
                <c:pt idx="146">
                  <c:v>0.89454710144927541</c:v>
                </c:pt>
                <c:pt idx="147">
                  <c:v>0.87958333333333338</c:v>
                </c:pt>
                <c:pt idx="148">
                  <c:v>0.88226449275362318</c:v>
                </c:pt>
                <c:pt idx="149">
                  <c:v>0.89302536231884055</c:v>
                </c:pt>
                <c:pt idx="150">
                  <c:v>0.88088768115942029</c:v>
                </c:pt>
                <c:pt idx="151">
                  <c:v>0.85748188405797099</c:v>
                </c:pt>
                <c:pt idx="152">
                  <c:v>0.89179347826086952</c:v>
                </c:pt>
                <c:pt idx="153">
                  <c:v>0.8773188405797101</c:v>
                </c:pt>
                <c:pt idx="154">
                  <c:v>0.88532608695652171</c:v>
                </c:pt>
                <c:pt idx="155">
                  <c:v>0.8746739130434783</c:v>
                </c:pt>
                <c:pt idx="156">
                  <c:v>0.8885326086956522</c:v>
                </c:pt>
                <c:pt idx="157">
                  <c:v>0.87322463768115943</c:v>
                </c:pt>
                <c:pt idx="158">
                  <c:v>0.88655797101449274</c:v>
                </c:pt>
                <c:pt idx="159">
                  <c:v>0.89275362318840579</c:v>
                </c:pt>
                <c:pt idx="160">
                  <c:v>0.89340579710144929</c:v>
                </c:pt>
                <c:pt idx="161">
                  <c:v>0.89617753623188401</c:v>
                </c:pt>
                <c:pt idx="162">
                  <c:v>0.88300724637681161</c:v>
                </c:pt>
                <c:pt idx="163">
                  <c:v>0.88492753623188403</c:v>
                </c:pt>
                <c:pt idx="164">
                  <c:v>0.88994565217391308</c:v>
                </c:pt>
                <c:pt idx="165">
                  <c:v>0.89661231884057968</c:v>
                </c:pt>
                <c:pt idx="166">
                  <c:v>0.88039855072463769</c:v>
                </c:pt>
                <c:pt idx="167">
                  <c:v>0.87824275362318838</c:v>
                </c:pt>
                <c:pt idx="168">
                  <c:v>0.87744565217391302</c:v>
                </c:pt>
                <c:pt idx="169">
                  <c:v>0.86934782608695649</c:v>
                </c:pt>
                <c:pt idx="170">
                  <c:v>0.89166666666666672</c:v>
                </c:pt>
                <c:pt idx="171">
                  <c:v>0.88827898550724638</c:v>
                </c:pt>
                <c:pt idx="172">
                  <c:v>0.85</c:v>
                </c:pt>
                <c:pt idx="173">
                  <c:v>0.89115942028985506</c:v>
                </c:pt>
                <c:pt idx="174">
                  <c:v>0.88945652173913048</c:v>
                </c:pt>
                <c:pt idx="175">
                  <c:v>0.89222826086956519</c:v>
                </c:pt>
                <c:pt idx="176">
                  <c:v>0.90181159420289858</c:v>
                </c:pt>
                <c:pt idx="177">
                  <c:v>0.8885688405797102</c:v>
                </c:pt>
                <c:pt idx="178">
                  <c:v>0.88931159420289851</c:v>
                </c:pt>
                <c:pt idx="179">
                  <c:v>0.88557971014492753</c:v>
                </c:pt>
                <c:pt idx="180">
                  <c:v>0.88800724637681161</c:v>
                </c:pt>
                <c:pt idx="181">
                  <c:v>0.86753623188405793</c:v>
                </c:pt>
                <c:pt idx="182">
                  <c:v>0.89114130434782612</c:v>
                </c:pt>
                <c:pt idx="183">
                  <c:v>0.8888586956521739</c:v>
                </c:pt>
                <c:pt idx="184">
                  <c:v>0.89923913043478265</c:v>
                </c:pt>
                <c:pt idx="185">
                  <c:v>0.88528985507246372</c:v>
                </c:pt>
                <c:pt idx="186">
                  <c:v>0.89018115942028986</c:v>
                </c:pt>
                <c:pt idx="187">
                  <c:v>0.89960144927536234</c:v>
                </c:pt>
                <c:pt idx="188">
                  <c:v>0.88976449275362324</c:v>
                </c:pt>
                <c:pt idx="189">
                  <c:v>0.89503623188405801</c:v>
                </c:pt>
                <c:pt idx="190">
                  <c:v>0.8883695652173913</c:v>
                </c:pt>
                <c:pt idx="191">
                  <c:v>0.89666666666666661</c:v>
                </c:pt>
                <c:pt idx="192">
                  <c:v>0.88108695652173918</c:v>
                </c:pt>
                <c:pt idx="193">
                  <c:v>0.89949275362318837</c:v>
                </c:pt>
                <c:pt idx="194">
                  <c:v>0.89331521739130437</c:v>
                </c:pt>
                <c:pt idx="195">
                  <c:v>0.88838768115942024</c:v>
                </c:pt>
                <c:pt idx="196">
                  <c:v>0.86949275362318845</c:v>
                </c:pt>
                <c:pt idx="197">
                  <c:v>0.89257246376811594</c:v>
                </c:pt>
                <c:pt idx="198">
                  <c:v>0.88208333333333333</c:v>
                </c:pt>
                <c:pt idx="199">
                  <c:v>0.8828442028985507</c:v>
                </c:pt>
                <c:pt idx="200">
                  <c:v>0.87769927536231884</c:v>
                </c:pt>
                <c:pt idx="201">
                  <c:v>0.89822463768115945</c:v>
                </c:pt>
                <c:pt idx="202">
                  <c:v>0.89452898550724635</c:v>
                </c:pt>
                <c:pt idx="203">
                  <c:v>0.90025362318840585</c:v>
                </c:pt>
                <c:pt idx="204">
                  <c:v>0.90065217391304353</c:v>
                </c:pt>
                <c:pt idx="205">
                  <c:v>0.8921920289855072</c:v>
                </c:pt>
                <c:pt idx="206">
                  <c:v>0.8871920289855072</c:v>
                </c:pt>
                <c:pt idx="207">
                  <c:v>0.87894927536231882</c:v>
                </c:pt>
                <c:pt idx="208">
                  <c:v>0.87632246376811596</c:v>
                </c:pt>
                <c:pt idx="209">
                  <c:v>0.89103260869565215</c:v>
                </c:pt>
                <c:pt idx="210">
                  <c:v>0.89057971014492754</c:v>
                </c:pt>
                <c:pt idx="211">
                  <c:v>0.88639492753623184</c:v>
                </c:pt>
                <c:pt idx="212">
                  <c:v>0.87648550724637686</c:v>
                </c:pt>
                <c:pt idx="213">
                  <c:v>0.89981884057971018</c:v>
                </c:pt>
                <c:pt idx="214">
                  <c:v>0.88764492753623192</c:v>
                </c:pt>
                <c:pt idx="215">
                  <c:v>0.87967391304347831</c:v>
                </c:pt>
                <c:pt idx="216">
                  <c:v>0.89505434782608695</c:v>
                </c:pt>
                <c:pt idx="217">
                  <c:v>0.88280797101449271</c:v>
                </c:pt>
                <c:pt idx="218">
                  <c:v>0.89099637681159416</c:v>
                </c:pt>
                <c:pt idx="219">
                  <c:v>0.88860507246376808</c:v>
                </c:pt>
                <c:pt idx="220">
                  <c:v>0.88594202898550722</c:v>
                </c:pt>
                <c:pt idx="221">
                  <c:v>0.8890579710144928</c:v>
                </c:pt>
                <c:pt idx="222">
                  <c:v>0.88190217391304349</c:v>
                </c:pt>
                <c:pt idx="223">
                  <c:v>0.87563405797101446</c:v>
                </c:pt>
                <c:pt idx="224">
                  <c:v>0.89632246376811597</c:v>
                </c:pt>
                <c:pt idx="225">
                  <c:v>0.890072463768116</c:v>
                </c:pt>
                <c:pt idx="226">
                  <c:v>0.89793478260869564</c:v>
                </c:pt>
                <c:pt idx="227">
                  <c:v>0.88672101449275365</c:v>
                </c:pt>
                <c:pt idx="228">
                  <c:v>0.88469202898550725</c:v>
                </c:pt>
                <c:pt idx="229">
                  <c:v>0.88451086956521741</c:v>
                </c:pt>
                <c:pt idx="230">
                  <c:v>0.89862318840579714</c:v>
                </c:pt>
                <c:pt idx="231">
                  <c:v>0.89195652173913043</c:v>
                </c:pt>
                <c:pt idx="232">
                  <c:v>0.88838768115942024</c:v>
                </c:pt>
                <c:pt idx="233">
                  <c:v>0.88567028985507246</c:v>
                </c:pt>
                <c:pt idx="234">
                  <c:v>0.87427536231884062</c:v>
                </c:pt>
                <c:pt idx="235">
                  <c:v>0.89554347826086955</c:v>
                </c:pt>
                <c:pt idx="236">
                  <c:v>0.88510869565217387</c:v>
                </c:pt>
                <c:pt idx="237">
                  <c:v>0.89978260869565219</c:v>
                </c:pt>
                <c:pt idx="238">
                  <c:v>0.88675724637681164</c:v>
                </c:pt>
                <c:pt idx="239">
                  <c:v>0.8815036231884058</c:v>
                </c:pt>
                <c:pt idx="240">
                  <c:v>0.87740942028985502</c:v>
                </c:pt>
                <c:pt idx="241">
                  <c:v>0.88728260869565212</c:v>
                </c:pt>
                <c:pt idx="242">
                  <c:v>0.89644927536231889</c:v>
                </c:pt>
                <c:pt idx="243">
                  <c:v>0.89949275362318837</c:v>
                </c:pt>
                <c:pt idx="244">
                  <c:v>0.88505434782608694</c:v>
                </c:pt>
                <c:pt idx="245">
                  <c:v>0.89514492753623187</c:v>
                </c:pt>
                <c:pt idx="246">
                  <c:v>0.8858514492753623</c:v>
                </c:pt>
                <c:pt idx="247">
                  <c:v>0.88297101449275361</c:v>
                </c:pt>
                <c:pt idx="248">
                  <c:v>0.887554347826087</c:v>
                </c:pt>
                <c:pt idx="249">
                  <c:v>0.89181159420289857</c:v>
                </c:pt>
                <c:pt idx="250">
                  <c:v>0.89119565217391306</c:v>
                </c:pt>
                <c:pt idx="251">
                  <c:v>0.87851449275362314</c:v>
                </c:pt>
                <c:pt idx="252">
                  <c:v>0.87878623188405802</c:v>
                </c:pt>
                <c:pt idx="253">
                  <c:v>0.89027173913043478</c:v>
                </c:pt>
                <c:pt idx="254">
                  <c:v>0.83742753623188404</c:v>
                </c:pt>
                <c:pt idx="255">
                  <c:v>0.14927536231884059</c:v>
                </c:pt>
                <c:pt idx="256">
                  <c:v>0.25916666666666666</c:v>
                </c:pt>
                <c:pt idx="257">
                  <c:v>0.30036231884057973</c:v>
                </c:pt>
                <c:pt idx="258">
                  <c:v>0.39643115942028984</c:v>
                </c:pt>
                <c:pt idx="259">
                  <c:v>0.4092753623188406</c:v>
                </c:pt>
                <c:pt idx="260">
                  <c:v>0.4578985507246377</c:v>
                </c:pt>
                <c:pt idx="261">
                  <c:v>0.39257246376811594</c:v>
                </c:pt>
                <c:pt idx="262">
                  <c:v>0.51927536231884053</c:v>
                </c:pt>
                <c:pt idx="263">
                  <c:v>0.57615942028985512</c:v>
                </c:pt>
                <c:pt idx="264">
                  <c:v>0.55956521739130438</c:v>
                </c:pt>
                <c:pt idx="265">
                  <c:v>0.54653985507246372</c:v>
                </c:pt>
                <c:pt idx="266">
                  <c:v>0.51440217391304344</c:v>
                </c:pt>
                <c:pt idx="267">
                  <c:v>0.51452898550724635</c:v>
                </c:pt>
                <c:pt idx="268">
                  <c:v>0.51679347826086952</c:v>
                </c:pt>
                <c:pt idx="269">
                  <c:v>0.50056159420289859</c:v>
                </c:pt>
                <c:pt idx="270">
                  <c:v>0.65847826086956518</c:v>
                </c:pt>
                <c:pt idx="271">
                  <c:v>0.61652173913043473</c:v>
                </c:pt>
                <c:pt idx="272">
                  <c:v>0.706195652173913</c:v>
                </c:pt>
                <c:pt idx="273">
                  <c:v>0.68614130434782605</c:v>
                </c:pt>
                <c:pt idx="274">
                  <c:v>0.65376811594202899</c:v>
                </c:pt>
                <c:pt idx="275">
                  <c:v>0.67222826086956522</c:v>
                </c:pt>
                <c:pt idx="276">
                  <c:v>0.66184782608695647</c:v>
                </c:pt>
                <c:pt idx="277">
                  <c:v>0.66954710144927532</c:v>
                </c:pt>
                <c:pt idx="278">
                  <c:v>0.66206521739130431</c:v>
                </c:pt>
                <c:pt idx="279">
                  <c:v>0.68268115942028984</c:v>
                </c:pt>
                <c:pt idx="280">
                  <c:v>0.67952898550724639</c:v>
                </c:pt>
                <c:pt idx="281">
                  <c:v>0.66923913043478256</c:v>
                </c:pt>
                <c:pt idx="282">
                  <c:v>0.65380434782608698</c:v>
                </c:pt>
                <c:pt idx="283">
                  <c:v>0.66269927536231887</c:v>
                </c:pt>
                <c:pt idx="284">
                  <c:v>0.67798913043478259</c:v>
                </c:pt>
                <c:pt idx="285">
                  <c:v>0.66632246376811599</c:v>
                </c:pt>
                <c:pt idx="286">
                  <c:v>0.80503623188405793</c:v>
                </c:pt>
                <c:pt idx="287">
                  <c:v>0.80123188405797097</c:v>
                </c:pt>
                <c:pt idx="288">
                  <c:v>0.8118115942028985</c:v>
                </c:pt>
                <c:pt idx="289">
                  <c:v>0.79728260869565215</c:v>
                </c:pt>
                <c:pt idx="290">
                  <c:v>0.80059782608695651</c:v>
                </c:pt>
                <c:pt idx="291">
                  <c:v>0.79615942028985509</c:v>
                </c:pt>
                <c:pt idx="292">
                  <c:v>0.7994565217391304</c:v>
                </c:pt>
                <c:pt idx="293">
                  <c:v>0.79498188405797099</c:v>
                </c:pt>
                <c:pt idx="294">
                  <c:v>0.77865942028985502</c:v>
                </c:pt>
                <c:pt idx="295">
                  <c:v>0.8059963768115942</c:v>
                </c:pt>
                <c:pt idx="296">
                  <c:v>0.78858695652173916</c:v>
                </c:pt>
                <c:pt idx="297">
                  <c:v>0.79376811594202901</c:v>
                </c:pt>
                <c:pt idx="298">
                  <c:v>0.78802536231884057</c:v>
                </c:pt>
                <c:pt idx="299">
                  <c:v>0.80211956521739125</c:v>
                </c:pt>
                <c:pt idx="300">
                  <c:v>0.79141304347826091</c:v>
                </c:pt>
                <c:pt idx="301">
                  <c:v>0.78990942028985511</c:v>
                </c:pt>
                <c:pt idx="302">
                  <c:v>0.76932971014492757</c:v>
                </c:pt>
                <c:pt idx="303">
                  <c:v>0.80480072463768115</c:v>
                </c:pt>
                <c:pt idx="304">
                  <c:v>0.79871376811594208</c:v>
                </c:pt>
                <c:pt idx="305">
                  <c:v>0.78041666666666665</c:v>
                </c:pt>
                <c:pt idx="306">
                  <c:v>0.77423913043478265</c:v>
                </c:pt>
                <c:pt idx="307">
                  <c:v>0.78025362318840574</c:v>
                </c:pt>
                <c:pt idx="308">
                  <c:v>0.80612318840579711</c:v>
                </c:pt>
                <c:pt idx="309">
                  <c:v>0.78309782608695655</c:v>
                </c:pt>
                <c:pt idx="310">
                  <c:v>0.80034420289855068</c:v>
                </c:pt>
                <c:pt idx="311">
                  <c:v>0.80797101449275366</c:v>
                </c:pt>
                <c:pt idx="312">
                  <c:v>0.80139492753623187</c:v>
                </c:pt>
                <c:pt idx="313">
                  <c:v>0.80269927536231889</c:v>
                </c:pt>
                <c:pt idx="314">
                  <c:v>0.79132246376811599</c:v>
                </c:pt>
                <c:pt idx="315">
                  <c:v>0.78476449275362314</c:v>
                </c:pt>
                <c:pt idx="316">
                  <c:v>0.78842391304347825</c:v>
                </c:pt>
                <c:pt idx="317">
                  <c:v>0.78704710144927537</c:v>
                </c:pt>
                <c:pt idx="318">
                  <c:v>0.86277173913043481</c:v>
                </c:pt>
                <c:pt idx="319">
                  <c:v>0.86675724637681162</c:v>
                </c:pt>
                <c:pt idx="320">
                  <c:v>0.86586956521739133</c:v>
                </c:pt>
                <c:pt idx="321">
                  <c:v>0.8753260869565217</c:v>
                </c:pt>
                <c:pt idx="322">
                  <c:v>0.86844202898550726</c:v>
                </c:pt>
                <c:pt idx="323">
                  <c:v>0.86786231884057974</c:v>
                </c:pt>
                <c:pt idx="324">
                  <c:v>0.85132246376811593</c:v>
                </c:pt>
                <c:pt idx="325">
                  <c:v>0.85331521739130434</c:v>
                </c:pt>
                <c:pt idx="326">
                  <c:v>0.86728260869565221</c:v>
                </c:pt>
                <c:pt idx="327">
                  <c:v>0.8593115942028986</c:v>
                </c:pt>
                <c:pt idx="328">
                  <c:v>0.86166666666666669</c:v>
                </c:pt>
                <c:pt idx="329">
                  <c:v>0.86688405797101453</c:v>
                </c:pt>
                <c:pt idx="330">
                  <c:v>0.86711956521739131</c:v>
                </c:pt>
                <c:pt idx="331">
                  <c:v>0.87302536231884054</c:v>
                </c:pt>
                <c:pt idx="332">
                  <c:v>0.86713768115942025</c:v>
                </c:pt>
                <c:pt idx="333">
                  <c:v>0.85003623188405797</c:v>
                </c:pt>
                <c:pt idx="334">
                  <c:v>0.87023550724637677</c:v>
                </c:pt>
                <c:pt idx="335">
                  <c:v>0.86398550724637679</c:v>
                </c:pt>
                <c:pt idx="336">
                  <c:v>0.86101449275362318</c:v>
                </c:pt>
                <c:pt idx="337">
                  <c:v>0.86048913043478259</c:v>
                </c:pt>
                <c:pt idx="338">
                  <c:v>0.87378623188405802</c:v>
                </c:pt>
                <c:pt idx="339">
                  <c:v>0.87047101449275366</c:v>
                </c:pt>
                <c:pt idx="340">
                  <c:v>0.87315217391304345</c:v>
                </c:pt>
                <c:pt idx="341">
                  <c:v>0.86733695652173914</c:v>
                </c:pt>
                <c:pt idx="342">
                  <c:v>0.87175724637681162</c:v>
                </c:pt>
                <c:pt idx="343">
                  <c:v>0.86762681159420285</c:v>
                </c:pt>
                <c:pt idx="344">
                  <c:v>0.8602898550724638</c:v>
                </c:pt>
                <c:pt idx="345">
                  <c:v>0.86717391304347824</c:v>
                </c:pt>
                <c:pt idx="346">
                  <c:v>0.87173913043478257</c:v>
                </c:pt>
                <c:pt idx="347">
                  <c:v>0.85873188405797096</c:v>
                </c:pt>
                <c:pt idx="348">
                  <c:v>0.86467391304347829</c:v>
                </c:pt>
                <c:pt idx="349">
                  <c:v>0.8586231884057971</c:v>
                </c:pt>
                <c:pt idx="350">
                  <c:v>0.87201086956521734</c:v>
                </c:pt>
                <c:pt idx="351">
                  <c:v>0.87121376811594198</c:v>
                </c:pt>
                <c:pt idx="352">
                  <c:v>0.85981884057971014</c:v>
                </c:pt>
                <c:pt idx="353">
                  <c:v>0.86708333333333332</c:v>
                </c:pt>
                <c:pt idx="354">
                  <c:v>0.86641304347826087</c:v>
                </c:pt>
                <c:pt idx="355">
                  <c:v>0.87152173913043474</c:v>
                </c:pt>
                <c:pt idx="356">
                  <c:v>0.87315217391304345</c:v>
                </c:pt>
                <c:pt idx="357">
                  <c:v>0.86974637681159417</c:v>
                </c:pt>
                <c:pt idx="358">
                  <c:v>0.86753623188405793</c:v>
                </c:pt>
                <c:pt idx="359">
                  <c:v>0.85632246376811594</c:v>
                </c:pt>
                <c:pt idx="360">
                  <c:v>0.86478260869565216</c:v>
                </c:pt>
                <c:pt idx="361">
                  <c:v>0.86684782608695654</c:v>
                </c:pt>
                <c:pt idx="362">
                  <c:v>0.86034420289855074</c:v>
                </c:pt>
                <c:pt idx="363">
                  <c:v>0.86757246376811592</c:v>
                </c:pt>
                <c:pt idx="364">
                  <c:v>0.86900362318840585</c:v>
                </c:pt>
                <c:pt idx="365">
                  <c:v>0.86427536231884061</c:v>
                </c:pt>
                <c:pt idx="366">
                  <c:v>0.86320652173913048</c:v>
                </c:pt>
                <c:pt idx="367">
                  <c:v>0.87764492753623191</c:v>
                </c:pt>
                <c:pt idx="368">
                  <c:v>0.87476449275362322</c:v>
                </c:pt>
                <c:pt idx="369">
                  <c:v>0.86992753623188401</c:v>
                </c:pt>
                <c:pt idx="370">
                  <c:v>0.87224637681159423</c:v>
                </c:pt>
                <c:pt idx="371">
                  <c:v>0.8596376811594203</c:v>
                </c:pt>
                <c:pt idx="372">
                  <c:v>0.85168478260869562</c:v>
                </c:pt>
                <c:pt idx="373">
                  <c:v>0.86835144927536234</c:v>
                </c:pt>
                <c:pt idx="374">
                  <c:v>0.87652173913043474</c:v>
                </c:pt>
                <c:pt idx="375">
                  <c:v>0.87262681159420286</c:v>
                </c:pt>
                <c:pt idx="376">
                  <c:v>0.8693115942028985</c:v>
                </c:pt>
                <c:pt idx="377">
                  <c:v>0.83594202898550729</c:v>
                </c:pt>
                <c:pt idx="378">
                  <c:v>0.87454710144927539</c:v>
                </c:pt>
                <c:pt idx="379">
                  <c:v>0.85612318840579715</c:v>
                </c:pt>
                <c:pt idx="380">
                  <c:v>0.86590579710144933</c:v>
                </c:pt>
                <c:pt idx="381">
                  <c:v>0.84909420289855075</c:v>
                </c:pt>
                <c:pt idx="382">
                  <c:v>0.88047101449275367</c:v>
                </c:pt>
                <c:pt idx="383">
                  <c:v>0.89376811594202898</c:v>
                </c:pt>
                <c:pt idx="384">
                  <c:v>0.87789855072463763</c:v>
                </c:pt>
                <c:pt idx="385">
                  <c:v>0.88896739130434788</c:v>
                </c:pt>
                <c:pt idx="386">
                  <c:v>0.86804347826086958</c:v>
                </c:pt>
                <c:pt idx="387">
                  <c:v>0.88548913043478261</c:v>
                </c:pt>
                <c:pt idx="388">
                  <c:v>0.87041666666666662</c:v>
                </c:pt>
                <c:pt idx="389">
                  <c:v>0.8957246376811594</c:v>
                </c:pt>
                <c:pt idx="390">
                  <c:v>0.8885326086956522</c:v>
                </c:pt>
                <c:pt idx="391">
                  <c:v>0.88956521739130434</c:v>
                </c:pt>
                <c:pt idx="392">
                  <c:v>0.88969202898550726</c:v>
                </c:pt>
                <c:pt idx="393">
                  <c:v>0.89706521739130429</c:v>
                </c:pt>
                <c:pt idx="394">
                  <c:v>0.86884057971014494</c:v>
                </c:pt>
                <c:pt idx="395">
                  <c:v>0.89077898550724632</c:v>
                </c:pt>
                <c:pt idx="396">
                  <c:v>0.88278985507246377</c:v>
                </c:pt>
                <c:pt idx="397">
                  <c:v>0.88759057971014488</c:v>
                </c:pt>
                <c:pt idx="398">
                  <c:v>0.89826086956521745</c:v>
                </c:pt>
                <c:pt idx="399">
                  <c:v>0.88288043478260869</c:v>
                </c:pt>
                <c:pt idx="400">
                  <c:v>0.8878804347826087</c:v>
                </c:pt>
                <c:pt idx="401">
                  <c:v>0.88179347826086951</c:v>
                </c:pt>
                <c:pt idx="402">
                  <c:v>0.88806159420289854</c:v>
                </c:pt>
                <c:pt idx="403">
                  <c:v>0.88192028985507243</c:v>
                </c:pt>
                <c:pt idx="404">
                  <c:v>0.88291666666666668</c:v>
                </c:pt>
                <c:pt idx="405">
                  <c:v>0.88586956521739135</c:v>
                </c:pt>
                <c:pt idx="406">
                  <c:v>0.89344202898550729</c:v>
                </c:pt>
                <c:pt idx="407">
                  <c:v>0.89221014492753625</c:v>
                </c:pt>
                <c:pt idx="408">
                  <c:v>0.89432971014492757</c:v>
                </c:pt>
                <c:pt idx="409">
                  <c:v>0.87940217391304343</c:v>
                </c:pt>
                <c:pt idx="410">
                  <c:v>0.88418478260869571</c:v>
                </c:pt>
                <c:pt idx="411">
                  <c:v>0.8963768115942029</c:v>
                </c:pt>
                <c:pt idx="412">
                  <c:v>0.89182971014492751</c:v>
                </c:pt>
                <c:pt idx="413">
                  <c:v>0.90375000000000005</c:v>
                </c:pt>
                <c:pt idx="414">
                  <c:v>0.89039855072463769</c:v>
                </c:pt>
                <c:pt idx="415">
                  <c:v>0.89784420289855071</c:v>
                </c:pt>
                <c:pt idx="416">
                  <c:v>0.88809782608695653</c:v>
                </c:pt>
                <c:pt idx="417">
                  <c:v>0.89715579710144933</c:v>
                </c:pt>
                <c:pt idx="418">
                  <c:v>0.88701086956521735</c:v>
                </c:pt>
                <c:pt idx="419">
                  <c:v>0.8840217391304348</c:v>
                </c:pt>
                <c:pt idx="420">
                  <c:v>0.88188405797101455</c:v>
                </c:pt>
                <c:pt idx="421">
                  <c:v>0.88043478260869568</c:v>
                </c:pt>
                <c:pt idx="422">
                  <c:v>0.88818840579710145</c:v>
                </c:pt>
                <c:pt idx="423">
                  <c:v>0.89782608695652177</c:v>
                </c:pt>
                <c:pt idx="424">
                  <c:v>0.88777173913043483</c:v>
                </c:pt>
                <c:pt idx="425">
                  <c:v>0.89463768115942033</c:v>
                </c:pt>
                <c:pt idx="426">
                  <c:v>0.87813405797101451</c:v>
                </c:pt>
                <c:pt idx="427">
                  <c:v>0.89443840579710143</c:v>
                </c:pt>
                <c:pt idx="428">
                  <c:v>0.87172101449275363</c:v>
                </c:pt>
                <c:pt idx="429">
                  <c:v>0.88427536231884063</c:v>
                </c:pt>
                <c:pt idx="430">
                  <c:v>0.88414855072463772</c:v>
                </c:pt>
                <c:pt idx="431">
                  <c:v>0.8840217391304348</c:v>
                </c:pt>
                <c:pt idx="432">
                  <c:v>0.88086956521739135</c:v>
                </c:pt>
                <c:pt idx="433">
                  <c:v>0.89583333333333337</c:v>
                </c:pt>
                <c:pt idx="434">
                  <c:v>0.8910507246376812</c:v>
                </c:pt>
                <c:pt idx="435">
                  <c:v>0.88800724637681161</c:v>
                </c:pt>
                <c:pt idx="436">
                  <c:v>0.8828442028985507</c:v>
                </c:pt>
                <c:pt idx="437">
                  <c:v>0.89367753623188406</c:v>
                </c:pt>
                <c:pt idx="438">
                  <c:v>0.88030797101449276</c:v>
                </c:pt>
                <c:pt idx="439">
                  <c:v>0.86184782608695654</c:v>
                </c:pt>
                <c:pt idx="440">
                  <c:v>0.88054347826086954</c:v>
                </c:pt>
                <c:pt idx="441">
                  <c:v>0.90123188405797106</c:v>
                </c:pt>
                <c:pt idx="442">
                  <c:v>0.85414855072463769</c:v>
                </c:pt>
                <c:pt idx="443">
                  <c:v>0.89141304347826089</c:v>
                </c:pt>
                <c:pt idx="444">
                  <c:v>0.87889492753623188</c:v>
                </c:pt>
                <c:pt idx="445">
                  <c:v>0.88628623188405797</c:v>
                </c:pt>
                <c:pt idx="446">
                  <c:v>0.88802536231884055</c:v>
                </c:pt>
                <c:pt idx="447">
                  <c:v>0.88554347826086954</c:v>
                </c:pt>
                <c:pt idx="448">
                  <c:v>0.88088768115942029</c:v>
                </c:pt>
                <c:pt idx="449">
                  <c:v>0.89199275362318842</c:v>
                </c:pt>
                <c:pt idx="450">
                  <c:v>0.88355072463768114</c:v>
                </c:pt>
                <c:pt idx="451">
                  <c:v>0.87952898550724634</c:v>
                </c:pt>
                <c:pt idx="452">
                  <c:v>0.87570652173913044</c:v>
                </c:pt>
                <c:pt idx="453">
                  <c:v>0.88786231884057976</c:v>
                </c:pt>
                <c:pt idx="454">
                  <c:v>0.9014130434782609</c:v>
                </c:pt>
                <c:pt idx="455">
                  <c:v>0.88226449275362318</c:v>
                </c:pt>
                <c:pt idx="456">
                  <c:v>0.8982065217391304</c:v>
                </c:pt>
                <c:pt idx="457">
                  <c:v>0.86746376811594206</c:v>
                </c:pt>
                <c:pt idx="458">
                  <c:v>0.88431159420289851</c:v>
                </c:pt>
                <c:pt idx="459">
                  <c:v>0.88811594202898547</c:v>
                </c:pt>
                <c:pt idx="460">
                  <c:v>0.88780797101449271</c:v>
                </c:pt>
                <c:pt idx="461">
                  <c:v>0.87409420289855078</c:v>
                </c:pt>
                <c:pt idx="462">
                  <c:v>0.88427536231884063</c:v>
                </c:pt>
                <c:pt idx="463">
                  <c:v>0.88742753623188408</c:v>
                </c:pt>
                <c:pt idx="464">
                  <c:v>0.89472826086956525</c:v>
                </c:pt>
                <c:pt idx="465">
                  <c:v>0.8938949275362319</c:v>
                </c:pt>
                <c:pt idx="466">
                  <c:v>0.88644927536231888</c:v>
                </c:pt>
                <c:pt idx="467">
                  <c:v>0.8935688405797102</c:v>
                </c:pt>
                <c:pt idx="468">
                  <c:v>0.86052536231884058</c:v>
                </c:pt>
                <c:pt idx="469">
                  <c:v>0.8838586956521739</c:v>
                </c:pt>
                <c:pt idx="470">
                  <c:v>0.87893115942028988</c:v>
                </c:pt>
                <c:pt idx="471">
                  <c:v>0.88389492753623189</c:v>
                </c:pt>
                <c:pt idx="472">
                  <c:v>0.87561594202898552</c:v>
                </c:pt>
                <c:pt idx="473">
                  <c:v>0.8893840579710145</c:v>
                </c:pt>
                <c:pt idx="474">
                  <c:v>0.88507246376811599</c:v>
                </c:pt>
                <c:pt idx="475">
                  <c:v>0.89829710144927533</c:v>
                </c:pt>
                <c:pt idx="476">
                  <c:v>0.88554347826086954</c:v>
                </c:pt>
                <c:pt idx="477">
                  <c:v>0.89740942028985504</c:v>
                </c:pt>
                <c:pt idx="478">
                  <c:v>0.8921920289855072</c:v>
                </c:pt>
                <c:pt idx="479">
                  <c:v>0.88221014492753624</c:v>
                </c:pt>
                <c:pt idx="480">
                  <c:v>0.85840579710144926</c:v>
                </c:pt>
                <c:pt idx="481">
                  <c:v>0.8870289855072464</c:v>
                </c:pt>
                <c:pt idx="482">
                  <c:v>0.89005434782608694</c:v>
                </c:pt>
                <c:pt idx="483">
                  <c:v>0.88980072463768112</c:v>
                </c:pt>
                <c:pt idx="484">
                  <c:v>0.8808514492753623</c:v>
                </c:pt>
                <c:pt idx="485">
                  <c:v>0.88657608695652179</c:v>
                </c:pt>
                <c:pt idx="486">
                  <c:v>0.88418478260869571</c:v>
                </c:pt>
                <c:pt idx="487">
                  <c:v>0.89050724637681156</c:v>
                </c:pt>
                <c:pt idx="488">
                  <c:v>0.88371376811594204</c:v>
                </c:pt>
                <c:pt idx="489">
                  <c:v>0.87659420289855072</c:v>
                </c:pt>
                <c:pt idx="490">
                  <c:v>0.888695652173913</c:v>
                </c:pt>
                <c:pt idx="491">
                  <c:v>0.88969202898550726</c:v>
                </c:pt>
                <c:pt idx="492">
                  <c:v>0.87489130434782614</c:v>
                </c:pt>
                <c:pt idx="493">
                  <c:v>0.89005434782608694</c:v>
                </c:pt>
                <c:pt idx="494">
                  <c:v>0.8785326086956522</c:v>
                </c:pt>
                <c:pt idx="495">
                  <c:v>0.88567028985507246</c:v>
                </c:pt>
                <c:pt idx="496">
                  <c:v>0.89143115942028983</c:v>
                </c:pt>
                <c:pt idx="497">
                  <c:v>0.89364130434782607</c:v>
                </c:pt>
                <c:pt idx="498">
                  <c:v>0.88054347826086954</c:v>
                </c:pt>
                <c:pt idx="499">
                  <c:v>0.89465579710144927</c:v>
                </c:pt>
                <c:pt idx="500">
                  <c:v>0.88875000000000004</c:v>
                </c:pt>
                <c:pt idx="501">
                  <c:v>0.88266304347826086</c:v>
                </c:pt>
                <c:pt idx="502">
                  <c:v>0.88429347826086957</c:v>
                </c:pt>
                <c:pt idx="503">
                  <c:v>0.88161231884057967</c:v>
                </c:pt>
                <c:pt idx="504">
                  <c:v>0.88793478260869563</c:v>
                </c:pt>
                <c:pt idx="505">
                  <c:v>0.87007246376811598</c:v>
                </c:pt>
                <c:pt idx="506">
                  <c:v>0.87954710144927539</c:v>
                </c:pt>
                <c:pt idx="507">
                  <c:v>0.89126811594202904</c:v>
                </c:pt>
                <c:pt idx="508">
                  <c:v>0.88952898550724635</c:v>
                </c:pt>
                <c:pt idx="509">
                  <c:v>0.87847826086956526</c:v>
                </c:pt>
                <c:pt idx="510">
                  <c:v>0.8738224637681159</c:v>
                </c:pt>
                <c:pt idx="511">
                  <c:v>0.15853260869565217</c:v>
                </c:pt>
                <c:pt idx="512">
                  <c:v>0.29603260869565218</c:v>
                </c:pt>
                <c:pt idx="513">
                  <c:v>0.35563405797101449</c:v>
                </c:pt>
                <c:pt idx="514">
                  <c:v>0.43181159420289855</c:v>
                </c:pt>
                <c:pt idx="515">
                  <c:v>0.47545289855072465</c:v>
                </c:pt>
                <c:pt idx="516">
                  <c:v>0.40536231884057972</c:v>
                </c:pt>
                <c:pt idx="517">
                  <c:v>0.39994565217391304</c:v>
                </c:pt>
                <c:pt idx="518">
                  <c:v>0.53101449275362322</c:v>
                </c:pt>
                <c:pt idx="519">
                  <c:v>0.49367753623188404</c:v>
                </c:pt>
                <c:pt idx="520">
                  <c:v>0.5299094202898551</c:v>
                </c:pt>
                <c:pt idx="521">
                  <c:v>0.56512681159420286</c:v>
                </c:pt>
                <c:pt idx="522">
                  <c:v>0.52242753623188409</c:v>
                </c:pt>
                <c:pt idx="523">
                  <c:v>0.58804347826086956</c:v>
                </c:pt>
                <c:pt idx="524">
                  <c:v>0.55135869565217388</c:v>
                </c:pt>
                <c:pt idx="525">
                  <c:v>0.49567028985507244</c:v>
                </c:pt>
                <c:pt idx="526">
                  <c:v>0.6996920289855072</c:v>
                </c:pt>
                <c:pt idx="527">
                  <c:v>0.67521739130434788</c:v>
                </c:pt>
                <c:pt idx="528">
                  <c:v>0.67351449275362318</c:v>
                </c:pt>
                <c:pt idx="529">
                  <c:v>0.68146739130434786</c:v>
                </c:pt>
                <c:pt idx="530">
                  <c:v>0.6928260869565217</c:v>
                </c:pt>
                <c:pt idx="531">
                  <c:v>0.70748188405797097</c:v>
                </c:pt>
                <c:pt idx="532">
                  <c:v>0.6930253623188406</c:v>
                </c:pt>
                <c:pt idx="533">
                  <c:v>0.6741304347826087</c:v>
                </c:pt>
                <c:pt idx="534">
                  <c:v>0.67632246376811589</c:v>
                </c:pt>
                <c:pt idx="535">
                  <c:v>0.65519927536231881</c:v>
                </c:pt>
                <c:pt idx="536">
                  <c:v>0.66518115942028988</c:v>
                </c:pt>
                <c:pt idx="537">
                  <c:v>0.671286231884058</c:v>
                </c:pt>
                <c:pt idx="538">
                  <c:v>0.70302536231884061</c:v>
                </c:pt>
                <c:pt idx="539">
                  <c:v>0.69085144927536235</c:v>
                </c:pt>
                <c:pt idx="540">
                  <c:v>0.66451086956521743</c:v>
                </c:pt>
                <c:pt idx="541">
                  <c:v>0.6963586956521739</c:v>
                </c:pt>
                <c:pt idx="542">
                  <c:v>0.78615942028985508</c:v>
                </c:pt>
                <c:pt idx="543">
                  <c:v>0.78713768115942029</c:v>
                </c:pt>
                <c:pt idx="544">
                  <c:v>0.80672101449275357</c:v>
                </c:pt>
                <c:pt idx="545">
                  <c:v>0.80856884057971012</c:v>
                </c:pt>
                <c:pt idx="546">
                  <c:v>0.77353260869565221</c:v>
                </c:pt>
                <c:pt idx="547">
                  <c:v>0.7860869565217391</c:v>
                </c:pt>
                <c:pt idx="548">
                  <c:v>0.81565217391304345</c:v>
                </c:pt>
                <c:pt idx="549">
                  <c:v>0.78597826086956524</c:v>
                </c:pt>
                <c:pt idx="550">
                  <c:v>0.77226449275362319</c:v>
                </c:pt>
                <c:pt idx="551">
                  <c:v>0.78817028985507243</c:v>
                </c:pt>
                <c:pt idx="552">
                  <c:v>0.80121376811594203</c:v>
                </c:pt>
                <c:pt idx="553">
                  <c:v>0.78536231884057972</c:v>
                </c:pt>
                <c:pt idx="554">
                  <c:v>0.79271739130434782</c:v>
                </c:pt>
                <c:pt idx="555">
                  <c:v>0.80829710144927536</c:v>
                </c:pt>
                <c:pt idx="556">
                  <c:v>0.81288043478260874</c:v>
                </c:pt>
                <c:pt idx="557">
                  <c:v>0.79137681159420292</c:v>
                </c:pt>
                <c:pt idx="558">
                  <c:v>0.8105072463768116</c:v>
                </c:pt>
                <c:pt idx="559">
                  <c:v>0.79523550724637682</c:v>
                </c:pt>
                <c:pt idx="560">
                  <c:v>0.79951086956521744</c:v>
                </c:pt>
                <c:pt idx="561">
                  <c:v>0.79753623188405798</c:v>
                </c:pt>
                <c:pt idx="562">
                  <c:v>0.79295289855072459</c:v>
                </c:pt>
                <c:pt idx="563">
                  <c:v>0.7977898550724638</c:v>
                </c:pt>
                <c:pt idx="564">
                  <c:v>0.79719202898550723</c:v>
                </c:pt>
                <c:pt idx="565">
                  <c:v>0.79012681159420295</c:v>
                </c:pt>
                <c:pt idx="566">
                  <c:v>0.79856884057971012</c:v>
                </c:pt>
                <c:pt idx="567">
                  <c:v>0.81748188405797106</c:v>
                </c:pt>
                <c:pt idx="568">
                  <c:v>0.79929347826086961</c:v>
                </c:pt>
                <c:pt idx="569">
                  <c:v>0.80190217391304353</c:v>
                </c:pt>
                <c:pt idx="570">
                  <c:v>0.79317028985507243</c:v>
                </c:pt>
                <c:pt idx="571">
                  <c:v>0.79440217391304346</c:v>
                </c:pt>
                <c:pt idx="572">
                  <c:v>0.78579710144927539</c:v>
                </c:pt>
                <c:pt idx="573">
                  <c:v>0.8029528985507246</c:v>
                </c:pt>
                <c:pt idx="574">
                  <c:v>0.86134057971014488</c:v>
                </c:pt>
                <c:pt idx="575">
                  <c:v>0.86684782608695654</c:v>
                </c:pt>
                <c:pt idx="576">
                  <c:v>0.86086956521739133</c:v>
                </c:pt>
                <c:pt idx="577">
                  <c:v>0.87391304347826082</c:v>
                </c:pt>
                <c:pt idx="578">
                  <c:v>0.86583333333333334</c:v>
                </c:pt>
                <c:pt idx="579">
                  <c:v>0.87135869565217394</c:v>
                </c:pt>
                <c:pt idx="580">
                  <c:v>0.85617753623188408</c:v>
                </c:pt>
                <c:pt idx="581">
                  <c:v>0.85923913043478262</c:v>
                </c:pt>
                <c:pt idx="582">
                  <c:v>0.86159420289855071</c:v>
                </c:pt>
                <c:pt idx="583">
                  <c:v>0.86739130434782608</c:v>
                </c:pt>
                <c:pt idx="584">
                  <c:v>0.86576086956521736</c:v>
                </c:pt>
                <c:pt idx="585">
                  <c:v>0.87492753623188402</c:v>
                </c:pt>
                <c:pt idx="586">
                  <c:v>0.853786231884058</c:v>
                </c:pt>
                <c:pt idx="587">
                  <c:v>0.86702898550724639</c:v>
                </c:pt>
                <c:pt idx="588">
                  <c:v>0.86358695652173911</c:v>
                </c:pt>
                <c:pt idx="589">
                  <c:v>0.87509057971014492</c:v>
                </c:pt>
                <c:pt idx="590">
                  <c:v>0.87385869565217389</c:v>
                </c:pt>
                <c:pt idx="591">
                  <c:v>0.85461956521739135</c:v>
                </c:pt>
                <c:pt idx="592">
                  <c:v>0.8644746376811594</c:v>
                </c:pt>
                <c:pt idx="593">
                  <c:v>0.8706521739130435</c:v>
                </c:pt>
                <c:pt idx="594">
                  <c:v>0.86378623188405801</c:v>
                </c:pt>
                <c:pt idx="595">
                  <c:v>0.84474637681159426</c:v>
                </c:pt>
                <c:pt idx="596">
                  <c:v>0.85759057971014496</c:v>
                </c:pt>
                <c:pt idx="597">
                  <c:v>0.88056159420289859</c:v>
                </c:pt>
                <c:pt idx="598">
                  <c:v>0.86621376811594208</c:v>
                </c:pt>
                <c:pt idx="599">
                  <c:v>0.86465579710144924</c:v>
                </c:pt>
                <c:pt idx="600">
                  <c:v>0.86213768115942024</c:v>
                </c:pt>
                <c:pt idx="601">
                  <c:v>0.86434782608695648</c:v>
                </c:pt>
                <c:pt idx="602">
                  <c:v>0.86534420289855074</c:v>
                </c:pt>
                <c:pt idx="603">
                  <c:v>0.86713768115942025</c:v>
                </c:pt>
                <c:pt idx="604">
                  <c:v>0.86460144927536231</c:v>
                </c:pt>
                <c:pt idx="605">
                  <c:v>0.8550905797101449</c:v>
                </c:pt>
                <c:pt idx="606">
                  <c:v>0.85907608695652171</c:v>
                </c:pt>
                <c:pt idx="607">
                  <c:v>0.86960144927536231</c:v>
                </c:pt>
                <c:pt idx="608">
                  <c:v>0.85670289855072468</c:v>
                </c:pt>
                <c:pt idx="609">
                  <c:v>0.86617753623188409</c:v>
                </c:pt>
                <c:pt idx="610">
                  <c:v>0.84637681159420286</c:v>
                </c:pt>
                <c:pt idx="611">
                  <c:v>0.86</c:v>
                </c:pt>
                <c:pt idx="612">
                  <c:v>0.87375000000000003</c:v>
                </c:pt>
                <c:pt idx="613">
                  <c:v>0.86663043478260871</c:v>
                </c:pt>
                <c:pt idx="614">
                  <c:v>0.85184782608695653</c:v>
                </c:pt>
                <c:pt idx="615">
                  <c:v>0.86596014492753626</c:v>
                </c:pt>
                <c:pt idx="616">
                  <c:v>0.85884057971014494</c:v>
                </c:pt>
                <c:pt idx="617">
                  <c:v>0.85606884057971011</c:v>
                </c:pt>
                <c:pt idx="618">
                  <c:v>0.87</c:v>
                </c:pt>
                <c:pt idx="619">
                  <c:v>0.86905797101449278</c:v>
                </c:pt>
                <c:pt idx="620">
                  <c:v>0.86652173913043473</c:v>
                </c:pt>
                <c:pt idx="621">
                  <c:v>0.86831521739130435</c:v>
                </c:pt>
                <c:pt idx="622">
                  <c:v>0.86336956521739128</c:v>
                </c:pt>
                <c:pt idx="623">
                  <c:v>0.86615942028985504</c:v>
                </c:pt>
                <c:pt idx="624">
                  <c:v>0.86074275362318842</c:v>
                </c:pt>
                <c:pt idx="625">
                  <c:v>0.86177536231884055</c:v>
                </c:pt>
                <c:pt idx="626">
                  <c:v>0.8639492753623188</c:v>
                </c:pt>
                <c:pt idx="627">
                  <c:v>0.86804347826086958</c:v>
                </c:pt>
                <c:pt idx="628">
                  <c:v>0.87121376811594198</c:v>
                </c:pt>
                <c:pt idx="629">
                  <c:v>0.87490942028985508</c:v>
                </c:pt>
                <c:pt idx="630">
                  <c:v>0.86548913043478259</c:v>
                </c:pt>
                <c:pt idx="631">
                  <c:v>0.85105072463768117</c:v>
                </c:pt>
                <c:pt idx="632">
                  <c:v>0.87175724637681162</c:v>
                </c:pt>
                <c:pt idx="633">
                  <c:v>0.86503623188405798</c:v>
                </c:pt>
                <c:pt idx="634">
                  <c:v>0.86644927536231886</c:v>
                </c:pt>
                <c:pt idx="635">
                  <c:v>0.86471014492753628</c:v>
                </c:pt>
                <c:pt idx="636">
                  <c:v>0.86538043478260873</c:v>
                </c:pt>
                <c:pt idx="637">
                  <c:v>0.86690217391304347</c:v>
                </c:pt>
                <c:pt idx="638">
                  <c:v>0.88070652173913044</c:v>
                </c:pt>
                <c:pt idx="639">
                  <c:v>0.90010869565217388</c:v>
                </c:pt>
                <c:pt idx="640">
                  <c:v>0.87809782608695652</c:v>
                </c:pt>
                <c:pt idx="641">
                  <c:v>0.88063405797101446</c:v>
                </c:pt>
                <c:pt idx="642">
                  <c:v>0.87867753623188405</c:v>
                </c:pt>
                <c:pt idx="643">
                  <c:v>0.88967391304347831</c:v>
                </c:pt>
                <c:pt idx="644">
                  <c:v>0.88757246376811594</c:v>
                </c:pt>
                <c:pt idx="645">
                  <c:v>0.87693840579710147</c:v>
                </c:pt>
                <c:pt idx="646">
                  <c:v>0.88610507246376813</c:v>
                </c:pt>
                <c:pt idx="647">
                  <c:v>0.89373188405797099</c:v>
                </c:pt>
                <c:pt idx="648">
                  <c:v>0.88380434782608697</c:v>
                </c:pt>
                <c:pt idx="649">
                  <c:v>0.87027173913043476</c:v>
                </c:pt>
                <c:pt idx="650">
                  <c:v>0.86034420289855074</c:v>
                </c:pt>
                <c:pt idx="651">
                  <c:v>0.88490942028985509</c:v>
                </c:pt>
                <c:pt idx="652">
                  <c:v>0.88190217391304349</c:v>
                </c:pt>
                <c:pt idx="653">
                  <c:v>0.89896739130434777</c:v>
                </c:pt>
                <c:pt idx="654">
                  <c:v>0.87543478260869567</c:v>
                </c:pt>
                <c:pt idx="655">
                  <c:v>0.88489130434782604</c:v>
                </c:pt>
                <c:pt idx="656">
                  <c:v>0.87644927536231887</c:v>
                </c:pt>
                <c:pt idx="657">
                  <c:v>0.89179347826086952</c:v>
                </c:pt>
                <c:pt idx="658">
                  <c:v>0.88748188405797102</c:v>
                </c:pt>
                <c:pt idx="659">
                  <c:v>0.89574275362318845</c:v>
                </c:pt>
                <c:pt idx="660">
                  <c:v>0.89952898550724636</c:v>
                </c:pt>
                <c:pt idx="661">
                  <c:v>0.87153985507246379</c:v>
                </c:pt>
                <c:pt idx="662">
                  <c:v>0.88684782608695656</c:v>
                </c:pt>
                <c:pt idx="663">
                  <c:v>0.88501811594202895</c:v>
                </c:pt>
                <c:pt idx="664">
                  <c:v>0.87567028985507245</c:v>
                </c:pt>
                <c:pt idx="665">
                  <c:v>0.88927536231884063</c:v>
                </c:pt>
                <c:pt idx="666">
                  <c:v>0.88586956521739135</c:v>
                </c:pt>
                <c:pt idx="667">
                  <c:v>0.88887681159420295</c:v>
                </c:pt>
                <c:pt idx="668">
                  <c:v>0.88784420289855071</c:v>
                </c:pt>
                <c:pt idx="669">
                  <c:v>0.89601449275362322</c:v>
                </c:pt>
                <c:pt idx="670">
                  <c:v>0.88960144927536233</c:v>
                </c:pt>
                <c:pt idx="671">
                  <c:v>0.88932971014492757</c:v>
                </c:pt>
                <c:pt idx="672">
                  <c:v>0.88103260869565214</c:v>
                </c:pt>
                <c:pt idx="673">
                  <c:v>0.89423913043478265</c:v>
                </c:pt>
                <c:pt idx="674">
                  <c:v>0.88844202898550728</c:v>
                </c:pt>
                <c:pt idx="675">
                  <c:v>0.89184782608695656</c:v>
                </c:pt>
                <c:pt idx="676">
                  <c:v>0.89824275362318839</c:v>
                </c:pt>
                <c:pt idx="677">
                  <c:v>0.8943840579710145</c:v>
                </c:pt>
                <c:pt idx="678">
                  <c:v>0.8906884057971014</c:v>
                </c:pt>
                <c:pt idx="679">
                  <c:v>0.88543478260869568</c:v>
                </c:pt>
                <c:pt idx="680">
                  <c:v>0.88280797101449271</c:v>
                </c:pt>
                <c:pt idx="681">
                  <c:v>0.88253623188405794</c:v>
                </c:pt>
                <c:pt idx="682">
                  <c:v>0.87715579710144931</c:v>
                </c:pt>
                <c:pt idx="683">
                  <c:v>0.88456521739130434</c:v>
                </c:pt>
                <c:pt idx="684">
                  <c:v>0.88967391304347831</c:v>
                </c:pt>
                <c:pt idx="685">
                  <c:v>0.88545289855072462</c:v>
                </c:pt>
                <c:pt idx="686">
                  <c:v>0.86778985507246376</c:v>
                </c:pt>
                <c:pt idx="687">
                  <c:v>0.89896739130434777</c:v>
                </c:pt>
                <c:pt idx="688">
                  <c:v>0.88706521739130439</c:v>
                </c:pt>
                <c:pt idx="689">
                  <c:v>0.89411231884057973</c:v>
                </c:pt>
                <c:pt idx="690">
                  <c:v>0.89534420289855077</c:v>
                </c:pt>
                <c:pt idx="691">
                  <c:v>0.88230072463768117</c:v>
                </c:pt>
                <c:pt idx="692">
                  <c:v>0.88317028985507251</c:v>
                </c:pt>
                <c:pt idx="693">
                  <c:v>0.87695652173913041</c:v>
                </c:pt>
                <c:pt idx="694">
                  <c:v>0.86601449275362319</c:v>
                </c:pt>
                <c:pt idx="695">
                  <c:v>0.88500000000000001</c:v>
                </c:pt>
                <c:pt idx="696">
                  <c:v>0.88539855072463769</c:v>
                </c:pt>
                <c:pt idx="697">
                  <c:v>0.88742753623188408</c:v>
                </c:pt>
                <c:pt idx="698">
                  <c:v>0.88307971014492759</c:v>
                </c:pt>
                <c:pt idx="699">
                  <c:v>0.88300724637681161</c:v>
                </c:pt>
                <c:pt idx="700">
                  <c:v>0.87762681159420286</c:v>
                </c:pt>
                <c:pt idx="701">
                  <c:v>0.88329710144927531</c:v>
                </c:pt>
                <c:pt idx="702">
                  <c:v>0.89994565217391309</c:v>
                </c:pt>
                <c:pt idx="703">
                  <c:v>0.89211956521739133</c:v>
                </c:pt>
                <c:pt idx="704">
                  <c:v>0.86606884057971012</c:v>
                </c:pt>
                <c:pt idx="705">
                  <c:v>0.89632246376811597</c:v>
                </c:pt>
                <c:pt idx="706">
                  <c:v>0.89184782608695656</c:v>
                </c:pt>
                <c:pt idx="707">
                  <c:v>0.86168478260869563</c:v>
                </c:pt>
                <c:pt idx="708">
                  <c:v>0.88721014492753625</c:v>
                </c:pt>
                <c:pt idx="709">
                  <c:v>0.89360507246376808</c:v>
                </c:pt>
                <c:pt idx="710">
                  <c:v>0.89077898550724632</c:v>
                </c:pt>
                <c:pt idx="711">
                  <c:v>0.86548913043478259</c:v>
                </c:pt>
                <c:pt idx="712">
                  <c:v>0.88092391304347828</c:v>
                </c:pt>
                <c:pt idx="713">
                  <c:v>0.88996376811594202</c:v>
                </c:pt>
                <c:pt idx="714">
                  <c:v>0.89447463768115942</c:v>
                </c:pt>
                <c:pt idx="715">
                  <c:v>0.88947463768115942</c:v>
                </c:pt>
                <c:pt idx="716">
                  <c:v>0.89396739130434788</c:v>
                </c:pt>
                <c:pt idx="717">
                  <c:v>0.88206521739130439</c:v>
                </c:pt>
                <c:pt idx="718">
                  <c:v>0.89452898550724635</c:v>
                </c:pt>
                <c:pt idx="719">
                  <c:v>0.88077898550724643</c:v>
                </c:pt>
                <c:pt idx="720">
                  <c:v>0.88576086956521738</c:v>
                </c:pt>
                <c:pt idx="721">
                  <c:v>0.8921920289855072</c:v>
                </c:pt>
                <c:pt idx="722">
                  <c:v>0.89030797101449277</c:v>
                </c:pt>
                <c:pt idx="723">
                  <c:v>0.88427536231884063</c:v>
                </c:pt>
                <c:pt idx="724">
                  <c:v>0.88820652173913039</c:v>
                </c:pt>
                <c:pt idx="725">
                  <c:v>0.88844202898550728</c:v>
                </c:pt>
                <c:pt idx="726">
                  <c:v>0.86978260869565216</c:v>
                </c:pt>
                <c:pt idx="727">
                  <c:v>0.89949275362318837</c:v>
                </c:pt>
                <c:pt idx="728">
                  <c:v>0.88193840579710148</c:v>
                </c:pt>
                <c:pt idx="729">
                  <c:v>0.89536231884057971</c:v>
                </c:pt>
                <c:pt idx="730">
                  <c:v>0.88545289855072462</c:v>
                </c:pt>
                <c:pt idx="731">
                  <c:v>0.89119565217391306</c:v>
                </c:pt>
                <c:pt idx="732">
                  <c:v>0.88255434782608699</c:v>
                </c:pt>
                <c:pt idx="733">
                  <c:v>0.8820289855072464</c:v>
                </c:pt>
                <c:pt idx="734">
                  <c:v>0.89168478260869566</c:v>
                </c:pt>
                <c:pt idx="735">
                  <c:v>0.88496376811594202</c:v>
                </c:pt>
                <c:pt idx="736">
                  <c:v>0.89092391304347829</c:v>
                </c:pt>
                <c:pt idx="737">
                  <c:v>0.88163043478260872</c:v>
                </c:pt>
                <c:pt idx="738">
                  <c:v>0.88115942028985506</c:v>
                </c:pt>
                <c:pt idx="739">
                  <c:v>0.8838586956521739</c:v>
                </c:pt>
                <c:pt idx="740">
                  <c:v>0.89235507246376811</c:v>
                </c:pt>
                <c:pt idx="741">
                  <c:v>0.86648550724637685</c:v>
                </c:pt>
                <c:pt idx="742">
                  <c:v>0.87922101449275358</c:v>
                </c:pt>
                <c:pt idx="743">
                  <c:v>0.89115942028985506</c:v>
                </c:pt>
                <c:pt idx="744">
                  <c:v>0.87936594202898555</c:v>
                </c:pt>
                <c:pt idx="745">
                  <c:v>0.8561050724637681</c:v>
                </c:pt>
                <c:pt idx="746">
                  <c:v>0.88896739130434788</c:v>
                </c:pt>
                <c:pt idx="747">
                  <c:v>0.89009057971014494</c:v>
                </c:pt>
                <c:pt idx="748">
                  <c:v>0.8871920289855072</c:v>
                </c:pt>
                <c:pt idx="749">
                  <c:v>0.87695652173913041</c:v>
                </c:pt>
                <c:pt idx="750">
                  <c:v>0.89432971014492757</c:v>
                </c:pt>
                <c:pt idx="751">
                  <c:v>0.88612318840579707</c:v>
                </c:pt>
                <c:pt idx="752">
                  <c:v>0.87855072463768114</c:v>
                </c:pt>
                <c:pt idx="753">
                  <c:v>0.87791666666666668</c:v>
                </c:pt>
                <c:pt idx="754">
                  <c:v>0.87938405797101449</c:v>
                </c:pt>
                <c:pt idx="755">
                  <c:v>0.8708152173913043</c:v>
                </c:pt>
                <c:pt idx="756">
                  <c:v>0.88476449275362323</c:v>
                </c:pt>
                <c:pt idx="757">
                  <c:v>0.88355072463768114</c:v>
                </c:pt>
                <c:pt idx="758">
                  <c:v>0.88887681159420295</c:v>
                </c:pt>
                <c:pt idx="759">
                  <c:v>0.89447463768115942</c:v>
                </c:pt>
                <c:pt idx="760">
                  <c:v>0.87626811594202902</c:v>
                </c:pt>
                <c:pt idx="761">
                  <c:v>0.8953985507246377</c:v>
                </c:pt>
                <c:pt idx="762">
                  <c:v>0.90068840579710141</c:v>
                </c:pt>
                <c:pt idx="763">
                  <c:v>0.89280797101449272</c:v>
                </c:pt>
                <c:pt idx="764">
                  <c:v>0.8748369565217391</c:v>
                </c:pt>
                <c:pt idx="765">
                  <c:v>0.88664855072463766</c:v>
                </c:pt>
                <c:pt idx="766">
                  <c:v>0.86474637681159416</c:v>
                </c:pt>
                <c:pt idx="767">
                  <c:v>0.24635869565217391</c:v>
                </c:pt>
                <c:pt idx="768">
                  <c:v>0.29150362318840578</c:v>
                </c:pt>
                <c:pt idx="769">
                  <c:v>0.29387681159420292</c:v>
                </c:pt>
                <c:pt idx="770">
                  <c:v>0.48550724637681159</c:v>
                </c:pt>
                <c:pt idx="771">
                  <c:v>0.38532608695652176</c:v>
                </c:pt>
                <c:pt idx="772">
                  <c:v>0.49836956521739129</c:v>
                </c:pt>
                <c:pt idx="773">
                  <c:v>0.40286231884057971</c:v>
                </c:pt>
                <c:pt idx="774">
                  <c:v>0.53914855072463763</c:v>
                </c:pt>
                <c:pt idx="775">
                  <c:v>0.54007246376811591</c:v>
                </c:pt>
                <c:pt idx="776">
                  <c:v>0.51411231884057973</c:v>
                </c:pt>
                <c:pt idx="777">
                  <c:v>0.51793478260869563</c:v>
                </c:pt>
                <c:pt idx="778">
                  <c:v>0.53673913043478261</c:v>
                </c:pt>
                <c:pt idx="779">
                  <c:v>0.58193840579710143</c:v>
                </c:pt>
                <c:pt idx="780">
                  <c:v>0.52501811594202896</c:v>
                </c:pt>
                <c:pt idx="781">
                  <c:v>0.56902173913043474</c:v>
                </c:pt>
                <c:pt idx="782">
                  <c:v>0.68882246376811596</c:v>
                </c:pt>
                <c:pt idx="783">
                  <c:v>0.66838768115942027</c:v>
                </c:pt>
                <c:pt idx="784">
                  <c:v>0.68523550724637683</c:v>
                </c:pt>
                <c:pt idx="785">
                  <c:v>0.69956521739130439</c:v>
                </c:pt>
                <c:pt idx="786">
                  <c:v>0.67597826086956525</c:v>
                </c:pt>
                <c:pt idx="787">
                  <c:v>0.68902173913043474</c:v>
                </c:pt>
                <c:pt idx="788">
                  <c:v>0.67425724637681161</c:v>
                </c:pt>
                <c:pt idx="789">
                  <c:v>0.67775362318840582</c:v>
                </c:pt>
                <c:pt idx="790">
                  <c:v>0.69038043478260869</c:v>
                </c:pt>
                <c:pt idx="791">
                  <c:v>0.68023550724637682</c:v>
                </c:pt>
                <c:pt idx="792">
                  <c:v>0.69525362318840578</c:v>
                </c:pt>
                <c:pt idx="793">
                  <c:v>0.66717391304347828</c:v>
                </c:pt>
                <c:pt idx="794">
                  <c:v>0.65929347826086959</c:v>
                </c:pt>
                <c:pt idx="795">
                  <c:v>0.69373188405797104</c:v>
                </c:pt>
                <c:pt idx="796">
                  <c:v>0.69512681159420286</c:v>
                </c:pt>
                <c:pt idx="797">
                  <c:v>0.67721014492753628</c:v>
                </c:pt>
                <c:pt idx="798">
                  <c:v>0.79646739130434785</c:v>
                </c:pt>
                <c:pt idx="799">
                  <c:v>0.79686594202898553</c:v>
                </c:pt>
                <c:pt idx="800">
                  <c:v>0.78797101449275364</c:v>
                </c:pt>
                <c:pt idx="801">
                  <c:v>0.79826086956521736</c:v>
                </c:pt>
                <c:pt idx="802">
                  <c:v>0.81083333333333329</c:v>
                </c:pt>
                <c:pt idx="803">
                  <c:v>0.80659420289855077</c:v>
                </c:pt>
                <c:pt idx="804">
                  <c:v>0.78548913043478263</c:v>
                </c:pt>
                <c:pt idx="805">
                  <c:v>0.79768115942028983</c:v>
                </c:pt>
                <c:pt idx="806">
                  <c:v>0.79721014492753628</c:v>
                </c:pt>
                <c:pt idx="807">
                  <c:v>0.78358695652173915</c:v>
                </c:pt>
                <c:pt idx="808">
                  <c:v>0.78900362318840578</c:v>
                </c:pt>
                <c:pt idx="809">
                  <c:v>0.78349637681159423</c:v>
                </c:pt>
                <c:pt idx="810">
                  <c:v>0.77630434782608693</c:v>
                </c:pt>
                <c:pt idx="811">
                  <c:v>0.79480072463768114</c:v>
                </c:pt>
                <c:pt idx="812">
                  <c:v>0.80134057971014494</c:v>
                </c:pt>
                <c:pt idx="813">
                  <c:v>0.80043478260869561</c:v>
                </c:pt>
                <c:pt idx="814">
                  <c:v>0.79442028985507251</c:v>
                </c:pt>
                <c:pt idx="815">
                  <c:v>0.783768115942029</c:v>
                </c:pt>
                <c:pt idx="816">
                  <c:v>0.80105072463768112</c:v>
                </c:pt>
                <c:pt idx="817">
                  <c:v>0.81025362318840577</c:v>
                </c:pt>
                <c:pt idx="818">
                  <c:v>0.79249999999999998</c:v>
                </c:pt>
                <c:pt idx="819">
                  <c:v>0.7880797101449275</c:v>
                </c:pt>
                <c:pt idx="820">
                  <c:v>0.79889492753623192</c:v>
                </c:pt>
                <c:pt idx="821">
                  <c:v>0.7998188405797102</c:v>
                </c:pt>
                <c:pt idx="822">
                  <c:v>0.79552536231884063</c:v>
                </c:pt>
                <c:pt idx="823">
                  <c:v>0.79769927536231888</c:v>
                </c:pt>
                <c:pt idx="824">
                  <c:v>0.80402173913043473</c:v>
                </c:pt>
                <c:pt idx="825">
                  <c:v>0.80780797101449275</c:v>
                </c:pt>
                <c:pt idx="826">
                  <c:v>0.78965579710144929</c:v>
                </c:pt>
                <c:pt idx="827">
                  <c:v>0.79733695652173908</c:v>
                </c:pt>
                <c:pt idx="828">
                  <c:v>0.79306159420289857</c:v>
                </c:pt>
                <c:pt idx="829">
                  <c:v>0.80530797101449281</c:v>
                </c:pt>
                <c:pt idx="830">
                  <c:v>0.85469202898550722</c:v>
                </c:pt>
                <c:pt idx="831">
                  <c:v>0.87443840579710141</c:v>
                </c:pt>
                <c:pt idx="832">
                  <c:v>0.86467391304347829</c:v>
                </c:pt>
                <c:pt idx="833">
                  <c:v>0.85998188405797105</c:v>
                </c:pt>
                <c:pt idx="834">
                  <c:v>0.86688405797101453</c:v>
                </c:pt>
                <c:pt idx="835">
                  <c:v>0.8544384057971014</c:v>
                </c:pt>
                <c:pt idx="836">
                  <c:v>0.85826086956521741</c:v>
                </c:pt>
                <c:pt idx="837">
                  <c:v>0.86</c:v>
                </c:pt>
                <c:pt idx="838">
                  <c:v>0.86617753623188409</c:v>
                </c:pt>
                <c:pt idx="839">
                  <c:v>0.857445652173913</c:v>
                </c:pt>
                <c:pt idx="840">
                  <c:v>0.85893115942028986</c:v>
                </c:pt>
                <c:pt idx="841">
                  <c:v>0.86554347826086953</c:v>
                </c:pt>
                <c:pt idx="842">
                  <c:v>0.85967391304347829</c:v>
                </c:pt>
                <c:pt idx="843">
                  <c:v>0.86893115942028987</c:v>
                </c:pt>
                <c:pt idx="844">
                  <c:v>0.86166666666666669</c:v>
                </c:pt>
                <c:pt idx="845">
                  <c:v>0.86490942028985507</c:v>
                </c:pt>
                <c:pt idx="846">
                  <c:v>0.86639492753623193</c:v>
                </c:pt>
                <c:pt idx="847">
                  <c:v>0.86239130434782607</c:v>
                </c:pt>
                <c:pt idx="848">
                  <c:v>0.86324275362318836</c:v>
                </c:pt>
                <c:pt idx="849">
                  <c:v>0.86295289855072466</c:v>
                </c:pt>
                <c:pt idx="850">
                  <c:v>0.85603260869565212</c:v>
                </c:pt>
                <c:pt idx="851">
                  <c:v>0.8643115942028986</c:v>
                </c:pt>
                <c:pt idx="852">
                  <c:v>0.86393115942028986</c:v>
                </c:pt>
                <c:pt idx="853">
                  <c:v>0.86242753623188406</c:v>
                </c:pt>
                <c:pt idx="854">
                  <c:v>0.8589492753623188</c:v>
                </c:pt>
                <c:pt idx="855">
                  <c:v>0.86230072463768115</c:v>
                </c:pt>
                <c:pt idx="856">
                  <c:v>0.87702898550724639</c:v>
                </c:pt>
                <c:pt idx="857">
                  <c:v>0.86831521739130435</c:v>
                </c:pt>
                <c:pt idx="858">
                  <c:v>0.86617753623188409</c:v>
                </c:pt>
                <c:pt idx="859">
                  <c:v>0.84527173913043474</c:v>
                </c:pt>
                <c:pt idx="860">
                  <c:v>0.86521739130434783</c:v>
                </c:pt>
                <c:pt idx="861">
                  <c:v>0.85425724637681155</c:v>
                </c:pt>
                <c:pt idx="862">
                  <c:v>0.85697463768115945</c:v>
                </c:pt>
                <c:pt idx="863">
                  <c:v>0.86655797101449272</c:v>
                </c:pt>
                <c:pt idx="864">
                  <c:v>0.86594202898550721</c:v>
                </c:pt>
                <c:pt idx="865">
                  <c:v>0.87054347826086953</c:v>
                </c:pt>
                <c:pt idx="866">
                  <c:v>0.87291666666666667</c:v>
                </c:pt>
                <c:pt idx="867">
                  <c:v>0.86427536231884061</c:v>
                </c:pt>
                <c:pt idx="868">
                  <c:v>0.87052536231884059</c:v>
                </c:pt>
                <c:pt idx="869">
                  <c:v>0.86327898550724635</c:v>
                </c:pt>
                <c:pt idx="870">
                  <c:v>0.86686594202898548</c:v>
                </c:pt>
                <c:pt idx="871">
                  <c:v>0.87072463768115937</c:v>
                </c:pt>
                <c:pt idx="872">
                  <c:v>0.85367753623188403</c:v>
                </c:pt>
                <c:pt idx="873">
                  <c:v>0.85621376811594208</c:v>
                </c:pt>
                <c:pt idx="874">
                  <c:v>0.86184782608695654</c:v>
                </c:pt>
                <c:pt idx="875">
                  <c:v>0.85338768115942032</c:v>
                </c:pt>
                <c:pt idx="876">
                  <c:v>0.86021739130434782</c:v>
                </c:pt>
                <c:pt idx="877">
                  <c:v>0.86875000000000002</c:v>
                </c:pt>
                <c:pt idx="878">
                  <c:v>0.86768115942028989</c:v>
                </c:pt>
                <c:pt idx="879">
                  <c:v>0.87036231884057969</c:v>
                </c:pt>
                <c:pt idx="880">
                  <c:v>0.86735507246376808</c:v>
                </c:pt>
                <c:pt idx="881">
                  <c:v>0.86224637681159422</c:v>
                </c:pt>
                <c:pt idx="882">
                  <c:v>0.86530797101449275</c:v>
                </c:pt>
                <c:pt idx="883">
                  <c:v>0.87197463768115946</c:v>
                </c:pt>
                <c:pt idx="884">
                  <c:v>0.87255434782608698</c:v>
                </c:pt>
                <c:pt idx="885">
                  <c:v>0.86670289855072469</c:v>
                </c:pt>
                <c:pt idx="886">
                  <c:v>0.86652173913043473</c:v>
                </c:pt>
                <c:pt idx="887">
                  <c:v>0.87340579710144928</c:v>
                </c:pt>
                <c:pt idx="888">
                  <c:v>0.87021739130434783</c:v>
                </c:pt>
                <c:pt idx="889">
                  <c:v>0.86570652173913043</c:v>
                </c:pt>
                <c:pt idx="890">
                  <c:v>0.85266304347826083</c:v>
                </c:pt>
                <c:pt idx="891">
                  <c:v>0.86461956521739125</c:v>
                </c:pt>
                <c:pt idx="892">
                  <c:v>0.85952898550724632</c:v>
                </c:pt>
                <c:pt idx="893">
                  <c:v>0.85844202898550726</c:v>
                </c:pt>
                <c:pt idx="894">
                  <c:v>0.88922101449275359</c:v>
                </c:pt>
                <c:pt idx="895">
                  <c:v>0.89451086956521741</c:v>
                </c:pt>
                <c:pt idx="896">
                  <c:v>0.8967028985507246</c:v>
                </c:pt>
                <c:pt idx="897">
                  <c:v>0.88684782608695656</c:v>
                </c:pt>
                <c:pt idx="898">
                  <c:v>0.89226449275362318</c:v>
                </c:pt>
                <c:pt idx="899">
                  <c:v>0.87735507246376809</c:v>
                </c:pt>
                <c:pt idx="900">
                  <c:v>0.88927536231884063</c:v>
                </c:pt>
                <c:pt idx="901">
                  <c:v>0.89286231884057976</c:v>
                </c:pt>
                <c:pt idx="902">
                  <c:v>0.88126811594202903</c:v>
                </c:pt>
                <c:pt idx="903">
                  <c:v>0.8890579710144928</c:v>
                </c:pt>
                <c:pt idx="904">
                  <c:v>0.88443840579710142</c:v>
                </c:pt>
                <c:pt idx="905">
                  <c:v>0.88860507246376808</c:v>
                </c:pt>
                <c:pt idx="906">
                  <c:v>0.87735507246376809</c:v>
                </c:pt>
                <c:pt idx="907">
                  <c:v>0.89155797101449274</c:v>
                </c:pt>
                <c:pt idx="908">
                  <c:v>0.88275362318840578</c:v>
                </c:pt>
                <c:pt idx="909">
                  <c:v>0.89702898550724641</c:v>
                </c:pt>
                <c:pt idx="910">
                  <c:v>0.89423913043478265</c:v>
                </c:pt>
                <c:pt idx="911">
                  <c:v>0.88342391304347823</c:v>
                </c:pt>
                <c:pt idx="912">
                  <c:v>0.89249999999999996</c:v>
                </c:pt>
                <c:pt idx="913">
                  <c:v>0.88786231884057976</c:v>
                </c:pt>
                <c:pt idx="914">
                  <c:v>0.88467391304347831</c:v>
                </c:pt>
                <c:pt idx="915">
                  <c:v>0.89300724637681161</c:v>
                </c:pt>
                <c:pt idx="916">
                  <c:v>0.89480072463768112</c:v>
                </c:pt>
                <c:pt idx="917">
                  <c:v>0.88257246376811593</c:v>
                </c:pt>
                <c:pt idx="918">
                  <c:v>0.86583333333333334</c:v>
                </c:pt>
                <c:pt idx="919">
                  <c:v>0.89094202898550723</c:v>
                </c:pt>
                <c:pt idx="920">
                  <c:v>0.87306159420289853</c:v>
                </c:pt>
                <c:pt idx="921">
                  <c:v>0.89043478260869569</c:v>
                </c:pt>
                <c:pt idx="922">
                  <c:v>0.8855253623188406</c:v>
                </c:pt>
                <c:pt idx="923">
                  <c:v>0.89197463768115937</c:v>
                </c:pt>
                <c:pt idx="924">
                  <c:v>0.89086956521739136</c:v>
                </c:pt>
                <c:pt idx="925">
                  <c:v>0.88972826086956525</c:v>
                </c:pt>
                <c:pt idx="926">
                  <c:v>0.88697463768115947</c:v>
                </c:pt>
                <c:pt idx="927">
                  <c:v>0.88472826086956524</c:v>
                </c:pt>
                <c:pt idx="928">
                  <c:v>0.89030797101449277</c:v>
                </c:pt>
                <c:pt idx="929">
                  <c:v>0.87344202898550727</c:v>
                </c:pt>
                <c:pt idx="930">
                  <c:v>0.87456521739130433</c:v>
                </c:pt>
                <c:pt idx="931">
                  <c:v>0.88690217391304349</c:v>
                </c:pt>
                <c:pt idx="932">
                  <c:v>0.87907608695652173</c:v>
                </c:pt>
                <c:pt idx="933">
                  <c:v>0.89775362318840579</c:v>
                </c:pt>
                <c:pt idx="934">
                  <c:v>0.88876811594202898</c:v>
                </c:pt>
                <c:pt idx="935">
                  <c:v>0.87713768115942026</c:v>
                </c:pt>
                <c:pt idx="936">
                  <c:v>0.89179347826086952</c:v>
                </c:pt>
                <c:pt idx="937">
                  <c:v>0.89213768115942027</c:v>
                </c:pt>
                <c:pt idx="938">
                  <c:v>0.88164855072463766</c:v>
                </c:pt>
                <c:pt idx="939">
                  <c:v>0.85715579710144929</c:v>
                </c:pt>
                <c:pt idx="940">
                  <c:v>0.8791847826086957</c:v>
                </c:pt>
                <c:pt idx="941">
                  <c:v>0.89065217391304352</c:v>
                </c:pt>
                <c:pt idx="942">
                  <c:v>0.86847826086956526</c:v>
                </c:pt>
                <c:pt idx="943">
                  <c:v>0.89782608695652177</c:v>
                </c:pt>
                <c:pt idx="944">
                  <c:v>0.89108695652173908</c:v>
                </c:pt>
                <c:pt idx="945">
                  <c:v>0.87987318840579709</c:v>
                </c:pt>
                <c:pt idx="946">
                  <c:v>0.89469202898550726</c:v>
                </c:pt>
                <c:pt idx="947">
                  <c:v>0.89224637681159424</c:v>
                </c:pt>
                <c:pt idx="948">
                  <c:v>0.88012681159420292</c:v>
                </c:pt>
                <c:pt idx="949">
                  <c:v>0.87764492753623191</c:v>
                </c:pt>
                <c:pt idx="950">
                  <c:v>0.88329710144927531</c:v>
                </c:pt>
                <c:pt idx="951">
                  <c:v>0.89114130434782612</c:v>
                </c:pt>
                <c:pt idx="952">
                  <c:v>0.896213768115942</c:v>
                </c:pt>
                <c:pt idx="953">
                  <c:v>0.87980072463768111</c:v>
                </c:pt>
                <c:pt idx="954">
                  <c:v>0.8923913043478261</c:v>
                </c:pt>
                <c:pt idx="955">
                  <c:v>0.89050724637681156</c:v>
                </c:pt>
                <c:pt idx="956">
                  <c:v>0.8609420289855072</c:v>
                </c:pt>
                <c:pt idx="957">
                  <c:v>0.88257246376811593</c:v>
                </c:pt>
                <c:pt idx="958">
                  <c:v>0.88907608695652174</c:v>
                </c:pt>
                <c:pt idx="959">
                  <c:v>0.88994565217391308</c:v>
                </c:pt>
                <c:pt idx="960">
                  <c:v>0.89188405797101444</c:v>
                </c:pt>
                <c:pt idx="961">
                  <c:v>0.88992753623188403</c:v>
                </c:pt>
                <c:pt idx="962">
                  <c:v>0.885036231884058</c:v>
                </c:pt>
                <c:pt idx="963">
                  <c:v>0.88429347826086957</c:v>
                </c:pt>
                <c:pt idx="964">
                  <c:v>0.88969202898550726</c:v>
                </c:pt>
                <c:pt idx="965">
                  <c:v>0.89481884057971017</c:v>
                </c:pt>
                <c:pt idx="966">
                  <c:v>0.89574275362318845</c:v>
                </c:pt>
                <c:pt idx="967">
                  <c:v>0.89599637681159416</c:v>
                </c:pt>
                <c:pt idx="968">
                  <c:v>0.88932971014492757</c:v>
                </c:pt>
                <c:pt idx="969">
                  <c:v>0.88615942028985506</c:v>
                </c:pt>
                <c:pt idx="970">
                  <c:v>0.89059782608695648</c:v>
                </c:pt>
                <c:pt idx="971">
                  <c:v>0.88842391304347823</c:v>
                </c:pt>
                <c:pt idx="972">
                  <c:v>0.87826086956521743</c:v>
                </c:pt>
                <c:pt idx="973">
                  <c:v>0.88369565217391299</c:v>
                </c:pt>
                <c:pt idx="974">
                  <c:v>0.89079710144927537</c:v>
                </c:pt>
                <c:pt idx="975">
                  <c:v>0.89114130434782612</c:v>
                </c:pt>
                <c:pt idx="976">
                  <c:v>0.89443840579710143</c:v>
                </c:pt>
                <c:pt idx="977">
                  <c:v>0.87820652173913039</c:v>
                </c:pt>
                <c:pt idx="978">
                  <c:v>0.88378623188405792</c:v>
                </c:pt>
                <c:pt idx="979">
                  <c:v>0.89309782608695654</c:v>
                </c:pt>
                <c:pt idx="980">
                  <c:v>0.89244565217391303</c:v>
                </c:pt>
                <c:pt idx="981">
                  <c:v>0.88507246376811599</c:v>
                </c:pt>
                <c:pt idx="982">
                  <c:v>0.88331521739130436</c:v>
                </c:pt>
                <c:pt idx="983">
                  <c:v>0.89226449275362318</c:v>
                </c:pt>
                <c:pt idx="984">
                  <c:v>0.89213768115942027</c:v>
                </c:pt>
                <c:pt idx="985">
                  <c:v>0.88692028985507243</c:v>
                </c:pt>
                <c:pt idx="986">
                  <c:v>0.88586956521739135</c:v>
                </c:pt>
                <c:pt idx="987">
                  <c:v>0.89092391304347829</c:v>
                </c:pt>
                <c:pt idx="988">
                  <c:v>0.89601449275362322</c:v>
                </c:pt>
                <c:pt idx="989">
                  <c:v>0.89057971014492754</c:v>
                </c:pt>
                <c:pt idx="990">
                  <c:v>0.87969202898550725</c:v>
                </c:pt>
                <c:pt idx="991">
                  <c:v>0.88543478260869568</c:v>
                </c:pt>
                <c:pt idx="992">
                  <c:v>0.88940217391304344</c:v>
                </c:pt>
                <c:pt idx="993">
                  <c:v>0.8953985507246377</c:v>
                </c:pt>
                <c:pt idx="994">
                  <c:v>0.88661231884057967</c:v>
                </c:pt>
                <c:pt idx="995">
                  <c:v>0.89273550724637685</c:v>
                </c:pt>
                <c:pt idx="996">
                  <c:v>0.89077898550724632</c:v>
                </c:pt>
                <c:pt idx="997">
                  <c:v>0.89099637681159416</c:v>
                </c:pt>
                <c:pt idx="998">
                  <c:v>0.89358695652173914</c:v>
                </c:pt>
                <c:pt idx="999">
                  <c:v>0.88157608695652179</c:v>
                </c:pt>
              </c:numCache>
            </c:numRef>
          </c:yVal>
          <c:smooth val="1"/>
        </c:ser>
        <c:ser>
          <c:idx val="2"/>
          <c:order val="2"/>
          <c:tx>
            <c:v>lost 50 nodes deafault</c:v>
          </c:tx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GI'!$K$3:$K$1002</c:f>
              <c:numCache>
                <c:formatCode>General</c:formatCode>
                <c:ptCount val="1000"/>
                <c:pt idx="0">
                  <c:v>1</c:v>
                </c:pt>
                <c:pt idx="1">
                  <c:v>0.90470588235294114</c:v>
                </c:pt>
                <c:pt idx="2">
                  <c:v>0.90470588235294114</c:v>
                </c:pt>
                <c:pt idx="3">
                  <c:v>0.90470588235294114</c:v>
                </c:pt>
                <c:pt idx="4">
                  <c:v>0.90470588235294114</c:v>
                </c:pt>
                <c:pt idx="5">
                  <c:v>0.90470588235294114</c:v>
                </c:pt>
                <c:pt idx="6">
                  <c:v>0.90470588235294114</c:v>
                </c:pt>
                <c:pt idx="7">
                  <c:v>0.90470588235294114</c:v>
                </c:pt>
                <c:pt idx="8">
                  <c:v>0.90470588235294114</c:v>
                </c:pt>
                <c:pt idx="9">
                  <c:v>0.90470588235294114</c:v>
                </c:pt>
                <c:pt idx="10">
                  <c:v>0.90470588235294114</c:v>
                </c:pt>
                <c:pt idx="11">
                  <c:v>0.90470588235294114</c:v>
                </c:pt>
                <c:pt idx="12">
                  <c:v>0.90470588235294114</c:v>
                </c:pt>
                <c:pt idx="13">
                  <c:v>0.90470588235294114</c:v>
                </c:pt>
                <c:pt idx="14">
                  <c:v>0.90470588235294114</c:v>
                </c:pt>
                <c:pt idx="15">
                  <c:v>0.90470588235294114</c:v>
                </c:pt>
                <c:pt idx="16">
                  <c:v>0.90470588235294114</c:v>
                </c:pt>
                <c:pt idx="17">
                  <c:v>0.90470588235294114</c:v>
                </c:pt>
                <c:pt idx="18">
                  <c:v>0.90470588235294114</c:v>
                </c:pt>
                <c:pt idx="19">
                  <c:v>0.90470588235294114</c:v>
                </c:pt>
                <c:pt idx="20">
                  <c:v>0.90470588235294114</c:v>
                </c:pt>
                <c:pt idx="21">
                  <c:v>0.90470588235294114</c:v>
                </c:pt>
                <c:pt idx="22">
                  <c:v>0.90470588235294114</c:v>
                </c:pt>
                <c:pt idx="23">
                  <c:v>0.90470588235294114</c:v>
                </c:pt>
                <c:pt idx="24">
                  <c:v>0.90470588235294114</c:v>
                </c:pt>
                <c:pt idx="25">
                  <c:v>0.90470588235294114</c:v>
                </c:pt>
                <c:pt idx="26">
                  <c:v>0.90470588235294114</c:v>
                </c:pt>
                <c:pt idx="27">
                  <c:v>0.90470588235294114</c:v>
                </c:pt>
                <c:pt idx="28">
                  <c:v>0.90470588235294114</c:v>
                </c:pt>
                <c:pt idx="29">
                  <c:v>0.90470588235294114</c:v>
                </c:pt>
                <c:pt idx="30">
                  <c:v>0.90470588235294114</c:v>
                </c:pt>
                <c:pt idx="31">
                  <c:v>0.90470588235294114</c:v>
                </c:pt>
                <c:pt idx="32">
                  <c:v>0.90470588235294114</c:v>
                </c:pt>
                <c:pt idx="33">
                  <c:v>0.90470588235294114</c:v>
                </c:pt>
                <c:pt idx="34">
                  <c:v>0.90470588235294114</c:v>
                </c:pt>
                <c:pt idx="35">
                  <c:v>0.90470588235294114</c:v>
                </c:pt>
                <c:pt idx="36">
                  <c:v>0.90470588235294114</c:v>
                </c:pt>
                <c:pt idx="37">
                  <c:v>0.90470588235294114</c:v>
                </c:pt>
                <c:pt idx="38">
                  <c:v>0.90470588235294114</c:v>
                </c:pt>
                <c:pt idx="39">
                  <c:v>0.90470588235294114</c:v>
                </c:pt>
                <c:pt idx="40">
                  <c:v>0.90470588235294114</c:v>
                </c:pt>
                <c:pt idx="41">
                  <c:v>0.90470588235294114</c:v>
                </c:pt>
                <c:pt idx="42">
                  <c:v>0.90470588235294114</c:v>
                </c:pt>
                <c:pt idx="43">
                  <c:v>0.90470588235294114</c:v>
                </c:pt>
                <c:pt idx="44">
                  <c:v>0.90470588235294114</c:v>
                </c:pt>
                <c:pt idx="45">
                  <c:v>0.90470588235294114</c:v>
                </c:pt>
                <c:pt idx="46">
                  <c:v>0.90470588235294114</c:v>
                </c:pt>
                <c:pt idx="47">
                  <c:v>0.90470588235294114</c:v>
                </c:pt>
                <c:pt idx="48">
                  <c:v>0.90470588235294114</c:v>
                </c:pt>
                <c:pt idx="49">
                  <c:v>0.90470588235294114</c:v>
                </c:pt>
                <c:pt idx="50">
                  <c:v>0.90470588235294114</c:v>
                </c:pt>
                <c:pt idx="51">
                  <c:v>0.90470588235294114</c:v>
                </c:pt>
                <c:pt idx="52">
                  <c:v>0.90470588235294114</c:v>
                </c:pt>
                <c:pt idx="53">
                  <c:v>0.90470588235294114</c:v>
                </c:pt>
                <c:pt idx="54">
                  <c:v>0.90470588235294114</c:v>
                </c:pt>
                <c:pt idx="55">
                  <c:v>0.90470588235294114</c:v>
                </c:pt>
                <c:pt idx="56">
                  <c:v>0.90470588235294114</c:v>
                </c:pt>
                <c:pt idx="57">
                  <c:v>0.90470588235294114</c:v>
                </c:pt>
                <c:pt idx="58">
                  <c:v>0.90470588235294114</c:v>
                </c:pt>
                <c:pt idx="59">
                  <c:v>0.90470588235294114</c:v>
                </c:pt>
                <c:pt idx="60">
                  <c:v>0.90470588235294114</c:v>
                </c:pt>
                <c:pt idx="61">
                  <c:v>0.90470588235294114</c:v>
                </c:pt>
                <c:pt idx="62">
                  <c:v>0.90470588235294114</c:v>
                </c:pt>
                <c:pt idx="63">
                  <c:v>0.90470588235294114</c:v>
                </c:pt>
                <c:pt idx="64">
                  <c:v>0.90470588235294114</c:v>
                </c:pt>
                <c:pt idx="65">
                  <c:v>0.90470588235294114</c:v>
                </c:pt>
                <c:pt idx="66">
                  <c:v>0.90470588235294114</c:v>
                </c:pt>
                <c:pt idx="67">
                  <c:v>0.90470588235294114</c:v>
                </c:pt>
                <c:pt idx="68">
                  <c:v>0.90470588235294114</c:v>
                </c:pt>
                <c:pt idx="69">
                  <c:v>0.90470588235294114</c:v>
                </c:pt>
                <c:pt idx="70">
                  <c:v>0.90470588235294114</c:v>
                </c:pt>
                <c:pt idx="71">
                  <c:v>0.90470588235294114</c:v>
                </c:pt>
                <c:pt idx="72">
                  <c:v>0.90470588235294114</c:v>
                </c:pt>
                <c:pt idx="73">
                  <c:v>0.90470588235294114</c:v>
                </c:pt>
                <c:pt idx="74">
                  <c:v>0.90470588235294114</c:v>
                </c:pt>
                <c:pt idx="75">
                  <c:v>0.90470588235294114</c:v>
                </c:pt>
                <c:pt idx="76">
                  <c:v>0.90470588235294114</c:v>
                </c:pt>
                <c:pt idx="77">
                  <c:v>0.90470588235294114</c:v>
                </c:pt>
                <c:pt idx="78">
                  <c:v>0.90470588235294114</c:v>
                </c:pt>
                <c:pt idx="79">
                  <c:v>0.90470588235294114</c:v>
                </c:pt>
                <c:pt idx="80">
                  <c:v>0.90470588235294114</c:v>
                </c:pt>
                <c:pt idx="81">
                  <c:v>0.90470588235294114</c:v>
                </c:pt>
                <c:pt idx="82">
                  <c:v>0.90470588235294114</c:v>
                </c:pt>
                <c:pt idx="83">
                  <c:v>0.90470588235294114</c:v>
                </c:pt>
                <c:pt idx="84">
                  <c:v>0.90470588235294114</c:v>
                </c:pt>
                <c:pt idx="85">
                  <c:v>0.90470588235294114</c:v>
                </c:pt>
                <c:pt idx="86">
                  <c:v>0.90470588235294114</c:v>
                </c:pt>
                <c:pt idx="87">
                  <c:v>0.90470588235294114</c:v>
                </c:pt>
                <c:pt idx="88">
                  <c:v>0.90470588235294114</c:v>
                </c:pt>
                <c:pt idx="89">
                  <c:v>0.90470588235294114</c:v>
                </c:pt>
                <c:pt idx="90">
                  <c:v>0.90470588235294114</c:v>
                </c:pt>
                <c:pt idx="91">
                  <c:v>0.90470588235294114</c:v>
                </c:pt>
                <c:pt idx="92">
                  <c:v>0.90470588235294114</c:v>
                </c:pt>
                <c:pt idx="93">
                  <c:v>0.90470588235294114</c:v>
                </c:pt>
                <c:pt idx="94">
                  <c:v>0.90470588235294114</c:v>
                </c:pt>
                <c:pt idx="95">
                  <c:v>0.90470588235294114</c:v>
                </c:pt>
                <c:pt idx="96">
                  <c:v>0.90470588235294114</c:v>
                </c:pt>
                <c:pt idx="97">
                  <c:v>0.90470588235294114</c:v>
                </c:pt>
                <c:pt idx="98">
                  <c:v>0.90470588235294114</c:v>
                </c:pt>
                <c:pt idx="99">
                  <c:v>0.90470588235294114</c:v>
                </c:pt>
                <c:pt idx="100">
                  <c:v>0.90470588235294114</c:v>
                </c:pt>
                <c:pt idx="101">
                  <c:v>0.90470588235294114</c:v>
                </c:pt>
                <c:pt idx="102">
                  <c:v>0.90470588235294114</c:v>
                </c:pt>
                <c:pt idx="103">
                  <c:v>0.90470588235294114</c:v>
                </c:pt>
                <c:pt idx="104">
                  <c:v>0.90470588235294114</c:v>
                </c:pt>
                <c:pt idx="105">
                  <c:v>0.90470588235294114</c:v>
                </c:pt>
                <c:pt idx="106">
                  <c:v>0.90470588235294114</c:v>
                </c:pt>
                <c:pt idx="107">
                  <c:v>0.90470588235294114</c:v>
                </c:pt>
                <c:pt idx="108">
                  <c:v>0.90470588235294114</c:v>
                </c:pt>
                <c:pt idx="109">
                  <c:v>0.90470588235294114</c:v>
                </c:pt>
                <c:pt idx="110">
                  <c:v>0.90470588235294114</c:v>
                </c:pt>
                <c:pt idx="111">
                  <c:v>0.90470588235294114</c:v>
                </c:pt>
                <c:pt idx="112">
                  <c:v>0.90470588235294114</c:v>
                </c:pt>
                <c:pt idx="113">
                  <c:v>0.90470588235294114</c:v>
                </c:pt>
                <c:pt idx="114">
                  <c:v>0.90470588235294114</c:v>
                </c:pt>
                <c:pt idx="115">
                  <c:v>0.90470588235294114</c:v>
                </c:pt>
                <c:pt idx="116">
                  <c:v>0.90470588235294114</c:v>
                </c:pt>
                <c:pt idx="117">
                  <c:v>0.90470588235294114</c:v>
                </c:pt>
                <c:pt idx="118">
                  <c:v>0.90470588235294114</c:v>
                </c:pt>
                <c:pt idx="119">
                  <c:v>0.90470588235294114</c:v>
                </c:pt>
                <c:pt idx="120">
                  <c:v>0.90470588235294114</c:v>
                </c:pt>
                <c:pt idx="121">
                  <c:v>0.90470588235294114</c:v>
                </c:pt>
                <c:pt idx="122">
                  <c:v>0.90470588235294114</c:v>
                </c:pt>
                <c:pt idx="123">
                  <c:v>0.90470588235294114</c:v>
                </c:pt>
                <c:pt idx="124">
                  <c:v>0.90470588235294114</c:v>
                </c:pt>
                <c:pt idx="125">
                  <c:v>0.90470588235294114</c:v>
                </c:pt>
                <c:pt idx="126">
                  <c:v>0.90470588235294114</c:v>
                </c:pt>
                <c:pt idx="127">
                  <c:v>0.90470588235294114</c:v>
                </c:pt>
                <c:pt idx="128">
                  <c:v>0.90470588235294114</c:v>
                </c:pt>
                <c:pt idx="129">
                  <c:v>0.90470588235294114</c:v>
                </c:pt>
                <c:pt idx="130">
                  <c:v>0.90470588235294114</c:v>
                </c:pt>
                <c:pt idx="131">
                  <c:v>0.90470588235294114</c:v>
                </c:pt>
                <c:pt idx="132">
                  <c:v>0.90470588235294114</c:v>
                </c:pt>
                <c:pt idx="133">
                  <c:v>0.90470588235294114</c:v>
                </c:pt>
                <c:pt idx="134">
                  <c:v>0.90470588235294114</c:v>
                </c:pt>
                <c:pt idx="135">
                  <c:v>0.90470588235294114</c:v>
                </c:pt>
                <c:pt idx="136">
                  <c:v>0.90470588235294114</c:v>
                </c:pt>
                <c:pt idx="137">
                  <c:v>0.90470588235294114</c:v>
                </c:pt>
                <c:pt idx="138">
                  <c:v>0.90470588235294114</c:v>
                </c:pt>
                <c:pt idx="139">
                  <c:v>0.90470588235294114</c:v>
                </c:pt>
                <c:pt idx="140">
                  <c:v>0.90470588235294114</c:v>
                </c:pt>
                <c:pt idx="141">
                  <c:v>0.90470588235294114</c:v>
                </c:pt>
                <c:pt idx="142">
                  <c:v>0.90470588235294114</c:v>
                </c:pt>
                <c:pt idx="143">
                  <c:v>0.90470588235294114</c:v>
                </c:pt>
                <c:pt idx="144">
                  <c:v>0.90470588235294114</c:v>
                </c:pt>
                <c:pt idx="145">
                  <c:v>0.90470588235294114</c:v>
                </c:pt>
                <c:pt idx="146">
                  <c:v>0.90470588235294114</c:v>
                </c:pt>
                <c:pt idx="147">
                  <c:v>0.90470588235294114</c:v>
                </c:pt>
                <c:pt idx="148">
                  <c:v>0.90470588235294114</c:v>
                </c:pt>
                <c:pt idx="149">
                  <c:v>0.90470588235294114</c:v>
                </c:pt>
                <c:pt idx="150">
                  <c:v>0.90470588235294114</c:v>
                </c:pt>
                <c:pt idx="151">
                  <c:v>0.90470588235294114</c:v>
                </c:pt>
                <c:pt idx="152">
                  <c:v>0.90470588235294114</c:v>
                </c:pt>
                <c:pt idx="153">
                  <c:v>0.90470588235294114</c:v>
                </c:pt>
                <c:pt idx="154">
                  <c:v>0.90470588235294114</c:v>
                </c:pt>
                <c:pt idx="155">
                  <c:v>0.90470588235294114</c:v>
                </c:pt>
                <c:pt idx="156">
                  <c:v>0.90470588235294114</c:v>
                </c:pt>
                <c:pt idx="157">
                  <c:v>0.90470588235294114</c:v>
                </c:pt>
                <c:pt idx="158">
                  <c:v>0.90470588235294114</c:v>
                </c:pt>
                <c:pt idx="159">
                  <c:v>0.90470588235294114</c:v>
                </c:pt>
                <c:pt idx="160">
                  <c:v>0.90470588235294114</c:v>
                </c:pt>
                <c:pt idx="161">
                  <c:v>0.90470588235294114</c:v>
                </c:pt>
                <c:pt idx="162">
                  <c:v>0.90470588235294114</c:v>
                </c:pt>
                <c:pt idx="163">
                  <c:v>0.90470588235294114</c:v>
                </c:pt>
                <c:pt idx="164">
                  <c:v>0.90470588235294114</c:v>
                </c:pt>
                <c:pt idx="165">
                  <c:v>0.90470588235294114</c:v>
                </c:pt>
                <c:pt idx="166">
                  <c:v>0.90470588235294114</c:v>
                </c:pt>
                <c:pt idx="167">
                  <c:v>0.90470588235294114</c:v>
                </c:pt>
                <c:pt idx="168">
                  <c:v>0.90470588235294114</c:v>
                </c:pt>
                <c:pt idx="169">
                  <c:v>0.90470588235294114</c:v>
                </c:pt>
                <c:pt idx="170">
                  <c:v>0.90470588235294114</c:v>
                </c:pt>
                <c:pt idx="171">
                  <c:v>0.90470588235294114</c:v>
                </c:pt>
                <c:pt idx="172">
                  <c:v>0.90470588235294114</c:v>
                </c:pt>
                <c:pt idx="173">
                  <c:v>0.90470588235294114</c:v>
                </c:pt>
                <c:pt idx="174">
                  <c:v>0.90470588235294114</c:v>
                </c:pt>
                <c:pt idx="175">
                  <c:v>0.90470588235294114</c:v>
                </c:pt>
                <c:pt idx="176">
                  <c:v>0.90470588235294114</c:v>
                </c:pt>
                <c:pt idx="177">
                  <c:v>0.90470588235294114</c:v>
                </c:pt>
                <c:pt idx="178">
                  <c:v>0.90470588235294114</c:v>
                </c:pt>
                <c:pt idx="179">
                  <c:v>0.90470588235294114</c:v>
                </c:pt>
                <c:pt idx="180">
                  <c:v>0.90470588235294114</c:v>
                </c:pt>
                <c:pt idx="181">
                  <c:v>0.90470588235294114</c:v>
                </c:pt>
                <c:pt idx="182">
                  <c:v>0.90470588235294114</c:v>
                </c:pt>
                <c:pt idx="183">
                  <c:v>0.90470588235294114</c:v>
                </c:pt>
                <c:pt idx="184">
                  <c:v>0.90470588235294114</c:v>
                </c:pt>
                <c:pt idx="185">
                  <c:v>0.90470588235294114</c:v>
                </c:pt>
                <c:pt idx="186">
                  <c:v>0.90470588235294114</c:v>
                </c:pt>
                <c:pt idx="187">
                  <c:v>0.90470588235294114</c:v>
                </c:pt>
                <c:pt idx="188">
                  <c:v>0.90470588235294114</c:v>
                </c:pt>
                <c:pt idx="189">
                  <c:v>0.90470588235294114</c:v>
                </c:pt>
                <c:pt idx="190">
                  <c:v>0.90470588235294114</c:v>
                </c:pt>
                <c:pt idx="191">
                  <c:v>0.90470588235294114</c:v>
                </c:pt>
                <c:pt idx="192">
                  <c:v>0.90470588235294114</c:v>
                </c:pt>
                <c:pt idx="193">
                  <c:v>0.90470588235294114</c:v>
                </c:pt>
                <c:pt idx="194">
                  <c:v>0.90470588235294114</c:v>
                </c:pt>
                <c:pt idx="195">
                  <c:v>0.90470588235294114</c:v>
                </c:pt>
                <c:pt idx="196">
                  <c:v>0.90470588235294114</c:v>
                </c:pt>
                <c:pt idx="197">
                  <c:v>0.90470588235294114</c:v>
                </c:pt>
                <c:pt idx="198">
                  <c:v>0.90470588235294114</c:v>
                </c:pt>
                <c:pt idx="199">
                  <c:v>0.90470588235294114</c:v>
                </c:pt>
                <c:pt idx="200">
                  <c:v>0.90470588235294114</c:v>
                </c:pt>
                <c:pt idx="201">
                  <c:v>0.90470588235294114</c:v>
                </c:pt>
                <c:pt idx="202">
                  <c:v>0.90470588235294114</c:v>
                </c:pt>
                <c:pt idx="203">
                  <c:v>0.90470588235294114</c:v>
                </c:pt>
                <c:pt idx="204">
                  <c:v>0.90470588235294114</c:v>
                </c:pt>
                <c:pt idx="205">
                  <c:v>0.90470588235294114</c:v>
                </c:pt>
                <c:pt idx="206">
                  <c:v>0.90470588235294114</c:v>
                </c:pt>
                <c:pt idx="207">
                  <c:v>0.90470588235294114</c:v>
                </c:pt>
                <c:pt idx="208">
                  <c:v>0.90470588235294114</c:v>
                </c:pt>
                <c:pt idx="209">
                  <c:v>0.90470588235294114</c:v>
                </c:pt>
                <c:pt idx="210">
                  <c:v>0.90470588235294114</c:v>
                </c:pt>
                <c:pt idx="211">
                  <c:v>0.90470588235294114</c:v>
                </c:pt>
                <c:pt idx="212">
                  <c:v>0.90470588235294114</c:v>
                </c:pt>
                <c:pt idx="213">
                  <c:v>0.90470588235294114</c:v>
                </c:pt>
                <c:pt idx="214">
                  <c:v>0.90470588235294114</c:v>
                </c:pt>
                <c:pt idx="215">
                  <c:v>0.90470588235294114</c:v>
                </c:pt>
                <c:pt idx="216">
                  <c:v>0.90470588235294114</c:v>
                </c:pt>
                <c:pt idx="217">
                  <c:v>0.90470588235294114</c:v>
                </c:pt>
                <c:pt idx="218">
                  <c:v>0.90470588235294114</c:v>
                </c:pt>
                <c:pt idx="219">
                  <c:v>0.90470588235294114</c:v>
                </c:pt>
                <c:pt idx="220">
                  <c:v>0.90470588235294114</c:v>
                </c:pt>
                <c:pt idx="221">
                  <c:v>0.90470588235294114</c:v>
                </c:pt>
                <c:pt idx="222">
                  <c:v>0.90470588235294114</c:v>
                </c:pt>
                <c:pt idx="223">
                  <c:v>0.90470588235294114</c:v>
                </c:pt>
                <c:pt idx="224">
                  <c:v>0.90470588235294114</c:v>
                </c:pt>
                <c:pt idx="225">
                  <c:v>0.90470588235294114</c:v>
                </c:pt>
                <c:pt idx="226">
                  <c:v>0.90470588235294114</c:v>
                </c:pt>
                <c:pt idx="227">
                  <c:v>0.90470588235294114</c:v>
                </c:pt>
                <c:pt idx="228">
                  <c:v>0.90470588235294114</c:v>
                </c:pt>
                <c:pt idx="229">
                  <c:v>0.90470588235294114</c:v>
                </c:pt>
                <c:pt idx="230">
                  <c:v>0.90470588235294114</c:v>
                </c:pt>
                <c:pt idx="231">
                  <c:v>0.90470588235294114</c:v>
                </c:pt>
                <c:pt idx="232">
                  <c:v>0.90470588235294114</c:v>
                </c:pt>
                <c:pt idx="233">
                  <c:v>0.90470588235294114</c:v>
                </c:pt>
                <c:pt idx="234">
                  <c:v>0.90470588235294114</c:v>
                </c:pt>
                <c:pt idx="235">
                  <c:v>0.90470588235294114</c:v>
                </c:pt>
                <c:pt idx="236">
                  <c:v>0.90470588235294114</c:v>
                </c:pt>
                <c:pt idx="237">
                  <c:v>0.90470588235294114</c:v>
                </c:pt>
                <c:pt idx="238">
                  <c:v>0.90470588235294114</c:v>
                </c:pt>
                <c:pt idx="239">
                  <c:v>0.90470588235294114</c:v>
                </c:pt>
                <c:pt idx="240">
                  <c:v>0.90470588235294114</c:v>
                </c:pt>
                <c:pt idx="241">
                  <c:v>0.90470588235294114</c:v>
                </c:pt>
                <c:pt idx="242">
                  <c:v>0.90470588235294114</c:v>
                </c:pt>
                <c:pt idx="243">
                  <c:v>0.90470588235294114</c:v>
                </c:pt>
                <c:pt idx="244">
                  <c:v>0.90470588235294114</c:v>
                </c:pt>
                <c:pt idx="245">
                  <c:v>0.90470588235294114</c:v>
                </c:pt>
                <c:pt idx="246">
                  <c:v>0.90470588235294114</c:v>
                </c:pt>
                <c:pt idx="247">
                  <c:v>0.90470588235294114</c:v>
                </c:pt>
                <c:pt idx="248">
                  <c:v>0.90470588235294114</c:v>
                </c:pt>
                <c:pt idx="249">
                  <c:v>0.90470588235294114</c:v>
                </c:pt>
                <c:pt idx="250">
                  <c:v>0.90470588235294114</c:v>
                </c:pt>
                <c:pt idx="251">
                  <c:v>0.90470588235294114</c:v>
                </c:pt>
                <c:pt idx="252">
                  <c:v>0.90470588235294114</c:v>
                </c:pt>
                <c:pt idx="253">
                  <c:v>0.90470588235294114</c:v>
                </c:pt>
                <c:pt idx="254">
                  <c:v>0.90470588235294114</c:v>
                </c:pt>
                <c:pt idx="255">
                  <c:v>0.90470588235294114</c:v>
                </c:pt>
                <c:pt idx="256">
                  <c:v>0.90470588235294114</c:v>
                </c:pt>
                <c:pt idx="257">
                  <c:v>0.90470588235294114</c:v>
                </c:pt>
                <c:pt idx="258">
                  <c:v>0.90470588235294114</c:v>
                </c:pt>
                <c:pt idx="259">
                  <c:v>0.90470588235294114</c:v>
                </c:pt>
                <c:pt idx="260">
                  <c:v>0.90470588235294114</c:v>
                </c:pt>
                <c:pt idx="261">
                  <c:v>0.90470588235294114</c:v>
                </c:pt>
                <c:pt idx="262">
                  <c:v>0.90470588235294114</c:v>
                </c:pt>
                <c:pt idx="263">
                  <c:v>0.90470588235294114</c:v>
                </c:pt>
                <c:pt idx="264">
                  <c:v>0.90470588235294114</c:v>
                </c:pt>
                <c:pt idx="265">
                  <c:v>0.90470588235294114</c:v>
                </c:pt>
                <c:pt idx="266">
                  <c:v>0.90470588235294114</c:v>
                </c:pt>
                <c:pt idx="267">
                  <c:v>0.90470588235294114</c:v>
                </c:pt>
                <c:pt idx="268">
                  <c:v>0.90470588235294114</c:v>
                </c:pt>
                <c:pt idx="269">
                  <c:v>0.90470588235294114</c:v>
                </c:pt>
                <c:pt idx="270">
                  <c:v>0.90470588235294114</c:v>
                </c:pt>
                <c:pt idx="271">
                  <c:v>0.90470588235294114</c:v>
                </c:pt>
                <c:pt idx="272">
                  <c:v>0.90470588235294114</c:v>
                </c:pt>
                <c:pt idx="273">
                  <c:v>0.90470588235294114</c:v>
                </c:pt>
                <c:pt idx="274">
                  <c:v>0.90470588235294114</c:v>
                </c:pt>
                <c:pt idx="275">
                  <c:v>0.90470588235294114</c:v>
                </c:pt>
                <c:pt idx="276">
                  <c:v>0.90470588235294114</c:v>
                </c:pt>
                <c:pt idx="277">
                  <c:v>0.90470588235294114</c:v>
                </c:pt>
                <c:pt idx="278">
                  <c:v>0.90470588235294114</c:v>
                </c:pt>
                <c:pt idx="279">
                  <c:v>0.90470588235294114</c:v>
                </c:pt>
                <c:pt idx="280">
                  <c:v>0.90470588235294114</c:v>
                </c:pt>
                <c:pt idx="281">
                  <c:v>0.90470588235294114</c:v>
                </c:pt>
                <c:pt idx="282">
                  <c:v>0.90470588235294114</c:v>
                </c:pt>
                <c:pt idx="283">
                  <c:v>0.90470588235294114</c:v>
                </c:pt>
                <c:pt idx="284">
                  <c:v>0.90470588235294114</c:v>
                </c:pt>
                <c:pt idx="285">
                  <c:v>0.90470588235294114</c:v>
                </c:pt>
                <c:pt idx="286">
                  <c:v>0.90470588235294114</c:v>
                </c:pt>
                <c:pt idx="287">
                  <c:v>0.90470588235294114</c:v>
                </c:pt>
                <c:pt idx="288">
                  <c:v>0.90470588235294114</c:v>
                </c:pt>
                <c:pt idx="289">
                  <c:v>0.90470588235294114</c:v>
                </c:pt>
                <c:pt idx="290">
                  <c:v>0.90470588235294114</c:v>
                </c:pt>
                <c:pt idx="291">
                  <c:v>0.90470588235294114</c:v>
                </c:pt>
                <c:pt idx="292">
                  <c:v>0.90470588235294114</c:v>
                </c:pt>
                <c:pt idx="293">
                  <c:v>0.90470588235294114</c:v>
                </c:pt>
                <c:pt idx="294">
                  <c:v>0.90470588235294114</c:v>
                </c:pt>
                <c:pt idx="295">
                  <c:v>0.90470588235294114</c:v>
                </c:pt>
                <c:pt idx="296">
                  <c:v>0.90470588235294114</c:v>
                </c:pt>
                <c:pt idx="297">
                  <c:v>0.90470588235294114</c:v>
                </c:pt>
                <c:pt idx="298">
                  <c:v>0.90470588235294114</c:v>
                </c:pt>
                <c:pt idx="299">
                  <c:v>0.90470588235294114</c:v>
                </c:pt>
                <c:pt idx="300">
                  <c:v>0.90470588235294114</c:v>
                </c:pt>
                <c:pt idx="301">
                  <c:v>0.90470588235294114</c:v>
                </c:pt>
                <c:pt idx="302">
                  <c:v>0.90470588235294114</c:v>
                </c:pt>
                <c:pt idx="303">
                  <c:v>0.90470588235294114</c:v>
                </c:pt>
                <c:pt idx="304">
                  <c:v>0.90470588235294114</c:v>
                </c:pt>
                <c:pt idx="305">
                  <c:v>0.90470588235294114</c:v>
                </c:pt>
                <c:pt idx="306">
                  <c:v>0.90470588235294114</c:v>
                </c:pt>
                <c:pt idx="307">
                  <c:v>0.90470588235294114</c:v>
                </c:pt>
                <c:pt idx="308">
                  <c:v>0.90470588235294114</c:v>
                </c:pt>
                <c:pt idx="309">
                  <c:v>0.90470588235294114</c:v>
                </c:pt>
                <c:pt idx="310">
                  <c:v>0.90470588235294114</c:v>
                </c:pt>
                <c:pt idx="311">
                  <c:v>0.90470588235294114</c:v>
                </c:pt>
                <c:pt idx="312">
                  <c:v>0.90470588235294114</c:v>
                </c:pt>
                <c:pt idx="313">
                  <c:v>0.90470588235294114</c:v>
                </c:pt>
                <c:pt idx="314">
                  <c:v>0.90470588235294114</c:v>
                </c:pt>
                <c:pt idx="315">
                  <c:v>0.90470588235294114</c:v>
                </c:pt>
                <c:pt idx="316">
                  <c:v>0.90470588235294114</c:v>
                </c:pt>
                <c:pt idx="317">
                  <c:v>0.90470588235294114</c:v>
                </c:pt>
                <c:pt idx="318">
                  <c:v>0.90470588235294114</c:v>
                </c:pt>
                <c:pt idx="319">
                  <c:v>0.90470588235294114</c:v>
                </c:pt>
                <c:pt idx="320">
                  <c:v>0.90470588235294114</c:v>
                </c:pt>
                <c:pt idx="321">
                  <c:v>0.90470588235294114</c:v>
                </c:pt>
                <c:pt idx="322">
                  <c:v>0.90470588235294114</c:v>
                </c:pt>
                <c:pt idx="323">
                  <c:v>0.90470588235294114</c:v>
                </c:pt>
                <c:pt idx="324">
                  <c:v>0.90470588235294114</c:v>
                </c:pt>
                <c:pt idx="325">
                  <c:v>0.90470588235294114</c:v>
                </c:pt>
                <c:pt idx="326">
                  <c:v>0.90470588235294114</c:v>
                </c:pt>
                <c:pt idx="327">
                  <c:v>0.90470588235294114</c:v>
                </c:pt>
                <c:pt idx="328">
                  <c:v>0.90470588235294114</c:v>
                </c:pt>
                <c:pt idx="329">
                  <c:v>0.90470588235294114</c:v>
                </c:pt>
                <c:pt idx="330">
                  <c:v>0.90470588235294114</c:v>
                </c:pt>
                <c:pt idx="331">
                  <c:v>0.90470588235294114</c:v>
                </c:pt>
                <c:pt idx="332">
                  <c:v>0.90470588235294114</c:v>
                </c:pt>
                <c:pt idx="333">
                  <c:v>0.90470588235294114</c:v>
                </c:pt>
                <c:pt idx="334">
                  <c:v>0.90470588235294114</c:v>
                </c:pt>
                <c:pt idx="335">
                  <c:v>0.90470588235294114</c:v>
                </c:pt>
                <c:pt idx="336">
                  <c:v>0.90470588235294114</c:v>
                </c:pt>
                <c:pt idx="337">
                  <c:v>0.90470588235294114</c:v>
                </c:pt>
                <c:pt idx="338">
                  <c:v>0.90470588235294114</c:v>
                </c:pt>
                <c:pt idx="339">
                  <c:v>0.90470588235294114</c:v>
                </c:pt>
                <c:pt idx="340">
                  <c:v>0.90470588235294114</c:v>
                </c:pt>
                <c:pt idx="341">
                  <c:v>0.90470588235294114</c:v>
                </c:pt>
                <c:pt idx="342">
                  <c:v>0.90470588235294114</c:v>
                </c:pt>
                <c:pt idx="343">
                  <c:v>0.90470588235294114</c:v>
                </c:pt>
                <c:pt idx="344">
                  <c:v>0.90470588235294114</c:v>
                </c:pt>
                <c:pt idx="345">
                  <c:v>0.90470588235294114</c:v>
                </c:pt>
                <c:pt idx="346">
                  <c:v>0.90470588235294114</c:v>
                </c:pt>
                <c:pt idx="347">
                  <c:v>0.90470588235294114</c:v>
                </c:pt>
                <c:pt idx="348">
                  <c:v>0.90470588235294114</c:v>
                </c:pt>
                <c:pt idx="349">
                  <c:v>0.90470588235294114</c:v>
                </c:pt>
                <c:pt idx="350">
                  <c:v>0.90470588235294114</c:v>
                </c:pt>
                <c:pt idx="351">
                  <c:v>0.90470588235294114</c:v>
                </c:pt>
                <c:pt idx="352">
                  <c:v>0.90470588235294114</c:v>
                </c:pt>
                <c:pt idx="353">
                  <c:v>0.90470588235294114</c:v>
                </c:pt>
                <c:pt idx="354">
                  <c:v>0.90470588235294114</c:v>
                </c:pt>
                <c:pt idx="355">
                  <c:v>0.90470588235294114</c:v>
                </c:pt>
                <c:pt idx="356">
                  <c:v>0.90470588235294114</c:v>
                </c:pt>
                <c:pt idx="357">
                  <c:v>0.90470588235294114</c:v>
                </c:pt>
                <c:pt idx="358">
                  <c:v>0.90470588235294114</c:v>
                </c:pt>
                <c:pt idx="359">
                  <c:v>0.90470588235294114</c:v>
                </c:pt>
                <c:pt idx="360">
                  <c:v>0.90470588235294114</c:v>
                </c:pt>
                <c:pt idx="361">
                  <c:v>0.90470588235294114</c:v>
                </c:pt>
                <c:pt idx="362">
                  <c:v>0.90470588235294114</c:v>
                </c:pt>
                <c:pt idx="363">
                  <c:v>0.90470588235294114</c:v>
                </c:pt>
                <c:pt idx="364">
                  <c:v>0.90470588235294114</c:v>
                </c:pt>
                <c:pt idx="365">
                  <c:v>0.90470588235294114</c:v>
                </c:pt>
                <c:pt idx="366">
                  <c:v>0.90470588235294114</c:v>
                </c:pt>
                <c:pt idx="367">
                  <c:v>0.90470588235294114</c:v>
                </c:pt>
                <c:pt idx="368">
                  <c:v>0.90470588235294114</c:v>
                </c:pt>
                <c:pt idx="369">
                  <c:v>0.90470588235294114</c:v>
                </c:pt>
                <c:pt idx="370">
                  <c:v>0.90470588235294114</c:v>
                </c:pt>
                <c:pt idx="371">
                  <c:v>0.90470588235294114</c:v>
                </c:pt>
                <c:pt idx="372">
                  <c:v>0.90470588235294114</c:v>
                </c:pt>
                <c:pt idx="373">
                  <c:v>0.90470588235294114</c:v>
                </c:pt>
                <c:pt idx="374">
                  <c:v>0.90470588235294114</c:v>
                </c:pt>
                <c:pt idx="375">
                  <c:v>0.90470588235294114</c:v>
                </c:pt>
                <c:pt idx="376">
                  <c:v>0.90470588235294114</c:v>
                </c:pt>
                <c:pt idx="377">
                  <c:v>0.90470588235294114</c:v>
                </c:pt>
                <c:pt idx="378">
                  <c:v>0.90470588235294114</c:v>
                </c:pt>
                <c:pt idx="379">
                  <c:v>0.90470588235294114</c:v>
                </c:pt>
                <c:pt idx="380">
                  <c:v>0.90470588235294114</c:v>
                </c:pt>
                <c:pt idx="381">
                  <c:v>0.90470588235294114</c:v>
                </c:pt>
                <c:pt idx="382">
                  <c:v>0.90470588235294114</c:v>
                </c:pt>
                <c:pt idx="383">
                  <c:v>0.90470588235294114</c:v>
                </c:pt>
                <c:pt idx="384">
                  <c:v>0.90470588235294114</c:v>
                </c:pt>
                <c:pt idx="385">
                  <c:v>0.90470588235294114</c:v>
                </c:pt>
                <c:pt idx="386">
                  <c:v>0.90470588235294114</c:v>
                </c:pt>
                <c:pt idx="387">
                  <c:v>0.90470588235294114</c:v>
                </c:pt>
                <c:pt idx="388">
                  <c:v>0.90470588235294114</c:v>
                </c:pt>
                <c:pt idx="389">
                  <c:v>0.90470588235294114</c:v>
                </c:pt>
                <c:pt idx="390">
                  <c:v>0.90470588235294114</c:v>
                </c:pt>
                <c:pt idx="391">
                  <c:v>0.90470588235294114</c:v>
                </c:pt>
                <c:pt idx="392">
                  <c:v>0.90470588235294114</c:v>
                </c:pt>
                <c:pt idx="393">
                  <c:v>0.90470588235294114</c:v>
                </c:pt>
                <c:pt idx="394">
                  <c:v>0.90470588235294114</c:v>
                </c:pt>
                <c:pt idx="395">
                  <c:v>0.90470588235294114</c:v>
                </c:pt>
                <c:pt idx="396">
                  <c:v>0.90470588235294114</c:v>
                </c:pt>
                <c:pt idx="397">
                  <c:v>0.90470588235294114</c:v>
                </c:pt>
                <c:pt idx="398">
                  <c:v>0.90470588235294114</c:v>
                </c:pt>
                <c:pt idx="399">
                  <c:v>0.90470588235294114</c:v>
                </c:pt>
                <c:pt idx="400">
                  <c:v>0.90470588235294114</c:v>
                </c:pt>
                <c:pt idx="401">
                  <c:v>0.90470588235294114</c:v>
                </c:pt>
                <c:pt idx="402">
                  <c:v>0.90470588235294114</c:v>
                </c:pt>
                <c:pt idx="403">
                  <c:v>0.90470588235294114</c:v>
                </c:pt>
                <c:pt idx="404">
                  <c:v>0.90470588235294114</c:v>
                </c:pt>
                <c:pt idx="405">
                  <c:v>0.90470588235294114</c:v>
                </c:pt>
                <c:pt idx="406">
                  <c:v>0.90470588235294114</c:v>
                </c:pt>
                <c:pt idx="407">
                  <c:v>0.90470588235294114</c:v>
                </c:pt>
                <c:pt idx="408">
                  <c:v>0.90470588235294114</c:v>
                </c:pt>
                <c:pt idx="409">
                  <c:v>0.90470588235294114</c:v>
                </c:pt>
                <c:pt idx="410">
                  <c:v>0.90470588235294114</c:v>
                </c:pt>
                <c:pt idx="411">
                  <c:v>0.90470588235294114</c:v>
                </c:pt>
                <c:pt idx="412">
                  <c:v>0.90470588235294114</c:v>
                </c:pt>
                <c:pt idx="413">
                  <c:v>0.90470588235294114</c:v>
                </c:pt>
                <c:pt idx="414">
                  <c:v>0.90470588235294114</c:v>
                </c:pt>
                <c:pt idx="415">
                  <c:v>0.90470588235294114</c:v>
                </c:pt>
                <c:pt idx="416">
                  <c:v>0.90470588235294114</c:v>
                </c:pt>
                <c:pt idx="417">
                  <c:v>0.90470588235294114</c:v>
                </c:pt>
                <c:pt idx="418">
                  <c:v>0.90470588235294114</c:v>
                </c:pt>
                <c:pt idx="419">
                  <c:v>0.90470588235294114</c:v>
                </c:pt>
                <c:pt idx="420">
                  <c:v>0.90470588235294114</c:v>
                </c:pt>
                <c:pt idx="421">
                  <c:v>0.90470588235294114</c:v>
                </c:pt>
                <c:pt idx="422">
                  <c:v>0.90470588235294114</c:v>
                </c:pt>
                <c:pt idx="423">
                  <c:v>0.90470588235294114</c:v>
                </c:pt>
                <c:pt idx="424">
                  <c:v>0.90470588235294114</c:v>
                </c:pt>
                <c:pt idx="425">
                  <c:v>0.90470588235294114</c:v>
                </c:pt>
                <c:pt idx="426">
                  <c:v>0.90470588235294114</c:v>
                </c:pt>
                <c:pt idx="427">
                  <c:v>0.90470588235294114</c:v>
                </c:pt>
                <c:pt idx="428">
                  <c:v>0.90470588235294114</c:v>
                </c:pt>
                <c:pt idx="429">
                  <c:v>0.90470588235294114</c:v>
                </c:pt>
                <c:pt idx="430">
                  <c:v>0.90470588235294114</c:v>
                </c:pt>
                <c:pt idx="431">
                  <c:v>0.90470588235294114</c:v>
                </c:pt>
                <c:pt idx="432">
                  <c:v>0.90470588235294114</c:v>
                </c:pt>
                <c:pt idx="433">
                  <c:v>0.90470588235294114</c:v>
                </c:pt>
                <c:pt idx="434">
                  <c:v>0.90470588235294114</c:v>
                </c:pt>
                <c:pt idx="435">
                  <c:v>0.90470588235294114</c:v>
                </c:pt>
                <c:pt idx="436">
                  <c:v>0.90470588235294114</c:v>
                </c:pt>
                <c:pt idx="437">
                  <c:v>0.90470588235294114</c:v>
                </c:pt>
                <c:pt idx="438">
                  <c:v>0.90470588235294114</c:v>
                </c:pt>
                <c:pt idx="439">
                  <c:v>0.90470588235294114</c:v>
                </c:pt>
                <c:pt idx="440">
                  <c:v>0.90470588235294114</c:v>
                </c:pt>
                <c:pt idx="441">
                  <c:v>0.90470588235294114</c:v>
                </c:pt>
                <c:pt idx="442">
                  <c:v>0.90470588235294114</c:v>
                </c:pt>
                <c:pt idx="443">
                  <c:v>0.90470588235294114</c:v>
                </c:pt>
                <c:pt idx="444">
                  <c:v>0.90470588235294114</c:v>
                </c:pt>
                <c:pt idx="445">
                  <c:v>0.90470588235294114</c:v>
                </c:pt>
                <c:pt idx="446">
                  <c:v>0.90470588235294114</c:v>
                </c:pt>
                <c:pt idx="447">
                  <c:v>0.90470588235294114</c:v>
                </c:pt>
                <c:pt idx="448">
                  <c:v>0.90470588235294114</c:v>
                </c:pt>
                <c:pt idx="449">
                  <c:v>0.90470588235294114</c:v>
                </c:pt>
                <c:pt idx="450">
                  <c:v>0.90470588235294114</c:v>
                </c:pt>
                <c:pt idx="451">
                  <c:v>0.90470588235294114</c:v>
                </c:pt>
                <c:pt idx="452">
                  <c:v>0.90470588235294114</c:v>
                </c:pt>
                <c:pt idx="453">
                  <c:v>0.90470588235294114</c:v>
                </c:pt>
                <c:pt idx="454">
                  <c:v>0.90470588235294114</c:v>
                </c:pt>
                <c:pt idx="455">
                  <c:v>0.90470588235294114</c:v>
                </c:pt>
                <c:pt idx="456">
                  <c:v>0.90470588235294114</c:v>
                </c:pt>
                <c:pt idx="457">
                  <c:v>0.90470588235294114</c:v>
                </c:pt>
                <c:pt idx="458">
                  <c:v>0.90470588235294114</c:v>
                </c:pt>
                <c:pt idx="459">
                  <c:v>0.90470588235294114</c:v>
                </c:pt>
                <c:pt idx="460">
                  <c:v>0.90470588235294114</c:v>
                </c:pt>
                <c:pt idx="461">
                  <c:v>0.90470588235294114</c:v>
                </c:pt>
                <c:pt idx="462">
                  <c:v>0.90470588235294114</c:v>
                </c:pt>
                <c:pt idx="463">
                  <c:v>0.90470588235294114</c:v>
                </c:pt>
                <c:pt idx="464">
                  <c:v>0.90470588235294114</c:v>
                </c:pt>
                <c:pt idx="465">
                  <c:v>0.90470588235294114</c:v>
                </c:pt>
                <c:pt idx="466">
                  <c:v>0.90470588235294114</c:v>
                </c:pt>
                <c:pt idx="467">
                  <c:v>0.90470588235294114</c:v>
                </c:pt>
                <c:pt idx="468">
                  <c:v>0.90470588235294114</c:v>
                </c:pt>
                <c:pt idx="469">
                  <c:v>0.90470588235294114</c:v>
                </c:pt>
                <c:pt idx="470">
                  <c:v>0.90470588235294114</c:v>
                </c:pt>
                <c:pt idx="471">
                  <c:v>0.90470588235294114</c:v>
                </c:pt>
                <c:pt idx="472">
                  <c:v>0.90470588235294114</c:v>
                </c:pt>
                <c:pt idx="473">
                  <c:v>0.90470588235294114</c:v>
                </c:pt>
                <c:pt idx="474">
                  <c:v>0.90470588235294114</c:v>
                </c:pt>
                <c:pt idx="475">
                  <c:v>0.90470588235294114</c:v>
                </c:pt>
                <c:pt idx="476">
                  <c:v>0.90470588235294114</c:v>
                </c:pt>
                <c:pt idx="477">
                  <c:v>0.90470588235294114</c:v>
                </c:pt>
                <c:pt idx="478">
                  <c:v>0.90470588235294114</c:v>
                </c:pt>
                <c:pt idx="479">
                  <c:v>0.90470588235294114</c:v>
                </c:pt>
                <c:pt idx="480">
                  <c:v>0.90470588235294114</c:v>
                </c:pt>
                <c:pt idx="481">
                  <c:v>0.90470588235294114</c:v>
                </c:pt>
                <c:pt idx="482">
                  <c:v>0.90470588235294114</c:v>
                </c:pt>
                <c:pt idx="483">
                  <c:v>0.90470588235294114</c:v>
                </c:pt>
                <c:pt idx="484">
                  <c:v>0.90470588235294114</c:v>
                </c:pt>
                <c:pt idx="485">
                  <c:v>0.90470588235294114</c:v>
                </c:pt>
                <c:pt idx="486">
                  <c:v>0.90470588235294114</c:v>
                </c:pt>
                <c:pt idx="487">
                  <c:v>0.90470588235294114</c:v>
                </c:pt>
                <c:pt idx="488">
                  <c:v>0.90470588235294114</c:v>
                </c:pt>
                <c:pt idx="489">
                  <c:v>0.90470588235294114</c:v>
                </c:pt>
                <c:pt idx="490">
                  <c:v>0.90470588235294114</c:v>
                </c:pt>
                <c:pt idx="491">
                  <c:v>0.90470588235294114</c:v>
                </c:pt>
                <c:pt idx="492">
                  <c:v>0.90470588235294114</c:v>
                </c:pt>
                <c:pt idx="493">
                  <c:v>0.90470588235294114</c:v>
                </c:pt>
                <c:pt idx="494">
                  <c:v>0.90470588235294114</c:v>
                </c:pt>
                <c:pt idx="495">
                  <c:v>0.90470588235294114</c:v>
                </c:pt>
                <c:pt idx="496">
                  <c:v>0.90470588235294114</c:v>
                </c:pt>
                <c:pt idx="497">
                  <c:v>0.90470588235294114</c:v>
                </c:pt>
                <c:pt idx="498">
                  <c:v>0.90470588235294114</c:v>
                </c:pt>
                <c:pt idx="499">
                  <c:v>0.90470588235294114</c:v>
                </c:pt>
                <c:pt idx="500">
                  <c:v>0.90470588235294114</c:v>
                </c:pt>
                <c:pt idx="501">
                  <c:v>0.90470588235294114</c:v>
                </c:pt>
                <c:pt idx="502">
                  <c:v>0.90470588235294114</c:v>
                </c:pt>
                <c:pt idx="503">
                  <c:v>0.90470588235294114</c:v>
                </c:pt>
                <c:pt idx="504">
                  <c:v>0.90470588235294114</c:v>
                </c:pt>
                <c:pt idx="505">
                  <c:v>0.90470588235294114</c:v>
                </c:pt>
                <c:pt idx="506">
                  <c:v>0.90470588235294114</c:v>
                </c:pt>
                <c:pt idx="507">
                  <c:v>0.90470588235294114</c:v>
                </c:pt>
                <c:pt idx="508">
                  <c:v>0.90470588235294114</c:v>
                </c:pt>
                <c:pt idx="509">
                  <c:v>0.90470588235294114</c:v>
                </c:pt>
                <c:pt idx="510">
                  <c:v>0.90470588235294114</c:v>
                </c:pt>
                <c:pt idx="511">
                  <c:v>0.90470588235294114</c:v>
                </c:pt>
                <c:pt idx="512">
                  <c:v>0.90470588235294114</c:v>
                </c:pt>
                <c:pt idx="513">
                  <c:v>0.90470588235294114</c:v>
                </c:pt>
                <c:pt idx="514">
                  <c:v>0.90470588235294114</c:v>
                </c:pt>
                <c:pt idx="515">
                  <c:v>0.90470588235294114</c:v>
                </c:pt>
                <c:pt idx="516">
                  <c:v>0.90470588235294114</c:v>
                </c:pt>
                <c:pt idx="517">
                  <c:v>0.90470588235294114</c:v>
                </c:pt>
                <c:pt idx="518">
                  <c:v>0.90470588235294114</c:v>
                </c:pt>
                <c:pt idx="519">
                  <c:v>0.90470588235294114</c:v>
                </c:pt>
                <c:pt idx="520">
                  <c:v>0.90470588235294114</c:v>
                </c:pt>
                <c:pt idx="521">
                  <c:v>0.90470588235294114</c:v>
                </c:pt>
                <c:pt idx="522">
                  <c:v>0.90470588235294114</c:v>
                </c:pt>
                <c:pt idx="523">
                  <c:v>0.90470588235294114</c:v>
                </c:pt>
                <c:pt idx="524">
                  <c:v>0.90470588235294114</c:v>
                </c:pt>
                <c:pt idx="525">
                  <c:v>0.90470588235294114</c:v>
                </c:pt>
                <c:pt idx="526">
                  <c:v>0.90470588235294114</c:v>
                </c:pt>
                <c:pt idx="527">
                  <c:v>0.90470588235294114</c:v>
                </c:pt>
                <c:pt idx="528">
                  <c:v>0.90470588235294114</c:v>
                </c:pt>
                <c:pt idx="529">
                  <c:v>0.90470588235294114</c:v>
                </c:pt>
                <c:pt idx="530">
                  <c:v>0.90470588235294114</c:v>
                </c:pt>
                <c:pt idx="531">
                  <c:v>0.90470588235294114</c:v>
                </c:pt>
                <c:pt idx="532">
                  <c:v>0.90470588235294114</c:v>
                </c:pt>
                <c:pt idx="533">
                  <c:v>0.90470588235294114</c:v>
                </c:pt>
                <c:pt idx="534">
                  <c:v>0.90470588235294114</c:v>
                </c:pt>
                <c:pt idx="535">
                  <c:v>0.90470588235294114</c:v>
                </c:pt>
                <c:pt idx="536">
                  <c:v>0.90470588235294114</c:v>
                </c:pt>
                <c:pt idx="537">
                  <c:v>0.90470588235294114</c:v>
                </c:pt>
                <c:pt idx="538">
                  <c:v>0.90470588235294114</c:v>
                </c:pt>
                <c:pt idx="539">
                  <c:v>0.90470588235294114</c:v>
                </c:pt>
                <c:pt idx="540">
                  <c:v>0.90470588235294114</c:v>
                </c:pt>
                <c:pt idx="541">
                  <c:v>0.90470588235294114</c:v>
                </c:pt>
                <c:pt idx="542">
                  <c:v>0.90470588235294114</c:v>
                </c:pt>
                <c:pt idx="543">
                  <c:v>0.90470588235294114</c:v>
                </c:pt>
                <c:pt idx="544">
                  <c:v>0.90470588235294114</c:v>
                </c:pt>
                <c:pt idx="545">
                  <c:v>0.90470588235294114</c:v>
                </c:pt>
                <c:pt idx="546">
                  <c:v>0.90470588235294114</c:v>
                </c:pt>
                <c:pt idx="547">
                  <c:v>0.90470588235294114</c:v>
                </c:pt>
                <c:pt idx="548">
                  <c:v>0.90470588235294114</c:v>
                </c:pt>
                <c:pt idx="549">
                  <c:v>0.90470588235294114</c:v>
                </c:pt>
                <c:pt idx="550">
                  <c:v>0.90470588235294114</c:v>
                </c:pt>
                <c:pt idx="551">
                  <c:v>0.90470588235294114</c:v>
                </c:pt>
                <c:pt idx="552">
                  <c:v>0.90470588235294114</c:v>
                </c:pt>
                <c:pt idx="553">
                  <c:v>0.90470588235294114</c:v>
                </c:pt>
                <c:pt idx="554">
                  <c:v>0.90470588235294114</c:v>
                </c:pt>
                <c:pt idx="555">
                  <c:v>0.90470588235294114</c:v>
                </c:pt>
                <c:pt idx="556">
                  <c:v>0.90470588235294114</c:v>
                </c:pt>
                <c:pt idx="557">
                  <c:v>0.90470588235294114</c:v>
                </c:pt>
                <c:pt idx="558">
                  <c:v>0.90470588235294114</c:v>
                </c:pt>
                <c:pt idx="559">
                  <c:v>0.90470588235294114</c:v>
                </c:pt>
                <c:pt idx="560">
                  <c:v>0.90470588235294114</c:v>
                </c:pt>
                <c:pt idx="561">
                  <c:v>0.90470588235294114</c:v>
                </c:pt>
                <c:pt idx="562">
                  <c:v>0.90470588235294114</c:v>
                </c:pt>
                <c:pt idx="563">
                  <c:v>0.90470588235294114</c:v>
                </c:pt>
                <c:pt idx="564">
                  <c:v>0.90470588235294114</c:v>
                </c:pt>
                <c:pt idx="565">
                  <c:v>0.90470588235294114</c:v>
                </c:pt>
                <c:pt idx="566">
                  <c:v>0.90470588235294114</c:v>
                </c:pt>
                <c:pt idx="567">
                  <c:v>0.90470588235294114</c:v>
                </c:pt>
                <c:pt idx="568">
                  <c:v>0.90470588235294114</c:v>
                </c:pt>
                <c:pt idx="569">
                  <c:v>0.90470588235294114</c:v>
                </c:pt>
                <c:pt idx="570">
                  <c:v>0.90470588235294114</c:v>
                </c:pt>
                <c:pt idx="571">
                  <c:v>0.90470588235294114</c:v>
                </c:pt>
                <c:pt idx="572">
                  <c:v>0.90470588235294114</c:v>
                </c:pt>
                <c:pt idx="573">
                  <c:v>0.90470588235294114</c:v>
                </c:pt>
                <c:pt idx="574">
                  <c:v>0.90470588235294114</c:v>
                </c:pt>
                <c:pt idx="575">
                  <c:v>0.90470588235294114</c:v>
                </c:pt>
                <c:pt idx="576">
                  <c:v>0.90470588235294114</c:v>
                </c:pt>
                <c:pt idx="577">
                  <c:v>0.90470588235294114</c:v>
                </c:pt>
                <c:pt idx="578">
                  <c:v>0.90470588235294114</c:v>
                </c:pt>
                <c:pt idx="579">
                  <c:v>0.90470588235294114</c:v>
                </c:pt>
                <c:pt idx="580">
                  <c:v>0.90470588235294114</c:v>
                </c:pt>
                <c:pt idx="581">
                  <c:v>0.90470588235294114</c:v>
                </c:pt>
                <c:pt idx="582">
                  <c:v>0.90470588235294114</c:v>
                </c:pt>
                <c:pt idx="583">
                  <c:v>0.90470588235294114</c:v>
                </c:pt>
                <c:pt idx="584">
                  <c:v>0.90470588235294114</c:v>
                </c:pt>
                <c:pt idx="585">
                  <c:v>0.90470588235294114</c:v>
                </c:pt>
                <c:pt idx="586">
                  <c:v>0.90470588235294114</c:v>
                </c:pt>
                <c:pt idx="587">
                  <c:v>0.90470588235294114</c:v>
                </c:pt>
                <c:pt idx="588">
                  <c:v>0.90470588235294114</c:v>
                </c:pt>
                <c:pt idx="589">
                  <c:v>0.90470588235294114</c:v>
                </c:pt>
                <c:pt idx="590">
                  <c:v>0.90470588235294114</c:v>
                </c:pt>
                <c:pt idx="591">
                  <c:v>0.90470588235294114</c:v>
                </c:pt>
                <c:pt idx="592">
                  <c:v>0.90470588235294114</c:v>
                </c:pt>
                <c:pt idx="593">
                  <c:v>0.90470588235294114</c:v>
                </c:pt>
                <c:pt idx="594">
                  <c:v>0.90470588235294114</c:v>
                </c:pt>
                <c:pt idx="595">
                  <c:v>0.90470588235294114</c:v>
                </c:pt>
                <c:pt idx="596">
                  <c:v>0.90470588235294114</c:v>
                </c:pt>
                <c:pt idx="597">
                  <c:v>0.90470588235294114</c:v>
                </c:pt>
                <c:pt idx="598">
                  <c:v>0.90470588235294114</c:v>
                </c:pt>
                <c:pt idx="599">
                  <c:v>0.90470588235294114</c:v>
                </c:pt>
                <c:pt idx="600">
                  <c:v>0.90470588235294114</c:v>
                </c:pt>
                <c:pt idx="601">
                  <c:v>0.90470588235294114</c:v>
                </c:pt>
                <c:pt idx="602">
                  <c:v>0.90470588235294114</c:v>
                </c:pt>
                <c:pt idx="603">
                  <c:v>0.90470588235294114</c:v>
                </c:pt>
                <c:pt idx="604">
                  <c:v>0.90470588235294114</c:v>
                </c:pt>
                <c:pt idx="605">
                  <c:v>0.90470588235294114</c:v>
                </c:pt>
                <c:pt idx="606">
                  <c:v>0.90470588235294114</c:v>
                </c:pt>
                <c:pt idx="607">
                  <c:v>0.90470588235294114</c:v>
                </c:pt>
                <c:pt idx="608">
                  <c:v>0.90470588235294114</c:v>
                </c:pt>
                <c:pt idx="609">
                  <c:v>0.90470588235294114</c:v>
                </c:pt>
                <c:pt idx="610">
                  <c:v>0.90470588235294114</c:v>
                </c:pt>
                <c:pt idx="611">
                  <c:v>0.90470588235294114</c:v>
                </c:pt>
                <c:pt idx="612">
                  <c:v>0.90470588235294114</c:v>
                </c:pt>
                <c:pt idx="613">
                  <c:v>0.90470588235294114</c:v>
                </c:pt>
                <c:pt idx="614">
                  <c:v>0.90470588235294114</c:v>
                </c:pt>
                <c:pt idx="615">
                  <c:v>0.90470588235294114</c:v>
                </c:pt>
                <c:pt idx="616">
                  <c:v>0.90470588235294114</c:v>
                </c:pt>
                <c:pt idx="617">
                  <c:v>0.90470588235294114</c:v>
                </c:pt>
                <c:pt idx="618">
                  <c:v>0.90470588235294114</c:v>
                </c:pt>
                <c:pt idx="619">
                  <c:v>0.90470588235294114</c:v>
                </c:pt>
                <c:pt idx="620">
                  <c:v>0.90470588235294114</c:v>
                </c:pt>
                <c:pt idx="621">
                  <c:v>0.90470588235294114</c:v>
                </c:pt>
                <c:pt idx="622">
                  <c:v>0.90470588235294114</c:v>
                </c:pt>
                <c:pt idx="623">
                  <c:v>0.90470588235294114</c:v>
                </c:pt>
                <c:pt idx="624">
                  <c:v>0.90470588235294114</c:v>
                </c:pt>
                <c:pt idx="625">
                  <c:v>0.90470588235294114</c:v>
                </c:pt>
                <c:pt idx="626">
                  <c:v>0.90470588235294114</c:v>
                </c:pt>
                <c:pt idx="627">
                  <c:v>0.90470588235294114</c:v>
                </c:pt>
                <c:pt idx="628">
                  <c:v>0.90470588235294114</c:v>
                </c:pt>
                <c:pt idx="629">
                  <c:v>0.90470588235294114</c:v>
                </c:pt>
                <c:pt idx="630">
                  <c:v>0.90470588235294114</c:v>
                </c:pt>
                <c:pt idx="631">
                  <c:v>0.90470588235294114</c:v>
                </c:pt>
                <c:pt idx="632">
                  <c:v>0.90470588235294114</c:v>
                </c:pt>
                <c:pt idx="633">
                  <c:v>0.90470588235294114</c:v>
                </c:pt>
                <c:pt idx="634">
                  <c:v>0.90470588235294114</c:v>
                </c:pt>
                <c:pt idx="635">
                  <c:v>0.90470588235294114</c:v>
                </c:pt>
                <c:pt idx="636">
                  <c:v>0.90470588235294114</c:v>
                </c:pt>
                <c:pt idx="637">
                  <c:v>0.90470588235294114</c:v>
                </c:pt>
                <c:pt idx="638">
                  <c:v>0.90470588235294114</c:v>
                </c:pt>
                <c:pt idx="639">
                  <c:v>0.90470588235294114</c:v>
                </c:pt>
                <c:pt idx="640">
                  <c:v>0.90470588235294114</c:v>
                </c:pt>
                <c:pt idx="641">
                  <c:v>0.90470588235294114</c:v>
                </c:pt>
                <c:pt idx="642">
                  <c:v>0.90470588235294114</c:v>
                </c:pt>
                <c:pt idx="643">
                  <c:v>0.90470588235294114</c:v>
                </c:pt>
                <c:pt idx="644">
                  <c:v>0.90470588235294114</c:v>
                </c:pt>
                <c:pt idx="645">
                  <c:v>0.90470588235294114</c:v>
                </c:pt>
                <c:pt idx="646">
                  <c:v>0.90470588235294114</c:v>
                </c:pt>
                <c:pt idx="647">
                  <c:v>0.90470588235294114</c:v>
                </c:pt>
                <c:pt idx="648">
                  <c:v>0.90470588235294114</c:v>
                </c:pt>
                <c:pt idx="649">
                  <c:v>0.90470588235294114</c:v>
                </c:pt>
                <c:pt idx="650">
                  <c:v>0.90470588235294114</c:v>
                </c:pt>
                <c:pt idx="651">
                  <c:v>0.90470588235294114</c:v>
                </c:pt>
                <c:pt idx="652">
                  <c:v>0.90470588235294114</c:v>
                </c:pt>
                <c:pt idx="653">
                  <c:v>0.90470588235294114</c:v>
                </c:pt>
                <c:pt idx="654">
                  <c:v>0.90470588235294114</c:v>
                </c:pt>
                <c:pt idx="655">
                  <c:v>0.90470588235294114</c:v>
                </c:pt>
                <c:pt idx="656">
                  <c:v>0.90470588235294114</c:v>
                </c:pt>
                <c:pt idx="657">
                  <c:v>0.90470588235294114</c:v>
                </c:pt>
                <c:pt idx="658">
                  <c:v>0.90470588235294114</c:v>
                </c:pt>
                <c:pt idx="659">
                  <c:v>0.90470588235294114</c:v>
                </c:pt>
                <c:pt idx="660">
                  <c:v>0.90470588235294114</c:v>
                </c:pt>
                <c:pt idx="661">
                  <c:v>0.90470588235294114</c:v>
                </c:pt>
                <c:pt idx="662">
                  <c:v>0.90470588235294114</c:v>
                </c:pt>
                <c:pt idx="663">
                  <c:v>0.90470588235294114</c:v>
                </c:pt>
                <c:pt idx="664">
                  <c:v>0.90470588235294114</c:v>
                </c:pt>
                <c:pt idx="665">
                  <c:v>0.90470588235294114</c:v>
                </c:pt>
                <c:pt idx="666">
                  <c:v>0.90470588235294114</c:v>
                </c:pt>
                <c:pt idx="667">
                  <c:v>0.90470588235294114</c:v>
                </c:pt>
                <c:pt idx="668">
                  <c:v>0.90470588235294114</c:v>
                </c:pt>
                <c:pt idx="669">
                  <c:v>0.90470588235294114</c:v>
                </c:pt>
                <c:pt idx="670">
                  <c:v>0.90470588235294114</c:v>
                </c:pt>
                <c:pt idx="671">
                  <c:v>0.90470588235294114</c:v>
                </c:pt>
                <c:pt idx="672">
                  <c:v>0.90470588235294114</c:v>
                </c:pt>
                <c:pt idx="673">
                  <c:v>0.90470588235294114</c:v>
                </c:pt>
                <c:pt idx="674">
                  <c:v>0.90470588235294114</c:v>
                </c:pt>
                <c:pt idx="675">
                  <c:v>0.90470588235294114</c:v>
                </c:pt>
                <c:pt idx="676">
                  <c:v>0.90470588235294114</c:v>
                </c:pt>
                <c:pt idx="677">
                  <c:v>0.90470588235294114</c:v>
                </c:pt>
                <c:pt idx="678">
                  <c:v>0.90470588235294114</c:v>
                </c:pt>
                <c:pt idx="679">
                  <c:v>0.90470588235294114</c:v>
                </c:pt>
                <c:pt idx="680">
                  <c:v>0.90470588235294114</c:v>
                </c:pt>
                <c:pt idx="681">
                  <c:v>0.90470588235294114</c:v>
                </c:pt>
                <c:pt idx="682">
                  <c:v>0.90470588235294114</c:v>
                </c:pt>
                <c:pt idx="683">
                  <c:v>0.90470588235294114</c:v>
                </c:pt>
                <c:pt idx="684">
                  <c:v>0.90470588235294114</c:v>
                </c:pt>
                <c:pt idx="685">
                  <c:v>0.90470588235294114</c:v>
                </c:pt>
                <c:pt idx="686">
                  <c:v>0.90470588235294114</c:v>
                </c:pt>
                <c:pt idx="687">
                  <c:v>0.90470588235294114</c:v>
                </c:pt>
                <c:pt idx="688">
                  <c:v>0.90470588235294114</c:v>
                </c:pt>
                <c:pt idx="689">
                  <c:v>0.90470588235294114</c:v>
                </c:pt>
                <c:pt idx="690">
                  <c:v>0.90470588235294114</c:v>
                </c:pt>
                <c:pt idx="691">
                  <c:v>0.90470588235294114</c:v>
                </c:pt>
                <c:pt idx="692">
                  <c:v>0.90470588235294114</c:v>
                </c:pt>
                <c:pt idx="693">
                  <c:v>0.90470588235294114</c:v>
                </c:pt>
                <c:pt idx="694">
                  <c:v>0.90470588235294114</c:v>
                </c:pt>
                <c:pt idx="695">
                  <c:v>0.90470588235294114</c:v>
                </c:pt>
                <c:pt idx="696">
                  <c:v>0.90470588235294114</c:v>
                </c:pt>
                <c:pt idx="697">
                  <c:v>0.90470588235294114</c:v>
                </c:pt>
                <c:pt idx="698">
                  <c:v>0.90470588235294114</c:v>
                </c:pt>
                <c:pt idx="699">
                  <c:v>0.90470588235294114</c:v>
                </c:pt>
                <c:pt idx="700">
                  <c:v>0.90470588235294114</c:v>
                </c:pt>
                <c:pt idx="701">
                  <c:v>0.90470588235294114</c:v>
                </c:pt>
                <c:pt idx="702">
                  <c:v>0.90470588235294114</c:v>
                </c:pt>
                <c:pt idx="703">
                  <c:v>0.90470588235294114</c:v>
                </c:pt>
                <c:pt idx="704">
                  <c:v>0.90470588235294114</c:v>
                </c:pt>
                <c:pt idx="705">
                  <c:v>0.90470588235294114</c:v>
                </c:pt>
                <c:pt idx="706">
                  <c:v>0.90470588235294114</c:v>
                </c:pt>
                <c:pt idx="707">
                  <c:v>0.90470588235294114</c:v>
                </c:pt>
                <c:pt idx="708">
                  <c:v>0.90470588235294114</c:v>
                </c:pt>
                <c:pt idx="709">
                  <c:v>0.90470588235294114</c:v>
                </c:pt>
                <c:pt idx="710">
                  <c:v>0.90470588235294114</c:v>
                </c:pt>
                <c:pt idx="711">
                  <c:v>0.90470588235294114</c:v>
                </c:pt>
                <c:pt idx="712">
                  <c:v>0.90470588235294114</c:v>
                </c:pt>
                <c:pt idx="713">
                  <c:v>0.90470588235294114</c:v>
                </c:pt>
                <c:pt idx="714">
                  <c:v>0.90470588235294114</c:v>
                </c:pt>
                <c:pt idx="715">
                  <c:v>0.90470588235294114</c:v>
                </c:pt>
                <c:pt idx="716">
                  <c:v>0.90470588235294114</c:v>
                </c:pt>
                <c:pt idx="717">
                  <c:v>0.90470588235294114</c:v>
                </c:pt>
                <c:pt idx="718">
                  <c:v>0.90470588235294114</c:v>
                </c:pt>
                <c:pt idx="719">
                  <c:v>0.90470588235294114</c:v>
                </c:pt>
                <c:pt idx="720">
                  <c:v>0.90470588235294114</c:v>
                </c:pt>
                <c:pt idx="721">
                  <c:v>0.90470588235294114</c:v>
                </c:pt>
                <c:pt idx="722">
                  <c:v>0.90470588235294114</c:v>
                </c:pt>
                <c:pt idx="723">
                  <c:v>0.90470588235294114</c:v>
                </c:pt>
                <c:pt idx="724">
                  <c:v>0.90470588235294114</c:v>
                </c:pt>
                <c:pt idx="725">
                  <c:v>0.90470588235294114</c:v>
                </c:pt>
                <c:pt idx="726">
                  <c:v>0.90470588235294114</c:v>
                </c:pt>
                <c:pt idx="727">
                  <c:v>0.90470588235294114</c:v>
                </c:pt>
                <c:pt idx="728">
                  <c:v>0.90470588235294114</c:v>
                </c:pt>
                <c:pt idx="729">
                  <c:v>0.90470588235294114</c:v>
                </c:pt>
                <c:pt idx="730">
                  <c:v>0.90470588235294114</c:v>
                </c:pt>
                <c:pt idx="731">
                  <c:v>0.90470588235294114</c:v>
                </c:pt>
                <c:pt idx="732">
                  <c:v>0.90470588235294114</c:v>
                </c:pt>
                <c:pt idx="733">
                  <c:v>0.90470588235294114</c:v>
                </c:pt>
                <c:pt idx="734">
                  <c:v>0.90470588235294114</c:v>
                </c:pt>
                <c:pt idx="735">
                  <c:v>0.90470588235294114</c:v>
                </c:pt>
                <c:pt idx="736">
                  <c:v>0.90470588235294114</c:v>
                </c:pt>
                <c:pt idx="737">
                  <c:v>0.90470588235294114</c:v>
                </c:pt>
                <c:pt idx="738">
                  <c:v>0.90470588235294114</c:v>
                </c:pt>
                <c:pt idx="739">
                  <c:v>0.90470588235294114</c:v>
                </c:pt>
                <c:pt idx="740">
                  <c:v>0.90470588235294114</c:v>
                </c:pt>
                <c:pt idx="741">
                  <c:v>0.90470588235294114</c:v>
                </c:pt>
                <c:pt idx="742">
                  <c:v>0.90470588235294114</c:v>
                </c:pt>
                <c:pt idx="743">
                  <c:v>0.90470588235294114</c:v>
                </c:pt>
                <c:pt idx="744">
                  <c:v>0.90470588235294114</c:v>
                </c:pt>
                <c:pt idx="745">
                  <c:v>0.90470588235294114</c:v>
                </c:pt>
                <c:pt idx="746">
                  <c:v>0.90470588235294114</c:v>
                </c:pt>
                <c:pt idx="747">
                  <c:v>0.90470588235294114</c:v>
                </c:pt>
                <c:pt idx="748">
                  <c:v>0.90470588235294114</c:v>
                </c:pt>
                <c:pt idx="749">
                  <c:v>0.90470588235294114</c:v>
                </c:pt>
                <c:pt idx="750">
                  <c:v>0.90470588235294114</c:v>
                </c:pt>
                <c:pt idx="751">
                  <c:v>0.90470588235294114</c:v>
                </c:pt>
                <c:pt idx="752">
                  <c:v>0.90470588235294114</c:v>
                </c:pt>
                <c:pt idx="753">
                  <c:v>0.90470588235294114</c:v>
                </c:pt>
                <c:pt idx="754">
                  <c:v>0.90470588235294114</c:v>
                </c:pt>
                <c:pt idx="755">
                  <c:v>0.90470588235294114</c:v>
                </c:pt>
                <c:pt idx="756">
                  <c:v>0.90470588235294114</c:v>
                </c:pt>
                <c:pt idx="757">
                  <c:v>0.90470588235294114</c:v>
                </c:pt>
                <c:pt idx="758">
                  <c:v>0.90470588235294114</c:v>
                </c:pt>
                <c:pt idx="759">
                  <c:v>0.90470588235294114</c:v>
                </c:pt>
                <c:pt idx="760">
                  <c:v>0.90470588235294114</c:v>
                </c:pt>
                <c:pt idx="761">
                  <c:v>0.90470588235294114</c:v>
                </c:pt>
                <c:pt idx="762">
                  <c:v>0.90470588235294114</c:v>
                </c:pt>
                <c:pt idx="763">
                  <c:v>0.90470588235294114</c:v>
                </c:pt>
                <c:pt idx="764">
                  <c:v>0.90470588235294114</c:v>
                </c:pt>
                <c:pt idx="765">
                  <c:v>0.90470588235294114</c:v>
                </c:pt>
                <c:pt idx="766">
                  <c:v>0.90470588235294114</c:v>
                </c:pt>
                <c:pt idx="767">
                  <c:v>0.90470588235294114</c:v>
                </c:pt>
                <c:pt idx="768">
                  <c:v>0.90470588235294114</c:v>
                </c:pt>
                <c:pt idx="769">
                  <c:v>0.90470588235294114</c:v>
                </c:pt>
                <c:pt idx="770">
                  <c:v>0.90470588235294114</c:v>
                </c:pt>
                <c:pt idx="771">
                  <c:v>0.90470588235294114</c:v>
                </c:pt>
                <c:pt idx="772">
                  <c:v>0.90470588235294114</c:v>
                </c:pt>
                <c:pt idx="773">
                  <c:v>0.90470588235294114</c:v>
                </c:pt>
                <c:pt idx="774">
                  <c:v>0.90470588235294114</c:v>
                </c:pt>
                <c:pt idx="775">
                  <c:v>0.90470588235294114</c:v>
                </c:pt>
                <c:pt idx="776">
                  <c:v>0.90470588235294114</c:v>
                </c:pt>
                <c:pt idx="777">
                  <c:v>0.90470588235294114</c:v>
                </c:pt>
                <c:pt idx="778">
                  <c:v>0.90470588235294114</c:v>
                </c:pt>
                <c:pt idx="779">
                  <c:v>0.90470588235294114</c:v>
                </c:pt>
                <c:pt idx="780">
                  <c:v>0.90470588235294114</c:v>
                </c:pt>
                <c:pt idx="781">
                  <c:v>0.90470588235294114</c:v>
                </c:pt>
                <c:pt idx="782">
                  <c:v>0.90470588235294114</c:v>
                </c:pt>
                <c:pt idx="783">
                  <c:v>0.90470588235294114</c:v>
                </c:pt>
                <c:pt idx="784">
                  <c:v>0.90470588235294114</c:v>
                </c:pt>
                <c:pt idx="785">
                  <c:v>0.90470588235294114</c:v>
                </c:pt>
                <c:pt idx="786">
                  <c:v>0.90470588235294114</c:v>
                </c:pt>
                <c:pt idx="787">
                  <c:v>0.90470588235294114</c:v>
                </c:pt>
                <c:pt idx="788">
                  <c:v>0.90470588235294114</c:v>
                </c:pt>
                <c:pt idx="789">
                  <c:v>0.90470588235294114</c:v>
                </c:pt>
                <c:pt idx="790">
                  <c:v>0.90470588235294114</c:v>
                </c:pt>
                <c:pt idx="791">
                  <c:v>0.90470588235294114</c:v>
                </c:pt>
                <c:pt idx="792">
                  <c:v>0.90470588235294114</c:v>
                </c:pt>
                <c:pt idx="793">
                  <c:v>0.90470588235294114</c:v>
                </c:pt>
                <c:pt idx="794">
                  <c:v>0.90470588235294114</c:v>
                </c:pt>
                <c:pt idx="795">
                  <c:v>0.90470588235294114</c:v>
                </c:pt>
                <c:pt idx="796">
                  <c:v>0.90470588235294114</c:v>
                </c:pt>
                <c:pt idx="797">
                  <c:v>0.90470588235294114</c:v>
                </c:pt>
                <c:pt idx="798">
                  <c:v>0.90470588235294114</c:v>
                </c:pt>
                <c:pt idx="799">
                  <c:v>0.90470588235294114</c:v>
                </c:pt>
                <c:pt idx="800">
                  <c:v>0.90470588235294114</c:v>
                </c:pt>
                <c:pt idx="801">
                  <c:v>0.90470588235294114</c:v>
                </c:pt>
                <c:pt idx="802">
                  <c:v>0.90470588235294114</c:v>
                </c:pt>
                <c:pt idx="803">
                  <c:v>0.90470588235294114</c:v>
                </c:pt>
                <c:pt idx="804">
                  <c:v>0.90470588235294114</c:v>
                </c:pt>
                <c:pt idx="805">
                  <c:v>0.90470588235294114</c:v>
                </c:pt>
                <c:pt idx="806">
                  <c:v>0.90470588235294114</c:v>
                </c:pt>
                <c:pt idx="807">
                  <c:v>0.90470588235294114</c:v>
                </c:pt>
                <c:pt idx="808">
                  <c:v>0.90470588235294114</c:v>
                </c:pt>
                <c:pt idx="809">
                  <c:v>0.90470588235294114</c:v>
                </c:pt>
                <c:pt idx="810">
                  <c:v>0.90470588235294114</c:v>
                </c:pt>
                <c:pt idx="811">
                  <c:v>0.90470588235294114</c:v>
                </c:pt>
                <c:pt idx="812">
                  <c:v>0.90470588235294114</c:v>
                </c:pt>
                <c:pt idx="813">
                  <c:v>0.90470588235294114</c:v>
                </c:pt>
                <c:pt idx="814">
                  <c:v>0.90470588235294114</c:v>
                </c:pt>
                <c:pt idx="815">
                  <c:v>0.90470588235294114</c:v>
                </c:pt>
                <c:pt idx="816">
                  <c:v>0.90470588235294114</c:v>
                </c:pt>
                <c:pt idx="817">
                  <c:v>0.90470588235294114</c:v>
                </c:pt>
                <c:pt idx="818">
                  <c:v>0.90470588235294114</c:v>
                </c:pt>
                <c:pt idx="819">
                  <c:v>0.90470588235294114</c:v>
                </c:pt>
                <c:pt idx="820">
                  <c:v>0.90470588235294114</c:v>
                </c:pt>
                <c:pt idx="821">
                  <c:v>0.90470588235294114</c:v>
                </c:pt>
                <c:pt idx="822">
                  <c:v>0.90470588235294114</c:v>
                </c:pt>
                <c:pt idx="823">
                  <c:v>0.90470588235294114</c:v>
                </c:pt>
                <c:pt idx="824">
                  <c:v>0.90470588235294114</c:v>
                </c:pt>
                <c:pt idx="825">
                  <c:v>0.90470588235294114</c:v>
                </c:pt>
                <c:pt idx="826">
                  <c:v>0.90470588235294114</c:v>
                </c:pt>
                <c:pt idx="827">
                  <c:v>0.90470588235294114</c:v>
                </c:pt>
                <c:pt idx="828">
                  <c:v>0.90470588235294114</c:v>
                </c:pt>
                <c:pt idx="829">
                  <c:v>0.90470588235294114</c:v>
                </c:pt>
                <c:pt idx="830">
                  <c:v>0.90470588235294114</c:v>
                </c:pt>
                <c:pt idx="831">
                  <c:v>0.90470588235294114</c:v>
                </c:pt>
                <c:pt idx="832">
                  <c:v>0.90470588235294114</c:v>
                </c:pt>
                <c:pt idx="833">
                  <c:v>0.90470588235294114</c:v>
                </c:pt>
                <c:pt idx="834">
                  <c:v>0.90470588235294114</c:v>
                </c:pt>
                <c:pt idx="835">
                  <c:v>0.90470588235294114</c:v>
                </c:pt>
                <c:pt idx="836">
                  <c:v>0.90470588235294114</c:v>
                </c:pt>
                <c:pt idx="837">
                  <c:v>0.90470588235294114</c:v>
                </c:pt>
                <c:pt idx="838">
                  <c:v>0.90470588235294114</c:v>
                </c:pt>
                <c:pt idx="839">
                  <c:v>0.90470588235294114</c:v>
                </c:pt>
                <c:pt idx="840">
                  <c:v>0.90470588235294114</c:v>
                </c:pt>
                <c:pt idx="841">
                  <c:v>0.90470588235294114</c:v>
                </c:pt>
                <c:pt idx="842">
                  <c:v>0.90470588235294114</c:v>
                </c:pt>
                <c:pt idx="843">
                  <c:v>0.90470588235294114</c:v>
                </c:pt>
                <c:pt idx="844">
                  <c:v>0.90470588235294114</c:v>
                </c:pt>
                <c:pt idx="845">
                  <c:v>0.90470588235294114</c:v>
                </c:pt>
                <c:pt idx="846">
                  <c:v>0.90470588235294114</c:v>
                </c:pt>
                <c:pt idx="847">
                  <c:v>0.90470588235294114</c:v>
                </c:pt>
                <c:pt idx="848">
                  <c:v>0.90470588235294114</c:v>
                </c:pt>
                <c:pt idx="849">
                  <c:v>0.90470588235294114</c:v>
                </c:pt>
                <c:pt idx="850">
                  <c:v>0.90470588235294114</c:v>
                </c:pt>
                <c:pt idx="851">
                  <c:v>0.90470588235294114</c:v>
                </c:pt>
                <c:pt idx="852">
                  <c:v>0.90470588235294114</c:v>
                </c:pt>
                <c:pt idx="853">
                  <c:v>0.90470588235294114</c:v>
                </c:pt>
                <c:pt idx="854">
                  <c:v>0.90470588235294114</c:v>
                </c:pt>
                <c:pt idx="855">
                  <c:v>0.90470588235294114</c:v>
                </c:pt>
                <c:pt idx="856">
                  <c:v>0.90470588235294114</c:v>
                </c:pt>
                <c:pt idx="857">
                  <c:v>0.90470588235294114</c:v>
                </c:pt>
                <c:pt idx="858">
                  <c:v>0.90470588235294114</c:v>
                </c:pt>
                <c:pt idx="859">
                  <c:v>0.90470588235294114</c:v>
                </c:pt>
                <c:pt idx="860">
                  <c:v>0.90470588235294114</c:v>
                </c:pt>
                <c:pt idx="861">
                  <c:v>0.90470588235294114</c:v>
                </c:pt>
                <c:pt idx="862">
                  <c:v>0.90470588235294114</c:v>
                </c:pt>
                <c:pt idx="863">
                  <c:v>0.90470588235294114</c:v>
                </c:pt>
                <c:pt idx="864">
                  <c:v>0.90470588235294114</c:v>
                </c:pt>
                <c:pt idx="865">
                  <c:v>0.90470588235294114</c:v>
                </c:pt>
                <c:pt idx="866">
                  <c:v>0.90470588235294114</c:v>
                </c:pt>
                <c:pt idx="867">
                  <c:v>0.90470588235294114</c:v>
                </c:pt>
                <c:pt idx="868">
                  <c:v>0.90470588235294114</c:v>
                </c:pt>
                <c:pt idx="869">
                  <c:v>0.90470588235294114</c:v>
                </c:pt>
                <c:pt idx="870">
                  <c:v>0.90470588235294114</c:v>
                </c:pt>
                <c:pt idx="871">
                  <c:v>0.90470588235294114</c:v>
                </c:pt>
                <c:pt idx="872">
                  <c:v>0.90470588235294114</c:v>
                </c:pt>
                <c:pt idx="873">
                  <c:v>0.90470588235294114</c:v>
                </c:pt>
                <c:pt idx="874">
                  <c:v>0.90470588235294114</c:v>
                </c:pt>
                <c:pt idx="875">
                  <c:v>0.90470588235294114</c:v>
                </c:pt>
                <c:pt idx="876">
                  <c:v>0.90470588235294114</c:v>
                </c:pt>
                <c:pt idx="877">
                  <c:v>0.90470588235294114</c:v>
                </c:pt>
                <c:pt idx="878">
                  <c:v>0.90470588235294114</c:v>
                </c:pt>
                <c:pt idx="879">
                  <c:v>0.90470588235294114</c:v>
                </c:pt>
                <c:pt idx="880">
                  <c:v>0.90470588235294114</c:v>
                </c:pt>
                <c:pt idx="881">
                  <c:v>0.90470588235294114</c:v>
                </c:pt>
                <c:pt idx="882">
                  <c:v>0.90470588235294114</c:v>
                </c:pt>
                <c:pt idx="883">
                  <c:v>0.90470588235294114</c:v>
                </c:pt>
                <c:pt idx="884">
                  <c:v>0.90470588235294114</c:v>
                </c:pt>
                <c:pt idx="885">
                  <c:v>0.90470588235294114</c:v>
                </c:pt>
                <c:pt idx="886">
                  <c:v>0.90470588235294114</c:v>
                </c:pt>
                <c:pt idx="887">
                  <c:v>0.90470588235294114</c:v>
                </c:pt>
                <c:pt idx="888">
                  <c:v>0.90470588235294114</c:v>
                </c:pt>
                <c:pt idx="889">
                  <c:v>0.90470588235294114</c:v>
                </c:pt>
                <c:pt idx="890">
                  <c:v>0.90470588235294114</c:v>
                </c:pt>
                <c:pt idx="891">
                  <c:v>0.90470588235294114</c:v>
                </c:pt>
                <c:pt idx="892">
                  <c:v>0.90470588235294114</c:v>
                </c:pt>
                <c:pt idx="893">
                  <c:v>0.90470588235294114</c:v>
                </c:pt>
                <c:pt idx="894">
                  <c:v>0.90470588235294114</c:v>
                </c:pt>
                <c:pt idx="895">
                  <c:v>0.90470588235294114</c:v>
                </c:pt>
                <c:pt idx="896">
                  <c:v>0.90470588235294114</c:v>
                </c:pt>
                <c:pt idx="897">
                  <c:v>0.90470588235294114</c:v>
                </c:pt>
                <c:pt idx="898">
                  <c:v>0.90470588235294114</c:v>
                </c:pt>
                <c:pt idx="899">
                  <c:v>0.90470588235294114</c:v>
                </c:pt>
                <c:pt idx="900">
                  <c:v>0.90470588235294114</c:v>
                </c:pt>
                <c:pt idx="901">
                  <c:v>0.90470588235294114</c:v>
                </c:pt>
                <c:pt idx="902">
                  <c:v>0.90470588235294114</c:v>
                </c:pt>
                <c:pt idx="903">
                  <c:v>0.90470588235294114</c:v>
                </c:pt>
                <c:pt idx="904">
                  <c:v>0.90470588235294114</c:v>
                </c:pt>
                <c:pt idx="905">
                  <c:v>0.90470588235294114</c:v>
                </c:pt>
                <c:pt idx="906">
                  <c:v>0.90470588235294114</c:v>
                </c:pt>
                <c:pt idx="907">
                  <c:v>0.90470588235294114</c:v>
                </c:pt>
                <c:pt idx="908">
                  <c:v>0.90470588235294114</c:v>
                </c:pt>
                <c:pt idx="909">
                  <c:v>0.90470588235294114</c:v>
                </c:pt>
                <c:pt idx="910">
                  <c:v>0.90470588235294114</c:v>
                </c:pt>
                <c:pt idx="911">
                  <c:v>0.90470588235294114</c:v>
                </c:pt>
                <c:pt idx="912">
                  <c:v>0.90470588235294114</c:v>
                </c:pt>
                <c:pt idx="913">
                  <c:v>0.90470588235294114</c:v>
                </c:pt>
                <c:pt idx="914">
                  <c:v>0.90470588235294114</c:v>
                </c:pt>
                <c:pt idx="915">
                  <c:v>0.90470588235294114</c:v>
                </c:pt>
                <c:pt idx="916">
                  <c:v>0.90470588235294114</c:v>
                </c:pt>
                <c:pt idx="917">
                  <c:v>0.90470588235294114</c:v>
                </c:pt>
                <c:pt idx="918">
                  <c:v>0.90470588235294114</c:v>
                </c:pt>
                <c:pt idx="919">
                  <c:v>0.90470588235294114</c:v>
                </c:pt>
                <c:pt idx="920">
                  <c:v>0.90470588235294114</c:v>
                </c:pt>
                <c:pt idx="921">
                  <c:v>0.90470588235294114</c:v>
                </c:pt>
                <c:pt idx="922">
                  <c:v>0.90470588235294114</c:v>
                </c:pt>
                <c:pt idx="923">
                  <c:v>0.90470588235294114</c:v>
                </c:pt>
                <c:pt idx="924">
                  <c:v>0.90470588235294114</c:v>
                </c:pt>
                <c:pt idx="925">
                  <c:v>0.90470588235294114</c:v>
                </c:pt>
                <c:pt idx="926">
                  <c:v>0.90470588235294114</c:v>
                </c:pt>
                <c:pt idx="927">
                  <c:v>0.90470588235294114</c:v>
                </c:pt>
                <c:pt idx="928">
                  <c:v>0.90470588235294114</c:v>
                </c:pt>
                <c:pt idx="929">
                  <c:v>0.90470588235294114</c:v>
                </c:pt>
                <c:pt idx="930">
                  <c:v>0.90470588235294114</c:v>
                </c:pt>
                <c:pt idx="931">
                  <c:v>0.90470588235294114</c:v>
                </c:pt>
                <c:pt idx="932">
                  <c:v>0.90470588235294114</c:v>
                </c:pt>
                <c:pt idx="933">
                  <c:v>0.90470588235294114</c:v>
                </c:pt>
                <c:pt idx="934">
                  <c:v>0.90470588235294114</c:v>
                </c:pt>
                <c:pt idx="935">
                  <c:v>0.90470588235294114</c:v>
                </c:pt>
                <c:pt idx="936">
                  <c:v>0.90470588235294114</c:v>
                </c:pt>
                <c:pt idx="937">
                  <c:v>0.90470588235294114</c:v>
                </c:pt>
                <c:pt idx="938">
                  <c:v>0.90470588235294114</c:v>
                </c:pt>
                <c:pt idx="939">
                  <c:v>0.90470588235294114</c:v>
                </c:pt>
                <c:pt idx="940">
                  <c:v>0.90470588235294114</c:v>
                </c:pt>
                <c:pt idx="941">
                  <c:v>0.90470588235294114</c:v>
                </c:pt>
                <c:pt idx="942">
                  <c:v>0.90470588235294114</c:v>
                </c:pt>
                <c:pt idx="943">
                  <c:v>0.90470588235294114</c:v>
                </c:pt>
                <c:pt idx="944">
                  <c:v>0.90470588235294114</c:v>
                </c:pt>
                <c:pt idx="945">
                  <c:v>0.90470588235294114</c:v>
                </c:pt>
                <c:pt idx="946">
                  <c:v>0.90470588235294114</c:v>
                </c:pt>
                <c:pt idx="947">
                  <c:v>0.90470588235294114</c:v>
                </c:pt>
                <c:pt idx="948">
                  <c:v>0.90470588235294114</c:v>
                </c:pt>
                <c:pt idx="949">
                  <c:v>0.90470588235294114</c:v>
                </c:pt>
                <c:pt idx="950">
                  <c:v>0.90470588235294114</c:v>
                </c:pt>
                <c:pt idx="951">
                  <c:v>0.90470588235294114</c:v>
                </c:pt>
                <c:pt idx="952">
                  <c:v>0.90470588235294114</c:v>
                </c:pt>
                <c:pt idx="953">
                  <c:v>0.90470588235294114</c:v>
                </c:pt>
                <c:pt idx="954">
                  <c:v>0.90470588235294114</c:v>
                </c:pt>
                <c:pt idx="955">
                  <c:v>0.90470588235294114</c:v>
                </c:pt>
                <c:pt idx="956">
                  <c:v>0.90470588235294114</c:v>
                </c:pt>
                <c:pt idx="957">
                  <c:v>0.90470588235294114</c:v>
                </c:pt>
                <c:pt idx="958">
                  <c:v>0.90470588235294114</c:v>
                </c:pt>
                <c:pt idx="959">
                  <c:v>0.90470588235294114</c:v>
                </c:pt>
                <c:pt idx="960">
                  <c:v>0.90470588235294114</c:v>
                </c:pt>
                <c:pt idx="961">
                  <c:v>0.90470588235294114</c:v>
                </c:pt>
                <c:pt idx="962">
                  <c:v>0.90470588235294114</c:v>
                </c:pt>
                <c:pt idx="963">
                  <c:v>0.90470588235294114</c:v>
                </c:pt>
                <c:pt idx="964">
                  <c:v>0.90470588235294114</c:v>
                </c:pt>
                <c:pt idx="965">
                  <c:v>0.90470588235294114</c:v>
                </c:pt>
                <c:pt idx="966">
                  <c:v>0.90470588235294114</c:v>
                </c:pt>
                <c:pt idx="967">
                  <c:v>0.90470588235294114</c:v>
                </c:pt>
                <c:pt idx="968">
                  <c:v>0.90470588235294114</c:v>
                </c:pt>
                <c:pt idx="969">
                  <c:v>0.90470588235294114</c:v>
                </c:pt>
                <c:pt idx="970">
                  <c:v>0.90470588235294114</c:v>
                </c:pt>
                <c:pt idx="971">
                  <c:v>0.90470588235294114</c:v>
                </c:pt>
                <c:pt idx="972">
                  <c:v>0.90470588235294114</c:v>
                </c:pt>
                <c:pt idx="973">
                  <c:v>0.90470588235294114</c:v>
                </c:pt>
                <c:pt idx="974">
                  <c:v>0.90470588235294114</c:v>
                </c:pt>
                <c:pt idx="975">
                  <c:v>0.90470588235294114</c:v>
                </c:pt>
                <c:pt idx="976">
                  <c:v>0.90470588235294114</c:v>
                </c:pt>
                <c:pt idx="977">
                  <c:v>0.90470588235294114</c:v>
                </c:pt>
                <c:pt idx="978">
                  <c:v>0.90470588235294114</c:v>
                </c:pt>
                <c:pt idx="979">
                  <c:v>0.90470588235294114</c:v>
                </c:pt>
                <c:pt idx="980">
                  <c:v>0.90470588235294114</c:v>
                </c:pt>
                <c:pt idx="981">
                  <c:v>0.90470588235294114</c:v>
                </c:pt>
                <c:pt idx="982">
                  <c:v>0.90470588235294114</c:v>
                </c:pt>
                <c:pt idx="983">
                  <c:v>0.90470588235294114</c:v>
                </c:pt>
                <c:pt idx="984">
                  <c:v>0.90470588235294114</c:v>
                </c:pt>
                <c:pt idx="985">
                  <c:v>0.90470588235294114</c:v>
                </c:pt>
                <c:pt idx="986">
                  <c:v>0.90470588235294114</c:v>
                </c:pt>
                <c:pt idx="987">
                  <c:v>0.90470588235294114</c:v>
                </c:pt>
                <c:pt idx="988">
                  <c:v>0.90470588235294114</c:v>
                </c:pt>
                <c:pt idx="989">
                  <c:v>0.90470588235294114</c:v>
                </c:pt>
                <c:pt idx="990">
                  <c:v>0.90470588235294114</c:v>
                </c:pt>
                <c:pt idx="991">
                  <c:v>0.90470588235294114</c:v>
                </c:pt>
                <c:pt idx="992">
                  <c:v>0.90470588235294114</c:v>
                </c:pt>
                <c:pt idx="993">
                  <c:v>0.90470588235294114</c:v>
                </c:pt>
                <c:pt idx="994">
                  <c:v>0.90470588235294114</c:v>
                </c:pt>
                <c:pt idx="995">
                  <c:v>0.90470588235294114</c:v>
                </c:pt>
                <c:pt idx="996">
                  <c:v>0.90470588235294114</c:v>
                </c:pt>
                <c:pt idx="997">
                  <c:v>0.90470588235294114</c:v>
                </c:pt>
                <c:pt idx="998">
                  <c:v>0.90470588235294114</c:v>
                </c:pt>
                <c:pt idx="999">
                  <c:v>0.90470588235294114</c:v>
                </c:pt>
              </c:numCache>
            </c:numRef>
          </c:yVal>
          <c:smooth val="1"/>
        </c:ser>
        <c:ser>
          <c:idx val="3"/>
          <c:order val="3"/>
          <c:tx>
            <c:v>lost 10 nodes default</c:v>
          </c:tx>
          <c:marker>
            <c:symbol val="none"/>
          </c:marker>
          <c:xVal>
            <c:numRef>
              <c:f>'MCS=0 Chw=20MHz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long GI'!$U$3:$U$1002</c:f>
              <c:numCache>
                <c:formatCode>General</c:formatCode>
                <c:ptCount val="1000"/>
                <c:pt idx="0">
                  <c:v>0.74608695652173918</c:v>
                </c:pt>
                <c:pt idx="1">
                  <c:v>0.74608695652173918</c:v>
                </c:pt>
                <c:pt idx="2">
                  <c:v>0.74608695652173918</c:v>
                </c:pt>
                <c:pt idx="3">
                  <c:v>0.74608695652173918</c:v>
                </c:pt>
                <c:pt idx="4">
                  <c:v>0.74608695652173918</c:v>
                </c:pt>
                <c:pt idx="5">
                  <c:v>0.74608695652173918</c:v>
                </c:pt>
                <c:pt idx="6">
                  <c:v>0.74608695652173918</c:v>
                </c:pt>
                <c:pt idx="7">
                  <c:v>0.74608695652173918</c:v>
                </c:pt>
                <c:pt idx="8">
                  <c:v>0.74608695652173918</c:v>
                </c:pt>
                <c:pt idx="9">
                  <c:v>0.74608695652173918</c:v>
                </c:pt>
                <c:pt idx="10">
                  <c:v>0.74608695652173918</c:v>
                </c:pt>
                <c:pt idx="11">
                  <c:v>0.74608695652173918</c:v>
                </c:pt>
                <c:pt idx="12">
                  <c:v>0.74608695652173918</c:v>
                </c:pt>
                <c:pt idx="13">
                  <c:v>0.74608695652173918</c:v>
                </c:pt>
                <c:pt idx="14">
                  <c:v>0.74608695652173918</c:v>
                </c:pt>
                <c:pt idx="15">
                  <c:v>0.74608695652173918</c:v>
                </c:pt>
                <c:pt idx="16">
                  <c:v>0.74608695652173918</c:v>
                </c:pt>
                <c:pt idx="17">
                  <c:v>0.74608695652173918</c:v>
                </c:pt>
                <c:pt idx="18">
                  <c:v>0.74608695652173918</c:v>
                </c:pt>
                <c:pt idx="19">
                  <c:v>0.74608695652173918</c:v>
                </c:pt>
                <c:pt idx="20">
                  <c:v>0.74608695652173918</c:v>
                </c:pt>
                <c:pt idx="21">
                  <c:v>0.74608695652173918</c:v>
                </c:pt>
                <c:pt idx="22">
                  <c:v>0.74608695652173918</c:v>
                </c:pt>
                <c:pt idx="23">
                  <c:v>0.74608695652173918</c:v>
                </c:pt>
                <c:pt idx="24">
                  <c:v>0.74608695652173918</c:v>
                </c:pt>
                <c:pt idx="25">
                  <c:v>0.74608695652173918</c:v>
                </c:pt>
                <c:pt idx="26">
                  <c:v>0.74608695652173918</c:v>
                </c:pt>
                <c:pt idx="27">
                  <c:v>0.74608695652173918</c:v>
                </c:pt>
                <c:pt idx="28">
                  <c:v>0.74608695652173918</c:v>
                </c:pt>
                <c:pt idx="29">
                  <c:v>0.74608695652173918</c:v>
                </c:pt>
                <c:pt idx="30">
                  <c:v>0.74608695652173918</c:v>
                </c:pt>
                <c:pt idx="31">
                  <c:v>0.74608695652173918</c:v>
                </c:pt>
                <c:pt idx="32">
                  <c:v>0.74608695652173918</c:v>
                </c:pt>
                <c:pt idx="33">
                  <c:v>0.74608695652173918</c:v>
                </c:pt>
                <c:pt idx="34">
                  <c:v>0.74608695652173918</c:v>
                </c:pt>
                <c:pt idx="35">
                  <c:v>0.74608695652173918</c:v>
                </c:pt>
                <c:pt idx="36">
                  <c:v>0.74608695652173918</c:v>
                </c:pt>
                <c:pt idx="37">
                  <c:v>0.74608695652173918</c:v>
                </c:pt>
                <c:pt idx="38">
                  <c:v>0.74608695652173918</c:v>
                </c:pt>
                <c:pt idx="39">
                  <c:v>0.74608695652173918</c:v>
                </c:pt>
                <c:pt idx="40">
                  <c:v>0.74608695652173918</c:v>
                </c:pt>
                <c:pt idx="41">
                  <c:v>0.74608695652173918</c:v>
                </c:pt>
                <c:pt idx="42">
                  <c:v>0.74608695652173918</c:v>
                </c:pt>
                <c:pt idx="43">
                  <c:v>0.74608695652173918</c:v>
                </c:pt>
                <c:pt idx="44">
                  <c:v>0.74608695652173918</c:v>
                </c:pt>
                <c:pt idx="45">
                  <c:v>0.74608695652173918</c:v>
                </c:pt>
                <c:pt idx="46">
                  <c:v>0.74608695652173918</c:v>
                </c:pt>
                <c:pt idx="47">
                  <c:v>0.74608695652173918</c:v>
                </c:pt>
                <c:pt idx="48">
                  <c:v>0.74608695652173918</c:v>
                </c:pt>
                <c:pt idx="49">
                  <c:v>0.74608695652173918</c:v>
                </c:pt>
                <c:pt idx="50">
                  <c:v>0.74608695652173918</c:v>
                </c:pt>
                <c:pt idx="51">
                  <c:v>0.74608695652173918</c:v>
                </c:pt>
                <c:pt idx="52">
                  <c:v>0.74608695652173918</c:v>
                </c:pt>
                <c:pt idx="53">
                  <c:v>0.74608695652173918</c:v>
                </c:pt>
                <c:pt idx="54">
                  <c:v>0.74608695652173918</c:v>
                </c:pt>
                <c:pt idx="55">
                  <c:v>0.74608695652173918</c:v>
                </c:pt>
                <c:pt idx="56">
                  <c:v>0.74608695652173918</c:v>
                </c:pt>
                <c:pt idx="57">
                  <c:v>0.74608695652173918</c:v>
                </c:pt>
                <c:pt idx="58">
                  <c:v>0.74608695652173918</c:v>
                </c:pt>
                <c:pt idx="59">
                  <c:v>0.74608695652173918</c:v>
                </c:pt>
                <c:pt idx="60">
                  <c:v>0.74608695652173918</c:v>
                </c:pt>
                <c:pt idx="61">
                  <c:v>0.74608695652173918</c:v>
                </c:pt>
                <c:pt idx="62">
                  <c:v>0.74608695652173918</c:v>
                </c:pt>
                <c:pt idx="63">
                  <c:v>0.74608695652173918</c:v>
                </c:pt>
                <c:pt idx="64">
                  <c:v>0.74608695652173918</c:v>
                </c:pt>
                <c:pt idx="65">
                  <c:v>0.74608695652173918</c:v>
                </c:pt>
                <c:pt idx="66">
                  <c:v>0.74608695652173918</c:v>
                </c:pt>
                <c:pt idx="67">
                  <c:v>0.74608695652173918</c:v>
                </c:pt>
                <c:pt idx="68">
                  <c:v>0.74608695652173918</c:v>
                </c:pt>
                <c:pt idx="69">
                  <c:v>0.74608695652173918</c:v>
                </c:pt>
                <c:pt idx="70">
                  <c:v>0.74608695652173918</c:v>
                </c:pt>
                <c:pt idx="71">
                  <c:v>0.74608695652173918</c:v>
                </c:pt>
                <c:pt idx="72">
                  <c:v>0.74608695652173918</c:v>
                </c:pt>
                <c:pt idx="73">
                  <c:v>0.74608695652173918</c:v>
                </c:pt>
                <c:pt idx="74">
                  <c:v>0.74608695652173918</c:v>
                </c:pt>
                <c:pt idx="75">
                  <c:v>0.74608695652173918</c:v>
                </c:pt>
                <c:pt idx="76">
                  <c:v>0.74608695652173918</c:v>
                </c:pt>
                <c:pt idx="77">
                  <c:v>0.74608695652173918</c:v>
                </c:pt>
                <c:pt idx="78">
                  <c:v>0.74608695652173918</c:v>
                </c:pt>
                <c:pt idx="79">
                  <c:v>0.74608695652173918</c:v>
                </c:pt>
                <c:pt idx="80">
                  <c:v>0.74608695652173918</c:v>
                </c:pt>
                <c:pt idx="81">
                  <c:v>0.74608695652173918</c:v>
                </c:pt>
                <c:pt idx="82">
                  <c:v>0.74608695652173918</c:v>
                </c:pt>
                <c:pt idx="83">
                  <c:v>0.74608695652173918</c:v>
                </c:pt>
                <c:pt idx="84">
                  <c:v>0.74608695652173918</c:v>
                </c:pt>
                <c:pt idx="85">
                  <c:v>0.74608695652173918</c:v>
                </c:pt>
                <c:pt idx="86">
                  <c:v>0.74608695652173918</c:v>
                </c:pt>
                <c:pt idx="87">
                  <c:v>0.74608695652173918</c:v>
                </c:pt>
                <c:pt idx="88">
                  <c:v>0.74608695652173918</c:v>
                </c:pt>
                <c:pt idx="89">
                  <c:v>0.74608695652173918</c:v>
                </c:pt>
                <c:pt idx="90">
                  <c:v>0.74608695652173918</c:v>
                </c:pt>
                <c:pt idx="91">
                  <c:v>0.74608695652173918</c:v>
                </c:pt>
                <c:pt idx="92">
                  <c:v>0.74608695652173918</c:v>
                </c:pt>
                <c:pt idx="93">
                  <c:v>0.74608695652173918</c:v>
                </c:pt>
                <c:pt idx="94">
                  <c:v>0.74608695652173918</c:v>
                </c:pt>
                <c:pt idx="95">
                  <c:v>0.74608695652173918</c:v>
                </c:pt>
                <c:pt idx="96">
                  <c:v>0.74608695652173918</c:v>
                </c:pt>
                <c:pt idx="97">
                  <c:v>0.74608695652173918</c:v>
                </c:pt>
                <c:pt idx="98">
                  <c:v>0.74608695652173918</c:v>
                </c:pt>
                <c:pt idx="99">
                  <c:v>0.74608695652173918</c:v>
                </c:pt>
                <c:pt idx="100">
                  <c:v>0.74608695652173918</c:v>
                </c:pt>
                <c:pt idx="101">
                  <c:v>0.74608695652173918</c:v>
                </c:pt>
                <c:pt idx="102">
                  <c:v>0.74608695652173918</c:v>
                </c:pt>
                <c:pt idx="103">
                  <c:v>0.74608695652173918</c:v>
                </c:pt>
                <c:pt idx="104">
                  <c:v>0.74608695652173918</c:v>
                </c:pt>
                <c:pt idx="105">
                  <c:v>0.74608695652173918</c:v>
                </c:pt>
                <c:pt idx="106">
                  <c:v>0.74608695652173918</c:v>
                </c:pt>
                <c:pt idx="107">
                  <c:v>0.74608695652173918</c:v>
                </c:pt>
                <c:pt idx="108">
                  <c:v>0.74608695652173918</c:v>
                </c:pt>
                <c:pt idx="109">
                  <c:v>0.74608695652173918</c:v>
                </c:pt>
                <c:pt idx="110">
                  <c:v>0.74608695652173918</c:v>
                </c:pt>
                <c:pt idx="111">
                  <c:v>0.74608695652173918</c:v>
                </c:pt>
                <c:pt idx="112">
                  <c:v>0.74608695652173918</c:v>
                </c:pt>
                <c:pt idx="113">
                  <c:v>0.74608695652173918</c:v>
                </c:pt>
                <c:pt idx="114">
                  <c:v>0.74608695652173918</c:v>
                </c:pt>
                <c:pt idx="115">
                  <c:v>0.74608695652173918</c:v>
                </c:pt>
                <c:pt idx="116">
                  <c:v>0.74608695652173918</c:v>
                </c:pt>
                <c:pt idx="117">
                  <c:v>0.74608695652173918</c:v>
                </c:pt>
                <c:pt idx="118">
                  <c:v>0.74608695652173918</c:v>
                </c:pt>
                <c:pt idx="119">
                  <c:v>0.74608695652173918</c:v>
                </c:pt>
                <c:pt idx="120">
                  <c:v>0.74608695652173918</c:v>
                </c:pt>
                <c:pt idx="121">
                  <c:v>0.74608695652173918</c:v>
                </c:pt>
                <c:pt idx="122">
                  <c:v>0.74608695652173918</c:v>
                </c:pt>
                <c:pt idx="123">
                  <c:v>0.74608695652173918</c:v>
                </c:pt>
                <c:pt idx="124">
                  <c:v>0.74608695652173918</c:v>
                </c:pt>
                <c:pt idx="125">
                  <c:v>0.74608695652173918</c:v>
                </c:pt>
                <c:pt idx="126">
                  <c:v>0.74608695652173918</c:v>
                </c:pt>
                <c:pt idx="127">
                  <c:v>0.74608695652173918</c:v>
                </c:pt>
                <c:pt idx="128">
                  <c:v>0.74608695652173918</c:v>
                </c:pt>
                <c:pt idx="129">
                  <c:v>0.74608695652173918</c:v>
                </c:pt>
                <c:pt idx="130">
                  <c:v>0.74608695652173918</c:v>
                </c:pt>
                <c:pt idx="131">
                  <c:v>0.74608695652173918</c:v>
                </c:pt>
                <c:pt idx="132">
                  <c:v>0.74608695652173918</c:v>
                </c:pt>
                <c:pt idx="133">
                  <c:v>0.74608695652173918</c:v>
                </c:pt>
                <c:pt idx="134">
                  <c:v>0.74608695652173918</c:v>
                </c:pt>
                <c:pt idx="135">
                  <c:v>0.74608695652173918</c:v>
                </c:pt>
                <c:pt idx="136">
                  <c:v>0.74608695652173918</c:v>
                </c:pt>
                <c:pt idx="137">
                  <c:v>0.74608695652173918</c:v>
                </c:pt>
                <c:pt idx="138">
                  <c:v>0.74608695652173918</c:v>
                </c:pt>
                <c:pt idx="139">
                  <c:v>0.74608695652173918</c:v>
                </c:pt>
                <c:pt idx="140">
                  <c:v>0.74608695652173918</c:v>
                </c:pt>
                <c:pt idx="141">
                  <c:v>0.74608695652173918</c:v>
                </c:pt>
                <c:pt idx="142">
                  <c:v>0.74608695652173918</c:v>
                </c:pt>
                <c:pt idx="143">
                  <c:v>0.74608695652173918</c:v>
                </c:pt>
                <c:pt idx="144">
                  <c:v>0.74608695652173918</c:v>
                </c:pt>
                <c:pt idx="145">
                  <c:v>0.74608695652173918</c:v>
                </c:pt>
                <c:pt idx="146">
                  <c:v>0.74608695652173918</c:v>
                </c:pt>
                <c:pt idx="147">
                  <c:v>0.74608695652173918</c:v>
                </c:pt>
                <c:pt idx="148">
                  <c:v>0.74608695652173918</c:v>
                </c:pt>
                <c:pt idx="149">
                  <c:v>0.74608695652173918</c:v>
                </c:pt>
                <c:pt idx="150">
                  <c:v>0.74608695652173918</c:v>
                </c:pt>
                <c:pt idx="151">
                  <c:v>0.74608695652173918</c:v>
                </c:pt>
                <c:pt idx="152">
                  <c:v>0.74608695652173918</c:v>
                </c:pt>
                <c:pt idx="153">
                  <c:v>0.74608695652173918</c:v>
                </c:pt>
                <c:pt idx="154">
                  <c:v>0.74608695652173918</c:v>
                </c:pt>
                <c:pt idx="155">
                  <c:v>0.74608695652173918</c:v>
                </c:pt>
                <c:pt idx="156">
                  <c:v>0.74608695652173918</c:v>
                </c:pt>
                <c:pt idx="157">
                  <c:v>0.74608695652173918</c:v>
                </c:pt>
                <c:pt idx="158">
                  <c:v>0.74608695652173918</c:v>
                </c:pt>
                <c:pt idx="159">
                  <c:v>0.74608695652173918</c:v>
                </c:pt>
                <c:pt idx="160">
                  <c:v>0.74608695652173918</c:v>
                </c:pt>
                <c:pt idx="161">
                  <c:v>0.74608695652173918</c:v>
                </c:pt>
                <c:pt idx="162">
                  <c:v>0.74608695652173918</c:v>
                </c:pt>
                <c:pt idx="163">
                  <c:v>0.74608695652173918</c:v>
                </c:pt>
                <c:pt idx="164">
                  <c:v>0.74608695652173918</c:v>
                </c:pt>
                <c:pt idx="165">
                  <c:v>0.74608695652173918</c:v>
                </c:pt>
                <c:pt idx="166">
                  <c:v>0.74608695652173918</c:v>
                </c:pt>
                <c:pt idx="167">
                  <c:v>0.74608695652173918</c:v>
                </c:pt>
                <c:pt idx="168">
                  <c:v>0.74608695652173918</c:v>
                </c:pt>
                <c:pt idx="169">
                  <c:v>0.74608695652173918</c:v>
                </c:pt>
                <c:pt idx="170">
                  <c:v>0.74608695652173918</c:v>
                </c:pt>
                <c:pt idx="171">
                  <c:v>0.74608695652173918</c:v>
                </c:pt>
                <c:pt idx="172">
                  <c:v>0.74608695652173918</c:v>
                </c:pt>
                <c:pt idx="173">
                  <c:v>0.74608695652173918</c:v>
                </c:pt>
                <c:pt idx="174">
                  <c:v>0.74608695652173918</c:v>
                </c:pt>
                <c:pt idx="175">
                  <c:v>0.74608695652173918</c:v>
                </c:pt>
                <c:pt idx="176">
                  <c:v>0.74608695652173918</c:v>
                </c:pt>
                <c:pt idx="177">
                  <c:v>0.74608695652173918</c:v>
                </c:pt>
                <c:pt idx="178">
                  <c:v>0.74608695652173918</c:v>
                </c:pt>
                <c:pt idx="179">
                  <c:v>0.74608695652173918</c:v>
                </c:pt>
                <c:pt idx="180">
                  <c:v>0.74608695652173918</c:v>
                </c:pt>
                <c:pt idx="181">
                  <c:v>0.74608695652173918</c:v>
                </c:pt>
                <c:pt idx="182">
                  <c:v>0.74608695652173918</c:v>
                </c:pt>
                <c:pt idx="183">
                  <c:v>0.74608695652173918</c:v>
                </c:pt>
                <c:pt idx="184">
                  <c:v>0.74608695652173918</c:v>
                </c:pt>
                <c:pt idx="185">
                  <c:v>0.74608695652173918</c:v>
                </c:pt>
                <c:pt idx="186">
                  <c:v>0.74608695652173918</c:v>
                </c:pt>
                <c:pt idx="187">
                  <c:v>0.74608695652173918</c:v>
                </c:pt>
                <c:pt idx="188">
                  <c:v>0.74608695652173918</c:v>
                </c:pt>
                <c:pt idx="189">
                  <c:v>0.74608695652173918</c:v>
                </c:pt>
                <c:pt idx="190">
                  <c:v>0.74608695652173918</c:v>
                </c:pt>
                <c:pt idx="191">
                  <c:v>0.74608695652173918</c:v>
                </c:pt>
                <c:pt idx="192">
                  <c:v>0.74608695652173918</c:v>
                </c:pt>
                <c:pt idx="193">
                  <c:v>0.74608695652173918</c:v>
                </c:pt>
                <c:pt idx="194">
                  <c:v>0.74608695652173918</c:v>
                </c:pt>
                <c:pt idx="195">
                  <c:v>0.74608695652173918</c:v>
                </c:pt>
                <c:pt idx="196">
                  <c:v>0.74608695652173918</c:v>
                </c:pt>
                <c:pt idx="197">
                  <c:v>0.74608695652173918</c:v>
                </c:pt>
                <c:pt idx="198">
                  <c:v>0.74608695652173918</c:v>
                </c:pt>
                <c:pt idx="199">
                  <c:v>0.74608695652173918</c:v>
                </c:pt>
                <c:pt idx="200">
                  <c:v>0.74608695652173918</c:v>
                </c:pt>
                <c:pt idx="201">
                  <c:v>0.74608695652173918</c:v>
                </c:pt>
                <c:pt idx="202">
                  <c:v>0.74608695652173918</c:v>
                </c:pt>
                <c:pt idx="203">
                  <c:v>0.74608695652173918</c:v>
                </c:pt>
                <c:pt idx="204">
                  <c:v>0.74608695652173918</c:v>
                </c:pt>
                <c:pt idx="205">
                  <c:v>0.74608695652173918</c:v>
                </c:pt>
                <c:pt idx="206">
                  <c:v>0.74608695652173918</c:v>
                </c:pt>
                <c:pt idx="207">
                  <c:v>0.74608695652173918</c:v>
                </c:pt>
                <c:pt idx="208">
                  <c:v>0.74608695652173918</c:v>
                </c:pt>
                <c:pt idx="209">
                  <c:v>0.74608695652173918</c:v>
                </c:pt>
                <c:pt idx="210">
                  <c:v>0.74608695652173918</c:v>
                </c:pt>
                <c:pt idx="211">
                  <c:v>0.74608695652173918</c:v>
                </c:pt>
                <c:pt idx="212">
                  <c:v>0.74608695652173918</c:v>
                </c:pt>
                <c:pt idx="213">
                  <c:v>0.74608695652173918</c:v>
                </c:pt>
                <c:pt idx="214">
                  <c:v>0.74608695652173918</c:v>
                </c:pt>
                <c:pt idx="215">
                  <c:v>0.74608695652173918</c:v>
                </c:pt>
                <c:pt idx="216">
                  <c:v>0.74608695652173918</c:v>
                </c:pt>
                <c:pt idx="217">
                  <c:v>0.74608695652173918</c:v>
                </c:pt>
                <c:pt idx="218">
                  <c:v>0.74608695652173918</c:v>
                </c:pt>
                <c:pt idx="219">
                  <c:v>0.74608695652173918</c:v>
                </c:pt>
                <c:pt idx="220">
                  <c:v>0.74608695652173918</c:v>
                </c:pt>
                <c:pt idx="221">
                  <c:v>0.74608695652173918</c:v>
                </c:pt>
                <c:pt idx="222">
                  <c:v>0.74608695652173918</c:v>
                </c:pt>
                <c:pt idx="223">
                  <c:v>0.74608695652173918</c:v>
                </c:pt>
                <c:pt idx="224">
                  <c:v>0.74608695652173918</c:v>
                </c:pt>
                <c:pt idx="225">
                  <c:v>0.74608695652173918</c:v>
                </c:pt>
                <c:pt idx="226">
                  <c:v>0.74608695652173918</c:v>
                </c:pt>
                <c:pt idx="227">
                  <c:v>0.74608695652173918</c:v>
                </c:pt>
                <c:pt idx="228">
                  <c:v>0.74608695652173918</c:v>
                </c:pt>
                <c:pt idx="229">
                  <c:v>0.74608695652173918</c:v>
                </c:pt>
                <c:pt idx="230">
                  <c:v>0.74608695652173918</c:v>
                </c:pt>
                <c:pt idx="231">
                  <c:v>0.74608695652173918</c:v>
                </c:pt>
                <c:pt idx="232">
                  <c:v>0.74608695652173918</c:v>
                </c:pt>
                <c:pt idx="233">
                  <c:v>0.74608695652173918</c:v>
                </c:pt>
                <c:pt idx="234">
                  <c:v>0.74608695652173918</c:v>
                </c:pt>
                <c:pt idx="235">
                  <c:v>0.74608695652173918</c:v>
                </c:pt>
                <c:pt idx="236">
                  <c:v>0.74608695652173918</c:v>
                </c:pt>
                <c:pt idx="237">
                  <c:v>0.74608695652173918</c:v>
                </c:pt>
                <c:pt idx="238">
                  <c:v>0.74608695652173918</c:v>
                </c:pt>
                <c:pt idx="239">
                  <c:v>0.74608695652173918</c:v>
                </c:pt>
                <c:pt idx="240">
                  <c:v>0.74608695652173918</c:v>
                </c:pt>
                <c:pt idx="241">
                  <c:v>0.74608695652173918</c:v>
                </c:pt>
                <c:pt idx="242">
                  <c:v>0.74608695652173918</c:v>
                </c:pt>
                <c:pt idx="243">
                  <c:v>0.74608695652173918</c:v>
                </c:pt>
                <c:pt idx="244">
                  <c:v>0.74608695652173918</c:v>
                </c:pt>
                <c:pt idx="245">
                  <c:v>0.74608695652173918</c:v>
                </c:pt>
                <c:pt idx="246">
                  <c:v>0.74608695652173918</c:v>
                </c:pt>
                <c:pt idx="247">
                  <c:v>0.74608695652173918</c:v>
                </c:pt>
                <c:pt idx="248">
                  <c:v>0.74608695652173918</c:v>
                </c:pt>
                <c:pt idx="249">
                  <c:v>0.74608695652173918</c:v>
                </c:pt>
                <c:pt idx="250">
                  <c:v>0.74608695652173918</c:v>
                </c:pt>
                <c:pt idx="251">
                  <c:v>0.74608695652173918</c:v>
                </c:pt>
                <c:pt idx="252">
                  <c:v>0.74608695652173918</c:v>
                </c:pt>
                <c:pt idx="253">
                  <c:v>0.74608695652173918</c:v>
                </c:pt>
                <c:pt idx="254">
                  <c:v>0.74608695652173918</c:v>
                </c:pt>
                <c:pt idx="255">
                  <c:v>0.74608695652173918</c:v>
                </c:pt>
                <c:pt idx="256">
                  <c:v>0.74608695652173918</c:v>
                </c:pt>
                <c:pt idx="257">
                  <c:v>0.74608695652173918</c:v>
                </c:pt>
                <c:pt idx="258">
                  <c:v>0.74608695652173918</c:v>
                </c:pt>
                <c:pt idx="259">
                  <c:v>0.74608695652173918</c:v>
                </c:pt>
                <c:pt idx="260">
                  <c:v>0.74608695652173918</c:v>
                </c:pt>
                <c:pt idx="261">
                  <c:v>0.74608695652173918</c:v>
                </c:pt>
                <c:pt idx="262">
                  <c:v>0.74608695652173918</c:v>
                </c:pt>
                <c:pt idx="263">
                  <c:v>0.74608695652173918</c:v>
                </c:pt>
                <c:pt idx="264">
                  <c:v>0.74608695652173918</c:v>
                </c:pt>
                <c:pt idx="265">
                  <c:v>0.74608695652173918</c:v>
                </c:pt>
                <c:pt idx="266">
                  <c:v>0.74608695652173918</c:v>
                </c:pt>
                <c:pt idx="267">
                  <c:v>0.74608695652173918</c:v>
                </c:pt>
                <c:pt idx="268">
                  <c:v>0.74608695652173918</c:v>
                </c:pt>
                <c:pt idx="269">
                  <c:v>0.74608695652173918</c:v>
                </c:pt>
                <c:pt idx="270">
                  <c:v>0.74608695652173918</c:v>
                </c:pt>
                <c:pt idx="271">
                  <c:v>0.74608695652173918</c:v>
                </c:pt>
                <c:pt idx="272">
                  <c:v>0.74608695652173918</c:v>
                </c:pt>
                <c:pt idx="273">
                  <c:v>0.74608695652173918</c:v>
                </c:pt>
                <c:pt idx="274">
                  <c:v>0.74608695652173918</c:v>
                </c:pt>
                <c:pt idx="275">
                  <c:v>0.74608695652173918</c:v>
                </c:pt>
                <c:pt idx="276">
                  <c:v>0.74608695652173918</c:v>
                </c:pt>
                <c:pt idx="277">
                  <c:v>0.74608695652173918</c:v>
                </c:pt>
                <c:pt idx="278">
                  <c:v>0.74608695652173918</c:v>
                </c:pt>
                <c:pt idx="279">
                  <c:v>0.74608695652173918</c:v>
                </c:pt>
                <c:pt idx="280">
                  <c:v>0.74608695652173918</c:v>
                </c:pt>
                <c:pt idx="281">
                  <c:v>0.74608695652173918</c:v>
                </c:pt>
                <c:pt idx="282">
                  <c:v>0.74608695652173918</c:v>
                </c:pt>
                <c:pt idx="283">
                  <c:v>0.74608695652173918</c:v>
                </c:pt>
                <c:pt idx="284">
                  <c:v>0.74608695652173918</c:v>
                </c:pt>
                <c:pt idx="285">
                  <c:v>0.74608695652173918</c:v>
                </c:pt>
                <c:pt idx="286">
                  <c:v>0.74608695652173918</c:v>
                </c:pt>
                <c:pt idx="287">
                  <c:v>0.74608695652173918</c:v>
                </c:pt>
                <c:pt idx="288">
                  <c:v>0.74608695652173918</c:v>
                </c:pt>
                <c:pt idx="289">
                  <c:v>0.74608695652173918</c:v>
                </c:pt>
                <c:pt idx="290">
                  <c:v>0.74608695652173918</c:v>
                </c:pt>
                <c:pt idx="291">
                  <c:v>0.74608695652173918</c:v>
                </c:pt>
                <c:pt idx="292">
                  <c:v>0.74608695652173918</c:v>
                </c:pt>
                <c:pt idx="293">
                  <c:v>0.74608695652173918</c:v>
                </c:pt>
                <c:pt idx="294">
                  <c:v>0.74608695652173918</c:v>
                </c:pt>
                <c:pt idx="295">
                  <c:v>0.74608695652173918</c:v>
                </c:pt>
                <c:pt idx="296">
                  <c:v>0.74608695652173918</c:v>
                </c:pt>
                <c:pt idx="297">
                  <c:v>0.74608695652173918</c:v>
                </c:pt>
                <c:pt idx="298">
                  <c:v>0.74608695652173918</c:v>
                </c:pt>
                <c:pt idx="299">
                  <c:v>0.74608695652173918</c:v>
                </c:pt>
                <c:pt idx="300">
                  <c:v>0.74608695652173918</c:v>
                </c:pt>
                <c:pt idx="301">
                  <c:v>0.74608695652173918</c:v>
                </c:pt>
                <c:pt idx="302">
                  <c:v>0.74608695652173918</c:v>
                </c:pt>
                <c:pt idx="303">
                  <c:v>0.74608695652173918</c:v>
                </c:pt>
                <c:pt idx="304">
                  <c:v>0.74608695652173918</c:v>
                </c:pt>
                <c:pt idx="305">
                  <c:v>0.74608695652173918</c:v>
                </c:pt>
                <c:pt idx="306">
                  <c:v>0.74608695652173918</c:v>
                </c:pt>
                <c:pt idx="307">
                  <c:v>0.74608695652173918</c:v>
                </c:pt>
                <c:pt idx="308">
                  <c:v>0.74608695652173918</c:v>
                </c:pt>
                <c:pt idx="309">
                  <c:v>0.74608695652173918</c:v>
                </c:pt>
                <c:pt idx="310">
                  <c:v>0.74608695652173918</c:v>
                </c:pt>
                <c:pt idx="311">
                  <c:v>0.74608695652173918</c:v>
                </c:pt>
                <c:pt idx="312">
                  <c:v>0.74608695652173918</c:v>
                </c:pt>
                <c:pt idx="313">
                  <c:v>0.74608695652173918</c:v>
                </c:pt>
                <c:pt idx="314">
                  <c:v>0.74608695652173918</c:v>
                </c:pt>
                <c:pt idx="315">
                  <c:v>0.74608695652173918</c:v>
                </c:pt>
                <c:pt idx="316">
                  <c:v>0.74608695652173918</c:v>
                </c:pt>
                <c:pt idx="317">
                  <c:v>0.74608695652173918</c:v>
                </c:pt>
                <c:pt idx="318">
                  <c:v>0.74608695652173918</c:v>
                </c:pt>
                <c:pt idx="319">
                  <c:v>0.74608695652173918</c:v>
                </c:pt>
                <c:pt idx="320">
                  <c:v>0.74608695652173918</c:v>
                </c:pt>
                <c:pt idx="321">
                  <c:v>0.74608695652173918</c:v>
                </c:pt>
                <c:pt idx="322">
                  <c:v>0.74608695652173918</c:v>
                </c:pt>
                <c:pt idx="323">
                  <c:v>0.74608695652173918</c:v>
                </c:pt>
                <c:pt idx="324">
                  <c:v>0.74608695652173918</c:v>
                </c:pt>
                <c:pt idx="325">
                  <c:v>0.74608695652173918</c:v>
                </c:pt>
                <c:pt idx="326">
                  <c:v>0.74608695652173918</c:v>
                </c:pt>
                <c:pt idx="327">
                  <c:v>0.74608695652173918</c:v>
                </c:pt>
                <c:pt idx="328">
                  <c:v>0.74608695652173918</c:v>
                </c:pt>
                <c:pt idx="329">
                  <c:v>0.74608695652173918</c:v>
                </c:pt>
                <c:pt idx="330">
                  <c:v>0.74608695652173918</c:v>
                </c:pt>
                <c:pt idx="331">
                  <c:v>0.74608695652173918</c:v>
                </c:pt>
                <c:pt idx="332">
                  <c:v>0.74608695652173918</c:v>
                </c:pt>
                <c:pt idx="333">
                  <c:v>0.74608695652173918</c:v>
                </c:pt>
                <c:pt idx="334">
                  <c:v>0.74608695652173918</c:v>
                </c:pt>
                <c:pt idx="335">
                  <c:v>0.74608695652173918</c:v>
                </c:pt>
                <c:pt idx="336">
                  <c:v>0.74608695652173918</c:v>
                </c:pt>
                <c:pt idx="337">
                  <c:v>0.74608695652173918</c:v>
                </c:pt>
                <c:pt idx="338">
                  <c:v>0.74608695652173918</c:v>
                </c:pt>
                <c:pt idx="339">
                  <c:v>0.74608695652173918</c:v>
                </c:pt>
                <c:pt idx="340">
                  <c:v>0.74608695652173918</c:v>
                </c:pt>
                <c:pt idx="341">
                  <c:v>0.74608695652173918</c:v>
                </c:pt>
                <c:pt idx="342">
                  <c:v>0.74608695652173918</c:v>
                </c:pt>
                <c:pt idx="343">
                  <c:v>0.74608695652173918</c:v>
                </c:pt>
                <c:pt idx="344">
                  <c:v>0.74608695652173918</c:v>
                </c:pt>
                <c:pt idx="345">
                  <c:v>0.74608695652173918</c:v>
                </c:pt>
                <c:pt idx="346">
                  <c:v>0.74608695652173918</c:v>
                </c:pt>
                <c:pt idx="347">
                  <c:v>0.74608695652173918</c:v>
                </c:pt>
                <c:pt idx="348">
                  <c:v>0.74608695652173918</c:v>
                </c:pt>
                <c:pt idx="349">
                  <c:v>0.74608695652173918</c:v>
                </c:pt>
                <c:pt idx="350">
                  <c:v>0.74608695652173918</c:v>
                </c:pt>
                <c:pt idx="351">
                  <c:v>0.74608695652173918</c:v>
                </c:pt>
                <c:pt idx="352">
                  <c:v>0.74608695652173918</c:v>
                </c:pt>
                <c:pt idx="353">
                  <c:v>0.74608695652173918</c:v>
                </c:pt>
                <c:pt idx="354">
                  <c:v>0.74608695652173918</c:v>
                </c:pt>
                <c:pt idx="355">
                  <c:v>0.74608695652173918</c:v>
                </c:pt>
                <c:pt idx="356">
                  <c:v>0.74608695652173918</c:v>
                </c:pt>
                <c:pt idx="357">
                  <c:v>0.74608695652173918</c:v>
                </c:pt>
                <c:pt idx="358">
                  <c:v>0.74608695652173918</c:v>
                </c:pt>
                <c:pt idx="359">
                  <c:v>0.74608695652173918</c:v>
                </c:pt>
                <c:pt idx="360">
                  <c:v>0.74608695652173918</c:v>
                </c:pt>
                <c:pt idx="361">
                  <c:v>0.74608695652173918</c:v>
                </c:pt>
                <c:pt idx="362">
                  <c:v>0.74608695652173918</c:v>
                </c:pt>
                <c:pt idx="363">
                  <c:v>0.74608695652173918</c:v>
                </c:pt>
                <c:pt idx="364">
                  <c:v>0.74608695652173918</c:v>
                </c:pt>
                <c:pt idx="365">
                  <c:v>0.74608695652173918</c:v>
                </c:pt>
                <c:pt idx="366">
                  <c:v>0.74608695652173918</c:v>
                </c:pt>
                <c:pt idx="367">
                  <c:v>0.74608695652173918</c:v>
                </c:pt>
                <c:pt idx="368">
                  <c:v>0.74608695652173918</c:v>
                </c:pt>
                <c:pt idx="369">
                  <c:v>0.74608695652173918</c:v>
                </c:pt>
                <c:pt idx="370">
                  <c:v>0.74608695652173918</c:v>
                </c:pt>
                <c:pt idx="371">
                  <c:v>0.74608695652173918</c:v>
                </c:pt>
                <c:pt idx="372">
                  <c:v>0.74608695652173918</c:v>
                </c:pt>
                <c:pt idx="373">
                  <c:v>0.74608695652173918</c:v>
                </c:pt>
                <c:pt idx="374">
                  <c:v>0.74608695652173918</c:v>
                </c:pt>
                <c:pt idx="375">
                  <c:v>0.74608695652173918</c:v>
                </c:pt>
                <c:pt idx="376">
                  <c:v>0.74608695652173918</c:v>
                </c:pt>
                <c:pt idx="377">
                  <c:v>0.74608695652173918</c:v>
                </c:pt>
                <c:pt idx="378">
                  <c:v>0.74608695652173918</c:v>
                </c:pt>
                <c:pt idx="379">
                  <c:v>0.74608695652173918</c:v>
                </c:pt>
                <c:pt idx="380">
                  <c:v>0.74608695652173918</c:v>
                </c:pt>
                <c:pt idx="381">
                  <c:v>0.74608695652173918</c:v>
                </c:pt>
                <c:pt idx="382">
                  <c:v>0.74608695652173918</c:v>
                </c:pt>
                <c:pt idx="383">
                  <c:v>0.74608695652173918</c:v>
                </c:pt>
                <c:pt idx="384">
                  <c:v>0.74608695652173918</c:v>
                </c:pt>
                <c:pt idx="385">
                  <c:v>0.74608695652173918</c:v>
                </c:pt>
                <c:pt idx="386">
                  <c:v>0.74608695652173918</c:v>
                </c:pt>
                <c:pt idx="387">
                  <c:v>0.74608695652173918</c:v>
                </c:pt>
                <c:pt idx="388">
                  <c:v>0.74608695652173918</c:v>
                </c:pt>
                <c:pt idx="389">
                  <c:v>0.74608695652173918</c:v>
                </c:pt>
                <c:pt idx="390">
                  <c:v>0.74608695652173918</c:v>
                </c:pt>
                <c:pt idx="391">
                  <c:v>0.74608695652173918</c:v>
                </c:pt>
                <c:pt idx="392">
                  <c:v>0.74608695652173918</c:v>
                </c:pt>
                <c:pt idx="393">
                  <c:v>0.74608695652173918</c:v>
                </c:pt>
                <c:pt idx="394">
                  <c:v>0.74608695652173918</c:v>
                </c:pt>
                <c:pt idx="395">
                  <c:v>0.74608695652173918</c:v>
                </c:pt>
                <c:pt idx="396">
                  <c:v>0.74608695652173918</c:v>
                </c:pt>
                <c:pt idx="397">
                  <c:v>0.74608695652173918</c:v>
                </c:pt>
                <c:pt idx="398">
                  <c:v>0.74608695652173918</c:v>
                </c:pt>
                <c:pt idx="399">
                  <c:v>0.74608695652173918</c:v>
                </c:pt>
                <c:pt idx="400">
                  <c:v>0.74608695652173918</c:v>
                </c:pt>
                <c:pt idx="401">
                  <c:v>0.74608695652173918</c:v>
                </c:pt>
                <c:pt idx="402">
                  <c:v>0.74608695652173918</c:v>
                </c:pt>
                <c:pt idx="403">
                  <c:v>0.74608695652173918</c:v>
                </c:pt>
                <c:pt idx="404">
                  <c:v>0.74608695652173918</c:v>
                </c:pt>
                <c:pt idx="405">
                  <c:v>0.74608695652173918</c:v>
                </c:pt>
                <c:pt idx="406">
                  <c:v>0.74608695652173918</c:v>
                </c:pt>
                <c:pt idx="407">
                  <c:v>0.74608695652173918</c:v>
                </c:pt>
                <c:pt idx="408">
                  <c:v>0.74608695652173918</c:v>
                </c:pt>
                <c:pt idx="409">
                  <c:v>0.74608695652173918</c:v>
                </c:pt>
                <c:pt idx="410">
                  <c:v>0.74608695652173918</c:v>
                </c:pt>
                <c:pt idx="411">
                  <c:v>0.74608695652173918</c:v>
                </c:pt>
                <c:pt idx="412">
                  <c:v>0.74608695652173918</c:v>
                </c:pt>
                <c:pt idx="413">
                  <c:v>0.74608695652173918</c:v>
                </c:pt>
                <c:pt idx="414">
                  <c:v>0.74608695652173918</c:v>
                </c:pt>
                <c:pt idx="415">
                  <c:v>0.74608695652173918</c:v>
                </c:pt>
                <c:pt idx="416">
                  <c:v>0.74608695652173918</c:v>
                </c:pt>
                <c:pt idx="417">
                  <c:v>0.74608695652173918</c:v>
                </c:pt>
                <c:pt idx="418">
                  <c:v>0.74608695652173918</c:v>
                </c:pt>
                <c:pt idx="419">
                  <c:v>0.74608695652173918</c:v>
                </c:pt>
                <c:pt idx="420">
                  <c:v>0.74608695652173918</c:v>
                </c:pt>
                <c:pt idx="421">
                  <c:v>0.74608695652173918</c:v>
                </c:pt>
                <c:pt idx="422">
                  <c:v>0.74608695652173918</c:v>
                </c:pt>
                <c:pt idx="423">
                  <c:v>0.74608695652173918</c:v>
                </c:pt>
                <c:pt idx="424">
                  <c:v>0.74608695652173918</c:v>
                </c:pt>
                <c:pt idx="425">
                  <c:v>0.74608695652173918</c:v>
                </c:pt>
                <c:pt idx="426">
                  <c:v>0.74608695652173918</c:v>
                </c:pt>
                <c:pt idx="427">
                  <c:v>0.74608695652173918</c:v>
                </c:pt>
                <c:pt idx="428">
                  <c:v>0.74608695652173918</c:v>
                </c:pt>
                <c:pt idx="429">
                  <c:v>0.74608695652173918</c:v>
                </c:pt>
                <c:pt idx="430">
                  <c:v>0.74608695652173918</c:v>
                </c:pt>
                <c:pt idx="431">
                  <c:v>0.74608695652173918</c:v>
                </c:pt>
                <c:pt idx="432">
                  <c:v>0.74608695652173918</c:v>
                </c:pt>
                <c:pt idx="433">
                  <c:v>0.74608695652173918</c:v>
                </c:pt>
                <c:pt idx="434">
                  <c:v>0.74608695652173918</c:v>
                </c:pt>
                <c:pt idx="435">
                  <c:v>0.74608695652173918</c:v>
                </c:pt>
                <c:pt idx="436">
                  <c:v>0.74608695652173918</c:v>
                </c:pt>
                <c:pt idx="437">
                  <c:v>0.74608695652173918</c:v>
                </c:pt>
                <c:pt idx="438">
                  <c:v>0.74608695652173918</c:v>
                </c:pt>
                <c:pt idx="439">
                  <c:v>0.74608695652173918</c:v>
                </c:pt>
                <c:pt idx="440">
                  <c:v>0.74608695652173918</c:v>
                </c:pt>
                <c:pt idx="441">
                  <c:v>0.74608695652173918</c:v>
                </c:pt>
                <c:pt idx="442">
                  <c:v>0.74608695652173918</c:v>
                </c:pt>
                <c:pt idx="443">
                  <c:v>0.74608695652173918</c:v>
                </c:pt>
                <c:pt idx="444">
                  <c:v>0.74608695652173918</c:v>
                </c:pt>
                <c:pt idx="445">
                  <c:v>0.74608695652173918</c:v>
                </c:pt>
                <c:pt idx="446">
                  <c:v>0.74608695652173918</c:v>
                </c:pt>
                <c:pt idx="447">
                  <c:v>0.74608695652173918</c:v>
                </c:pt>
                <c:pt idx="448">
                  <c:v>0.74608695652173918</c:v>
                </c:pt>
                <c:pt idx="449">
                  <c:v>0.74608695652173918</c:v>
                </c:pt>
                <c:pt idx="450">
                  <c:v>0.74608695652173918</c:v>
                </c:pt>
                <c:pt idx="451">
                  <c:v>0.74608695652173918</c:v>
                </c:pt>
                <c:pt idx="452">
                  <c:v>0.74608695652173918</c:v>
                </c:pt>
                <c:pt idx="453">
                  <c:v>0.74608695652173918</c:v>
                </c:pt>
                <c:pt idx="454">
                  <c:v>0.74608695652173918</c:v>
                </c:pt>
                <c:pt idx="455">
                  <c:v>0.74608695652173918</c:v>
                </c:pt>
                <c:pt idx="456">
                  <c:v>0.74608695652173918</c:v>
                </c:pt>
                <c:pt idx="457">
                  <c:v>0.74608695652173918</c:v>
                </c:pt>
                <c:pt idx="458">
                  <c:v>0.74608695652173918</c:v>
                </c:pt>
                <c:pt idx="459">
                  <c:v>0.74608695652173918</c:v>
                </c:pt>
                <c:pt idx="460">
                  <c:v>0.74608695652173918</c:v>
                </c:pt>
                <c:pt idx="461">
                  <c:v>0.74608695652173918</c:v>
                </c:pt>
                <c:pt idx="462">
                  <c:v>0.74608695652173918</c:v>
                </c:pt>
                <c:pt idx="463">
                  <c:v>0.74608695652173918</c:v>
                </c:pt>
                <c:pt idx="464">
                  <c:v>0.74608695652173918</c:v>
                </c:pt>
                <c:pt idx="465">
                  <c:v>0.74608695652173918</c:v>
                </c:pt>
                <c:pt idx="466">
                  <c:v>0.74608695652173918</c:v>
                </c:pt>
                <c:pt idx="467">
                  <c:v>0.74608695652173918</c:v>
                </c:pt>
                <c:pt idx="468">
                  <c:v>0.74608695652173918</c:v>
                </c:pt>
                <c:pt idx="469">
                  <c:v>0.74608695652173918</c:v>
                </c:pt>
                <c:pt idx="470">
                  <c:v>0.74608695652173918</c:v>
                </c:pt>
                <c:pt idx="471">
                  <c:v>0.74608695652173918</c:v>
                </c:pt>
                <c:pt idx="472">
                  <c:v>0.74608695652173918</c:v>
                </c:pt>
                <c:pt idx="473">
                  <c:v>0.74608695652173918</c:v>
                </c:pt>
                <c:pt idx="474">
                  <c:v>0.74608695652173918</c:v>
                </c:pt>
                <c:pt idx="475">
                  <c:v>0.74608695652173918</c:v>
                </c:pt>
                <c:pt idx="476">
                  <c:v>0.74608695652173918</c:v>
                </c:pt>
                <c:pt idx="477">
                  <c:v>0.74608695652173918</c:v>
                </c:pt>
                <c:pt idx="478">
                  <c:v>0.74608695652173918</c:v>
                </c:pt>
                <c:pt idx="479">
                  <c:v>0.74608695652173918</c:v>
                </c:pt>
                <c:pt idx="480">
                  <c:v>0.74608695652173918</c:v>
                </c:pt>
                <c:pt idx="481">
                  <c:v>0.74608695652173918</c:v>
                </c:pt>
                <c:pt idx="482">
                  <c:v>0.74608695652173918</c:v>
                </c:pt>
                <c:pt idx="483">
                  <c:v>0.74608695652173918</c:v>
                </c:pt>
                <c:pt idx="484">
                  <c:v>0.74608695652173918</c:v>
                </c:pt>
                <c:pt idx="485">
                  <c:v>0.74608695652173918</c:v>
                </c:pt>
                <c:pt idx="486">
                  <c:v>0.74608695652173918</c:v>
                </c:pt>
                <c:pt idx="487">
                  <c:v>0.74608695652173918</c:v>
                </c:pt>
                <c:pt idx="488">
                  <c:v>0.74608695652173918</c:v>
                </c:pt>
                <c:pt idx="489">
                  <c:v>0.74608695652173918</c:v>
                </c:pt>
                <c:pt idx="490">
                  <c:v>0.74608695652173918</c:v>
                </c:pt>
                <c:pt idx="491">
                  <c:v>0.74608695652173918</c:v>
                </c:pt>
                <c:pt idx="492">
                  <c:v>0.74608695652173918</c:v>
                </c:pt>
                <c:pt idx="493">
                  <c:v>0.74608695652173918</c:v>
                </c:pt>
                <c:pt idx="494">
                  <c:v>0.74608695652173918</c:v>
                </c:pt>
                <c:pt idx="495">
                  <c:v>0.74608695652173918</c:v>
                </c:pt>
                <c:pt idx="496">
                  <c:v>0.74608695652173918</c:v>
                </c:pt>
                <c:pt idx="497">
                  <c:v>0.74608695652173918</c:v>
                </c:pt>
                <c:pt idx="498">
                  <c:v>0.74608695652173918</c:v>
                </c:pt>
                <c:pt idx="499">
                  <c:v>0.74608695652173918</c:v>
                </c:pt>
                <c:pt idx="500">
                  <c:v>0.74608695652173918</c:v>
                </c:pt>
                <c:pt idx="501">
                  <c:v>0.74608695652173918</c:v>
                </c:pt>
                <c:pt idx="502">
                  <c:v>0.74608695652173918</c:v>
                </c:pt>
                <c:pt idx="503">
                  <c:v>0.74608695652173918</c:v>
                </c:pt>
                <c:pt idx="504">
                  <c:v>0.74608695652173918</c:v>
                </c:pt>
                <c:pt idx="505">
                  <c:v>0.74608695652173918</c:v>
                </c:pt>
                <c:pt idx="506">
                  <c:v>0.74608695652173918</c:v>
                </c:pt>
                <c:pt idx="507">
                  <c:v>0.74608695652173918</c:v>
                </c:pt>
                <c:pt idx="508">
                  <c:v>0.74608695652173918</c:v>
                </c:pt>
                <c:pt idx="509">
                  <c:v>0.74608695652173918</c:v>
                </c:pt>
                <c:pt idx="510">
                  <c:v>0.74608695652173918</c:v>
                </c:pt>
                <c:pt idx="511">
                  <c:v>0.74608695652173918</c:v>
                </c:pt>
                <c:pt idx="512">
                  <c:v>0.74608695652173918</c:v>
                </c:pt>
                <c:pt idx="513">
                  <c:v>0.74608695652173918</c:v>
                </c:pt>
                <c:pt idx="514">
                  <c:v>0.74608695652173918</c:v>
                </c:pt>
                <c:pt idx="515">
                  <c:v>0.74608695652173918</c:v>
                </c:pt>
                <c:pt idx="516">
                  <c:v>0.74608695652173918</c:v>
                </c:pt>
                <c:pt idx="517">
                  <c:v>0.74608695652173918</c:v>
                </c:pt>
                <c:pt idx="518">
                  <c:v>0.74608695652173918</c:v>
                </c:pt>
                <c:pt idx="519">
                  <c:v>0.74608695652173918</c:v>
                </c:pt>
                <c:pt idx="520">
                  <c:v>0.74608695652173918</c:v>
                </c:pt>
                <c:pt idx="521">
                  <c:v>0.74608695652173918</c:v>
                </c:pt>
                <c:pt idx="522">
                  <c:v>0.74608695652173918</c:v>
                </c:pt>
                <c:pt idx="523">
                  <c:v>0.74608695652173918</c:v>
                </c:pt>
                <c:pt idx="524">
                  <c:v>0.74608695652173918</c:v>
                </c:pt>
                <c:pt idx="525">
                  <c:v>0.74608695652173918</c:v>
                </c:pt>
                <c:pt idx="526">
                  <c:v>0.74608695652173918</c:v>
                </c:pt>
                <c:pt idx="527">
                  <c:v>0.74608695652173918</c:v>
                </c:pt>
                <c:pt idx="528">
                  <c:v>0.74608695652173918</c:v>
                </c:pt>
                <c:pt idx="529">
                  <c:v>0.74608695652173918</c:v>
                </c:pt>
                <c:pt idx="530">
                  <c:v>0.74608695652173918</c:v>
                </c:pt>
                <c:pt idx="531">
                  <c:v>0.74608695652173918</c:v>
                </c:pt>
                <c:pt idx="532">
                  <c:v>0.74608695652173918</c:v>
                </c:pt>
                <c:pt idx="533">
                  <c:v>0.74608695652173918</c:v>
                </c:pt>
                <c:pt idx="534">
                  <c:v>0.74608695652173918</c:v>
                </c:pt>
                <c:pt idx="535">
                  <c:v>0.74608695652173918</c:v>
                </c:pt>
                <c:pt idx="536">
                  <c:v>0.74608695652173918</c:v>
                </c:pt>
                <c:pt idx="537">
                  <c:v>0.74608695652173918</c:v>
                </c:pt>
                <c:pt idx="538">
                  <c:v>0.74608695652173918</c:v>
                </c:pt>
                <c:pt idx="539">
                  <c:v>0.74608695652173918</c:v>
                </c:pt>
                <c:pt idx="540">
                  <c:v>0.74608695652173918</c:v>
                </c:pt>
                <c:pt idx="541">
                  <c:v>0.74608695652173918</c:v>
                </c:pt>
                <c:pt idx="542">
                  <c:v>0.74608695652173918</c:v>
                </c:pt>
                <c:pt idx="543">
                  <c:v>0.74608695652173918</c:v>
                </c:pt>
                <c:pt idx="544">
                  <c:v>0.74608695652173918</c:v>
                </c:pt>
                <c:pt idx="545">
                  <c:v>0.74608695652173918</c:v>
                </c:pt>
                <c:pt idx="546">
                  <c:v>0.74608695652173918</c:v>
                </c:pt>
                <c:pt idx="547">
                  <c:v>0.74608695652173918</c:v>
                </c:pt>
                <c:pt idx="548">
                  <c:v>0.74608695652173918</c:v>
                </c:pt>
                <c:pt idx="549">
                  <c:v>0.74608695652173918</c:v>
                </c:pt>
                <c:pt idx="550">
                  <c:v>0.74608695652173918</c:v>
                </c:pt>
                <c:pt idx="551">
                  <c:v>0.74608695652173918</c:v>
                </c:pt>
                <c:pt idx="552">
                  <c:v>0.74608695652173918</c:v>
                </c:pt>
                <c:pt idx="553">
                  <c:v>0.74608695652173918</c:v>
                </c:pt>
                <c:pt idx="554">
                  <c:v>0.74608695652173918</c:v>
                </c:pt>
                <c:pt idx="555">
                  <c:v>0.74608695652173918</c:v>
                </c:pt>
                <c:pt idx="556">
                  <c:v>0.74608695652173918</c:v>
                </c:pt>
                <c:pt idx="557">
                  <c:v>0.74608695652173918</c:v>
                </c:pt>
                <c:pt idx="558">
                  <c:v>0.74608695652173918</c:v>
                </c:pt>
                <c:pt idx="559">
                  <c:v>0.74608695652173918</c:v>
                </c:pt>
                <c:pt idx="560">
                  <c:v>0.74608695652173918</c:v>
                </c:pt>
                <c:pt idx="561">
                  <c:v>0.74608695652173918</c:v>
                </c:pt>
                <c:pt idx="562">
                  <c:v>0.74608695652173918</c:v>
                </c:pt>
                <c:pt idx="563">
                  <c:v>0.74608695652173918</c:v>
                </c:pt>
                <c:pt idx="564">
                  <c:v>0.74608695652173918</c:v>
                </c:pt>
                <c:pt idx="565">
                  <c:v>0.74608695652173918</c:v>
                </c:pt>
                <c:pt idx="566">
                  <c:v>0.74608695652173918</c:v>
                </c:pt>
                <c:pt idx="567">
                  <c:v>0.74608695652173918</c:v>
                </c:pt>
                <c:pt idx="568">
                  <c:v>0.74608695652173918</c:v>
                </c:pt>
                <c:pt idx="569">
                  <c:v>0.74608695652173918</c:v>
                </c:pt>
                <c:pt idx="570">
                  <c:v>0.74608695652173918</c:v>
                </c:pt>
                <c:pt idx="571">
                  <c:v>0.74608695652173918</c:v>
                </c:pt>
                <c:pt idx="572">
                  <c:v>0.74608695652173918</c:v>
                </c:pt>
                <c:pt idx="573">
                  <c:v>0.74608695652173918</c:v>
                </c:pt>
                <c:pt idx="574">
                  <c:v>0.74608695652173918</c:v>
                </c:pt>
                <c:pt idx="575">
                  <c:v>0.74608695652173918</c:v>
                </c:pt>
                <c:pt idx="576">
                  <c:v>0.74608695652173918</c:v>
                </c:pt>
                <c:pt idx="577">
                  <c:v>0.74608695652173918</c:v>
                </c:pt>
                <c:pt idx="578">
                  <c:v>0.74608695652173918</c:v>
                </c:pt>
                <c:pt idx="579">
                  <c:v>0.74608695652173918</c:v>
                </c:pt>
                <c:pt idx="580">
                  <c:v>0.74608695652173918</c:v>
                </c:pt>
                <c:pt idx="581">
                  <c:v>0.74608695652173918</c:v>
                </c:pt>
                <c:pt idx="582">
                  <c:v>0.74608695652173918</c:v>
                </c:pt>
                <c:pt idx="583">
                  <c:v>0.74608695652173918</c:v>
                </c:pt>
                <c:pt idx="584">
                  <c:v>0.74608695652173918</c:v>
                </c:pt>
                <c:pt idx="585">
                  <c:v>0.74608695652173918</c:v>
                </c:pt>
                <c:pt idx="586">
                  <c:v>0.74608695652173918</c:v>
                </c:pt>
                <c:pt idx="587">
                  <c:v>0.74608695652173918</c:v>
                </c:pt>
                <c:pt idx="588">
                  <c:v>0.74608695652173918</c:v>
                </c:pt>
                <c:pt idx="589">
                  <c:v>0.74608695652173918</c:v>
                </c:pt>
                <c:pt idx="590">
                  <c:v>0.74608695652173918</c:v>
                </c:pt>
                <c:pt idx="591">
                  <c:v>0.74608695652173918</c:v>
                </c:pt>
                <c:pt idx="592">
                  <c:v>0.74608695652173918</c:v>
                </c:pt>
                <c:pt idx="593">
                  <c:v>0.74608695652173918</c:v>
                </c:pt>
                <c:pt idx="594">
                  <c:v>0.74608695652173918</c:v>
                </c:pt>
                <c:pt idx="595">
                  <c:v>0.74608695652173918</c:v>
                </c:pt>
                <c:pt idx="596">
                  <c:v>0.74608695652173918</c:v>
                </c:pt>
                <c:pt idx="597">
                  <c:v>0.74608695652173918</c:v>
                </c:pt>
                <c:pt idx="598">
                  <c:v>0.74608695652173918</c:v>
                </c:pt>
                <c:pt idx="599">
                  <c:v>0.74608695652173918</c:v>
                </c:pt>
                <c:pt idx="600">
                  <c:v>0.74608695652173918</c:v>
                </c:pt>
                <c:pt idx="601">
                  <c:v>0.74608695652173918</c:v>
                </c:pt>
                <c:pt idx="602">
                  <c:v>0.74608695652173918</c:v>
                </c:pt>
                <c:pt idx="603">
                  <c:v>0.74608695652173918</c:v>
                </c:pt>
                <c:pt idx="604">
                  <c:v>0.74608695652173918</c:v>
                </c:pt>
                <c:pt idx="605">
                  <c:v>0.74608695652173918</c:v>
                </c:pt>
                <c:pt idx="606">
                  <c:v>0.74608695652173918</c:v>
                </c:pt>
                <c:pt idx="607">
                  <c:v>0.74608695652173918</c:v>
                </c:pt>
                <c:pt idx="608">
                  <c:v>0.74608695652173918</c:v>
                </c:pt>
                <c:pt idx="609">
                  <c:v>0.74608695652173918</c:v>
                </c:pt>
                <c:pt idx="610">
                  <c:v>0.74608695652173918</c:v>
                </c:pt>
                <c:pt idx="611">
                  <c:v>0.74608695652173918</c:v>
                </c:pt>
                <c:pt idx="612">
                  <c:v>0.74608695652173918</c:v>
                </c:pt>
                <c:pt idx="613">
                  <c:v>0.74608695652173918</c:v>
                </c:pt>
                <c:pt idx="614">
                  <c:v>0.74608695652173918</c:v>
                </c:pt>
                <c:pt idx="615">
                  <c:v>0.74608695652173918</c:v>
                </c:pt>
                <c:pt idx="616">
                  <c:v>0.74608695652173918</c:v>
                </c:pt>
                <c:pt idx="617">
                  <c:v>0.74608695652173918</c:v>
                </c:pt>
                <c:pt idx="618">
                  <c:v>0.74608695652173918</c:v>
                </c:pt>
                <c:pt idx="619">
                  <c:v>0.74608695652173918</c:v>
                </c:pt>
                <c:pt idx="620">
                  <c:v>0.74608695652173918</c:v>
                </c:pt>
                <c:pt idx="621">
                  <c:v>0.74608695652173918</c:v>
                </c:pt>
                <c:pt idx="622">
                  <c:v>0.74608695652173918</c:v>
                </c:pt>
                <c:pt idx="623">
                  <c:v>0.74608695652173918</c:v>
                </c:pt>
                <c:pt idx="624">
                  <c:v>0.74608695652173918</c:v>
                </c:pt>
                <c:pt idx="625">
                  <c:v>0.74608695652173918</c:v>
                </c:pt>
                <c:pt idx="626">
                  <c:v>0.74608695652173918</c:v>
                </c:pt>
                <c:pt idx="627">
                  <c:v>0.74608695652173918</c:v>
                </c:pt>
                <c:pt idx="628">
                  <c:v>0.74608695652173918</c:v>
                </c:pt>
                <c:pt idx="629">
                  <c:v>0.74608695652173918</c:v>
                </c:pt>
                <c:pt idx="630">
                  <c:v>0.74608695652173918</c:v>
                </c:pt>
                <c:pt idx="631">
                  <c:v>0.74608695652173918</c:v>
                </c:pt>
                <c:pt idx="632">
                  <c:v>0.74608695652173918</c:v>
                </c:pt>
                <c:pt idx="633">
                  <c:v>0.74608695652173918</c:v>
                </c:pt>
                <c:pt idx="634">
                  <c:v>0.74608695652173918</c:v>
                </c:pt>
                <c:pt idx="635">
                  <c:v>0.74608695652173918</c:v>
                </c:pt>
                <c:pt idx="636">
                  <c:v>0.74608695652173918</c:v>
                </c:pt>
                <c:pt idx="637">
                  <c:v>0.74608695652173918</c:v>
                </c:pt>
                <c:pt idx="638">
                  <c:v>0.74608695652173918</c:v>
                </c:pt>
                <c:pt idx="639">
                  <c:v>0.74608695652173918</c:v>
                </c:pt>
                <c:pt idx="640">
                  <c:v>0.74608695652173918</c:v>
                </c:pt>
                <c:pt idx="641">
                  <c:v>0.74608695652173918</c:v>
                </c:pt>
                <c:pt idx="642">
                  <c:v>0.74608695652173918</c:v>
                </c:pt>
                <c:pt idx="643">
                  <c:v>0.74608695652173918</c:v>
                </c:pt>
                <c:pt idx="644">
                  <c:v>0.74608695652173918</c:v>
                </c:pt>
                <c:pt idx="645">
                  <c:v>0.74608695652173918</c:v>
                </c:pt>
                <c:pt idx="646">
                  <c:v>0.74608695652173918</c:v>
                </c:pt>
                <c:pt idx="647">
                  <c:v>0.74608695652173918</c:v>
                </c:pt>
                <c:pt idx="648">
                  <c:v>0.74608695652173918</c:v>
                </c:pt>
                <c:pt idx="649">
                  <c:v>0.74608695652173918</c:v>
                </c:pt>
                <c:pt idx="650">
                  <c:v>0.74608695652173918</c:v>
                </c:pt>
                <c:pt idx="651">
                  <c:v>0.74608695652173918</c:v>
                </c:pt>
                <c:pt idx="652">
                  <c:v>0.74608695652173918</c:v>
                </c:pt>
                <c:pt idx="653">
                  <c:v>0.74608695652173918</c:v>
                </c:pt>
                <c:pt idx="654">
                  <c:v>0.74608695652173918</c:v>
                </c:pt>
                <c:pt idx="655">
                  <c:v>0.74608695652173918</c:v>
                </c:pt>
                <c:pt idx="656">
                  <c:v>0.74608695652173918</c:v>
                </c:pt>
                <c:pt idx="657">
                  <c:v>0.74608695652173918</c:v>
                </c:pt>
                <c:pt idx="658">
                  <c:v>0.74608695652173918</c:v>
                </c:pt>
                <c:pt idx="659">
                  <c:v>0.74608695652173918</c:v>
                </c:pt>
                <c:pt idx="660">
                  <c:v>0.74608695652173918</c:v>
                </c:pt>
                <c:pt idx="661">
                  <c:v>0.74608695652173918</c:v>
                </c:pt>
                <c:pt idx="662">
                  <c:v>0.74608695652173918</c:v>
                </c:pt>
                <c:pt idx="663">
                  <c:v>0.74608695652173918</c:v>
                </c:pt>
                <c:pt idx="664">
                  <c:v>0.74608695652173918</c:v>
                </c:pt>
                <c:pt idx="665">
                  <c:v>0.74608695652173918</c:v>
                </c:pt>
                <c:pt idx="666">
                  <c:v>0.74608695652173918</c:v>
                </c:pt>
                <c:pt idx="667">
                  <c:v>0.74608695652173918</c:v>
                </c:pt>
                <c:pt idx="668">
                  <c:v>0.74608695652173918</c:v>
                </c:pt>
                <c:pt idx="669">
                  <c:v>0.74608695652173918</c:v>
                </c:pt>
                <c:pt idx="670">
                  <c:v>0.74608695652173918</c:v>
                </c:pt>
                <c:pt idx="671">
                  <c:v>0.74608695652173918</c:v>
                </c:pt>
                <c:pt idx="672">
                  <c:v>0.74608695652173918</c:v>
                </c:pt>
                <c:pt idx="673">
                  <c:v>0.74608695652173918</c:v>
                </c:pt>
                <c:pt idx="674">
                  <c:v>0.74608695652173918</c:v>
                </c:pt>
                <c:pt idx="675">
                  <c:v>0.74608695652173918</c:v>
                </c:pt>
                <c:pt idx="676">
                  <c:v>0.74608695652173918</c:v>
                </c:pt>
                <c:pt idx="677">
                  <c:v>0.74608695652173918</c:v>
                </c:pt>
                <c:pt idx="678">
                  <c:v>0.74608695652173918</c:v>
                </c:pt>
                <c:pt idx="679">
                  <c:v>0.74608695652173918</c:v>
                </c:pt>
                <c:pt idx="680">
                  <c:v>0.74608695652173918</c:v>
                </c:pt>
                <c:pt idx="681">
                  <c:v>0.74608695652173918</c:v>
                </c:pt>
                <c:pt idx="682">
                  <c:v>0.74608695652173918</c:v>
                </c:pt>
                <c:pt idx="683">
                  <c:v>0.74608695652173918</c:v>
                </c:pt>
                <c:pt idx="684">
                  <c:v>0.74608695652173918</c:v>
                </c:pt>
                <c:pt idx="685">
                  <c:v>0.74608695652173918</c:v>
                </c:pt>
                <c:pt idx="686">
                  <c:v>0.74608695652173918</c:v>
                </c:pt>
                <c:pt idx="687">
                  <c:v>0.74608695652173918</c:v>
                </c:pt>
                <c:pt idx="688">
                  <c:v>0.74608695652173918</c:v>
                </c:pt>
                <c:pt idx="689">
                  <c:v>0.74608695652173918</c:v>
                </c:pt>
                <c:pt idx="690">
                  <c:v>0.74608695652173918</c:v>
                </c:pt>
                <c:pt idx="691">
                  <c:v>0.74608695652173918</c:v>
                </c:pt>
                <c:pt idx="692">
                  <c:v>0.74608695652173918</c:v>
                </c:pt>
                <c:pt idx="693">
                  <c:v>0.74608695652173918</c:v>
                </c:pt>
                <c:pt idx="694">
                  <c:v>0.74608695652173918</c:v>
                </c:pt>
                <c:pt idx="695">
                  <c:v>0.74608695652173918</c:v>
                </c:pt>
                <c:pt idx="696">
                  <c:v>0.74608695652173918</c:v>
                </c:pt>
                <c:pt idx="697">
                  <c:v>0.74608695652173918</c:v>
                </c:pt>
                <c:pt idx="698">
                  <c:v>0.74608695652173918</c:v>
                </c:pt>
                <c:pt idx="699">
                  <c:v>0.74608695652173918</c:v>
                </c:pt>
                <c:pt idx="700">
                  <c:v>0.74608695652173918</c:v>
                </c:pt>
                <c:pt idx="701">
                  <c:v>0.74608695652173918</c:v>
                </c:pt>
                <c:pt idx="702">
                  <c:v>0.74608695652173918</c:v>
                </c:pt>
                <c:pt idx="703">
                  <c:v>0.74608695652173918</c:v>
                </c:pt>
                <c:pt idx="704">
                  <c:v>0.74608695652173918</c:v>
                </c:pt>
                <c:pt idx="705">
                  <c:v>0.74608695652173918</c:v>
                </c:pt>
                <c:pt idx="706">
                  <c:v>0.74608695652173918</c:v>
                </c:pt>
                <c:pt idx="707">
                  <c:v>0.74608695652173918</c:v>
                </c:pt>
                <c:pt idx="708">
                  <c:v>0.74608695652173918</c:v>
                </c:pt>
                <c:pt idx="709">
                  <c:v>0.74608695652173918</c:v>
                </c:pt>
                <c:pt idx="710">
                  <c:v>0.74608695652173918</c:v>
                </c:pt>
                <c:pt idx="711">
                  <c:v>0.74608695652173918</c:v>
                </c:pt>
                <c:pt idx="712">
                  <c:v>0.74608695652173918</c:v>
                </c:pt>
                <c:pt idx="713">
                  <c:v>0.74608695652173918</c:v>
                </c:pt>
                <c:pt idx="714">
                  <c:v>0.74608695652173918</c:v>
                </c:pt>
                <c:pt idx="715">
                  <c:v>0.74608695652173918</c:v>
                </c:pt>
                <c:pt idx="716">
                  <c:v>0.74608695652173918</c:v>
                </c:pt>
                <c:pt idx="717">
                  <c:v>0.74608695652173918</c:v>
                </c:pt>
                <c:pt idx="718">
                  <c:v>0.74608695652173918</c:v>
                </c:pt>
                <c:pt idx="719">
                  <c:v>0.74608695652173918</c:v>
                </c:pt>
                <c:pt idx="720">
                  <c:v>0.74608695652173918</c:v>
                </c:pt>
                <c:pt idx="721">
                  <c:v>0.74608695652173918</c:v>
                </c:pt>
                <c:pt idx="722">
                  <c:v>0.74608695652173918</c:v>
                </c:pt>
                <c:pt idx="723">
                  <c:v>0.74608695652173918</c:v>
                </c:pt>
                <c:pt idx="724">
                  <c:v>0.74608695652173918</c:v>
                </c:pt>
                <c:pt idx="725">
                  <c:v>0.74608695652173918</c:v>
                </c:pt>
                <c:pt idx="726">
                  <c:v>0.74608695652173918</c:v>
                </c:pt>
                <c:pt idx="727">
                  <c:v>0.74608695652173918</c:v>
                </c:pt>
                <c:pt idx="728">
                  <c:v>0.74608695652173918</c:v>
                </c:pt>
                <c:pt idx="729">
                  <c:v>0.74608695652173918</c:v>
                </c:pt>
                <c:pt idx="730">
                  <c:v>0.74608695652173918</c:v>
                </c:pt>
                <c:pt idx="731">
                  <c:v>0.74608695652173918</c:v>
                </c:pt>
                <c:pt idx="732">
                  <c:v>0.74608695652173918</c:v>
                </c:pt>
                <c:pt idx="733">
                  <c:v>0.74608695652173918</c:v>
                </c:pt>
                <c:pt idx="734">
                  <c:v>0.74608695652173918</c:v>
                </c:pt>
                <c:pt idx="735">
                  <c:v>0.74608695652173918</c:v>
                </c:pt>
                <c:pt idx="736">
                  <c:v>0.74608695652173918</c:v>
                </c:pt>
                <c:pt idx="737">
                  <c:v>0.74608695652173918</c:v>
                </c:pt>
                <c:pt idx="738">
                  <c:v>0.74608695652173918</c:v>
                </c:pt>
                <c:pt idx="739">
                  <c:v>0.74608695652173918</c:v>
                </c:pt>
                <c:pt idx="740">
                  <c:v>0.74608695652173918</c:v>
                </c:pt>
                <c:pt idx="741">
                  <c:v>0.74608695652173918</c:v>
                </c:pt>
                <c:pt idx="742">
                  <c:v>0.74608695652173918</c:v>
                </c:pt>
                <c:pt idx="743">
                  <c:v>0.74608695652173918</c:v>
                </c:pt>
                <c:pt idx="744">
                  <c:v>0.74608695652173918</c:v>
                </c:pt>
                <c:pt idx="745">
                  <c:v>0.74608695652173918</c:v>
                </c:pt>
                <c:pt idx="746">
                  <c:v>0.74608695652173918</c:v>
                </c:pt>
                <c:pt idx="747">
                  <c:v>0.74608695652173918</c:v>
                </c:pt>
                <c:pt idx="748">
                  <c:v>0.74608695652173918</c:v>
                </c:pt>
                <c:pt idx="749">
                  <c:v>0.74608695652173918</c:v>
                </c:pt>
                <c:pt idx="750">
                  <c:v>0.74608695652173918</c:v>
                </c:pt>
                <c:pt idx="751">
                  <c:v>0.74608695652173918</c:v>
                </c:pt>
                <c:pt idx="752">
                  <c:v>0.74608695652173918</c:v>
                </c:pt>
                <c:pt idx="753">
                  <c:v>0.74608695652173918</c:v>
                </c:pt>
                <c:pt idx="754">
                  <c:v>0.74608695652173918</c:v>
                </c:pt>
                <c:pt idx="755">
                  <c:v>0.74608695652173918</c:v>
                </c:pt>
                <c:pt idx="756">
                  <c:v>0.74608695652173918</c:v>
                </c:pt>
                <c:pt idx="757">
                  <c:v>0.74608695652173918</c:v>
                </c:pt>
                <c:pt idx="758">
                  <c:v>0.74608695652173918</c:v>
                </c:pt>
                <c:pt idx="759">
                  <c:v>0.74608695652173918</c:v>
                </c:pt>
                <c:pt idx="760">
                  <c:v>0.74608695652173918</c:v>
                </c:pt>
                <c:pt idx="761">
                  <c:v>0.74608695652173918</c:v>
                </c:pt>
                <c:pt idx="762">
                  <c:v>0.74608695652173918</c:v>
                </c:pt>
                <c:pt idx="763">
                  <c:v>0.74608695652173918</c:v>
                </c:pt>
                <c:pt idx="764">
                  <c:v>0.74608695652173918</c:v>
                </c:pt>
                <c:pt idx="765">
                  <c:v>0.74608695652173918</c:v>
                </c:pt>
                <c:pt idx="766">
                  <c:v>0.74608695652173918</c:v>
                </c:pt>
                <c:pt idx="767">
                  <c:v>0.74608695652173918</c:v>
                </c:pt>
                <c:pt idx="768">
                  <c:v>0.74608695652173918</c:v>
                </c:pt>
                <c:pt idx="769">
                  <c:v>0.74608695652173918</c:v>
                </c:pt>
                <c:pt idx="770">
                  <c:v>0.74608695652173918</c:v>
                </c:pt>
                <c:pt idx="771">
                  <c:v>0.74608695652173918</c:v>
                </c:pt>
                <c:pt idx="772">
                  <c:v>0.74608695652173918</c:v>
                </c:pt>
                <c:pt idx="773">
                  <c:v>0.74608695652173918</c:v>
                </c:pt>
                <c:pt idx="774">
                  <c:v>0.74608695652173918</c:v>
                </c:pt>
                <c:pt idx="775">
                  <c:v>0.74608695652173918</c:v>
                </c:pt>
                <c:pt idx="776">
                  <c:v>0.74608695652173918</c:v>
                </c:pt>
                <c:pt idx="777">
                  <c:v>0.74608695652173918</c:v>
                </c:pt>
                <c:pt idx="778">
                  <c:v>0.74608695652173918</c:v>
                </c:pt>
                <c:pt idx="779">
                  <c:v>0.74608695652173918</c:v>
                </c:pt>
                <c:pt idx="780">
                  <c:v>0.74608695652173918</c:v>
                </c:pt>
                <c:pt idx="781">
                  <c:v>0.74608695652173918</c:v>
                </c:pt>
                <c:pt idx="782">
                  <c:v>0.74608695652173918</c:v>
                </c:pt>
                <c:pt idx="783">
                  <c:v>0.74608695652173918</c:v>
                </c:pt>
                <c:pt idx="784">
                  <c:v>0.74608695652173918</c:v>
                </c:pt>
                <c:pt idx="785">
                  <c:v>0.74608695652173918</c:v>
                </c:pt>
                <c:pt idx="786">
                  <c:v>0.74608695652173918</c:v>
                </c:pt>
                <c:pt idx="787">
                  <c:v>0.74608695652173918</c:v>
                </c:pt>
                <c:pt idx="788">
                  <c:v>0.74608695652173918</c:v>
                </c:pt>
                <c:pt idx="789">
                  <c:v>0.74608695652173918</c:v>
                </c:pt>
                <c:pt idx="790">
                  <c:v>0.74608695652173918</c:v>
                </c:pt>
                <c:pt idx="791">
                  <c:v>0.74608695652173918</c:v>
                </c:pt>
                <c:pt idx="792">
                  <c:v>0.74608695652173918</c:v>
                </c:pt>
                <c:pt idx="793">
                  <c:v>0.74608695652173918</c:v>
                </c:pt>
                <c:pt idx="794">
                  <c:v>0.74608695652173918</c:v>
                </c:pt>
                <c:pt idx="795">
                  <c:v>0.74608695652173918</c:v>
                </c:pt>
                <c:pt idx="796">
                  <c:v>0.74608695652173918</c:v>
                </c:pt>
                <c:pt idx="797">
                  <c:v>0.74608695652173918</c:v>
                </c:pt>
                <c:pt idx="798">
                  <c:v>0.74608695652173918</c:v>
                </c:pt>
                <c:pt idx="799">
                  <c:v>0.74608695652173918</c:v>
                </c:pt>
                <c:pt idx="800">
                  <c:v>0.74608695652173918</c:v>
                </c:pt>
                <c:pt idx="801">
                  <c:v>0.74608695652173918</c:v>
                </c:pt>
                <c:pt idx="802">
                  <c:v>0.74608695652173918</c:v>
                </c:pt>
                <c:pt idx="803">
                  <c:v>0.74608695652173918</c:v>
                </c:pt>
                <c:pt idx="804">
                  <c:v>0.74608695652173918</c:v>
                </c:pt>
                <c:pt idx="805">
                  <c:v>0.74608695652173918</c:v>
                </c:pt>
                <c:pt idx="806">
                  <c:v>0.74608695652173918</c:v>
                </c:pt>
                <c:pt idx="807">
                  <c:v>0.74608695652173918</c:v>
                </c:pt>
                <c:pt idx="808">
                  <c:v>0.74608695652173918</c:v>
                </c:pt>
                <c:pt idx="809">
                  <c:v>0.74608695652173918</c:v>
                </c:pt>
                <c:pt idx="810">
                  <c:v>0.74608695652173918</c:v>
                </c:pt>
                <c:pt idx="811">
                  <c:v>0.74608695652173918</c:v>
                </c:pt>
                <c:pt idx="812">
                  <c:v>0.74608695652173918</c:v>
                </c:pt>
                <c:pt idx="813">
                  <c:v>0.74608695652173918</c:v>
                </c:pt>
                <c:pt idx="814">
                  <c:v>0.74608695652173918</c:v>
                </c:pt>
                <c:pt idx="815">
                  <c:v>0.74608695652173918</c:v>
                </c:pt>
                <c:pt idx="816">
                  <c:v>0.74608695652173918</c:v>
                </c:pt>
                <c:pt idx="817">
                  <c:v>0.74608695652173918</c:v>
                </c:pt>
                <c:pt idx="818">
                  <c:v>0.74608695652173918</c:v>
                </c:pt>
                <c:pt idx="819">
                  <c:v>0.74608695652173918</c:v>
                </c:pt>
                <c:pt idx="820">
                  <c:v>0.74608695652173918</c:v>
                </c:pt>
                <c:pt idx="821">
                  <c:v>0.74608695652173918</c:v>
                </c:pt>
                <c:pt idx="822">
                  <c:v>0.74608695652173918</c:v>
                </c:pt>
                <c:pt idx="823">
                  <c:v>0.74608695652173918</c:v>
                </c:pt>
                <c:pt idx="824">
                  <c:v>0.74608695652173918</c:v>
                </c:pt>
                <c:pt idx="825">
                  <c:v>0.74608695652173918</c:v>
                </c:pt>
                <c:pt idx="826">
                  <c:v>0.74608695652173918</c:v>
                </c:pt>
                <c:pt idx="827">
                  <c:v>0.74608695652173918</c:v>
                </c:pt>
                <c:pt idx="828">
                  <c:v>0.74608695652173918</c:v>
                </c:pt>
                <c:pt idx="829">
                  <c:v>0.74608695652173918</c:v>
                </c:pt>
                <c:pt idx="830">
                  <c:v>0.74608695652173918</c:v>
                </c:pt>
                <c:pt idx="831">
                  <c:v>0.74608695652173918</c:v>
                </c:pt>
                <c:pt idx="832">
                  <c:v>0.74608695652173918</c:v>
                </c:pt>
                <c:pt idx="833">
                  <c:v>0.74608695652173918</c:v>
                </c:pt>
                <c:pt idx="834">
                  <c:v>0.74608695652173918</c:v>
                </c:pt>
                <c:pt idx="835">
                  <c:v>0.74608695652173918</c:v>
                </c:pt>
                <c:pt idx="836">
                  <c:v>0.74608695652173918</c:v>
                </c:pt>
                <c:pt idx="837">
                  <c:v>0.74608695652173918</c:v>
                </c:pt>
                <c:pt idx="838">
                  <c:v>0.74608695652173918</c:v>
                </c:pt>
                <c:pt idx="839">
                  <c:v>0.74608695652173918</c:v>
                </c:pt>
                <c:pt idx="840">
                  <c:v>0.74608695652173918</c:v>
                </c:pt>
                <c:pt idx="841">
                  <c:v>0.74608695652173918</c:v>
                </c:pt>
                <c:pt idx="842">
                  <c:v>0.74608695652173918</c:v>
                </c:pt>
                <c:pt idx="843">
                  <c:v>0.74608695652173918</c:v>
                </c:pt>
                <c:pt idx="844">
                  <c:v>0.74608695652173918</c:v>
                </c:pt>
                <c:pt idx="845">
                  <c:v>0.74608695652173918</c:v>
                </c:pt>
                <c:pt idx="846">
                  <c:v>0.74608695652173918</c:v>
                </c:pt>
                <c:pt idx="847">
                  <c:v>0.74608695652173918</c:v>
                </c:pt>
                <c:pt idx="848">
                  <c:v>0.74608695652173918</c:v>
                </c:pt>
                <c:pt idx="849">
                  <c:v>0.74608695652173918</c:v>
                </c:pt>
                <c:pt idx="850">
                  <c:v>0.74608695652173918</c:v>
                </c:pt>
                <c:pt idx="851">
                  <c:v>0.74608695652173918</c:v>
                </c:pt>
                <c:pt idx="852">
                  <c:v>0.74608695652173918</c:v>
                </c:pt>
                <c:pt idx="853">
                  <c:v>0.74608695652173918</c:v>
                </c:pt>
                <c:pt idx="854">
                  <c:v>0.74608695652173918</c:v>
                </c:pt>
                <c:pt idx="855">
                  <c:v>0.74608695652173918</c:v>
                </c:pt>
                <c:pt idx="856">
                  <c:v>0.74608695652173918</c:v>
                </c:pt>
                <c:pt idx="857">
                  <c:v>0.74608695652173918</c:v>
                </c:pt>
                <c:pt idx="858">
                  <c:v>0.74608695652173918</c:v>
                </c:pt>
                <c:pt idx="859">
                  <c:v>0.74608695652173918</c:v>
                </c:pt>
                <c:pt idx="860">
                  <c:v>0.74608695652173918</c:v>
                </c:pt>
                <c:pt idx="861">
                  <c:v>0.74608695652173918</c:v>
                </c:pt>
                <c:pt idx="862">
                  <c:v>0.74608695652173918</c:v>
                </c:pt>
                <c:pt idx="863">
                  <c:v>0.74608695652173918</c:v>
                </c:pt>
                <c:pt idx="864">
                  <c:v>0.74608695652173918</c:v>
                </c:pt>
                <c:pt idx="865">
                  <c:v>0.74608695652173918</c:v>
                </c:pt>
                <c:pt idx="866">
                  <c:v>0.74608695652173918</c:v>
                </c:pt>
                <c:pt idx="867">
                  <c:v>0.74608695652173918</c:v>
                </c:pt>
                <c:pt idx="868">
                  <c:v>0.74608695652173918</c:v>
                </c:pt>
                <c:pt idx="869">
                  <c:v>0.74608695652173918</c:v>
                </c:pt>
                <c:pt idx="870">
                  <c:v>0.74608695652173918</c:v>
                </c:pt>
                <c:pt idx="871">
                  <c:v>0.74608695652173918</c:v>
                </c:pt>
                <c:pt idx="872">
                  <c:v>0.74608695652173918</c:v>
                </c:pt>
                <c:pt idx="873">
                  <c:v>0.74608695652173918</c:v>
                </c:pt>
                <c:pt idx="874">
                  <c:v>0.74608695652173918</c:v>
                </c:pt>
                <c:pt idx="875">
                  <c:v>0.74608695652173918</c:v>
                </c:pt>
                <c:pt idx="876">
                  <c:v>0.74608695652173918</c:v>
                </c:pt>
                <c:pt idx="877">
                  <c:v>0.74608695652173918</c:v>
                </c:pt>
                <c:pt idx="878">
                  <c:v>0.74608695652173918</c:v>
                </c:pt>
                <c:pt idx="879">
                  <c:v>0.74608695652173918</c:v>
                </c:pt>
                <c:pt idx="880">
                  <c:v>0.74608695652173918</c:v>
                </c:pt>
                <c:pt idx="881">
                  <c:v>0.74608695652173918</c:v>
                </c:pt>
                <c:pt idx="882">
                  <c:v>0.74608695652173918</c:v>
                </c:pt>
                <c:pt idx="883">
                  <c:v>0.74608695652173918</c:v>
                </c:pt>
                <c:pt idx="884">
                  <c:v>0.74608695652173918</c:v>
                </c:pt>
                <c:pt idx="885">
                  <c:v>0.74608695652173918</c:v>
                </c:pt>
                <c:pt idx="886">
                  <c:v>0.74608695652173918</c:v>
                </c:pt>
                <c:pt idx="887">
                  <c:v>0.74608695652173918</c:v>
                </c:pt>
                <c:pt idx="888">
                  <c:v>0.74608695652173918</c:v>
                </c:pt>
                <c:pt idx="889">
                  <c:v>0.74608695652173918</c:v>
                </c:pt>
                <c:pt idx="890">
                  <c:v>0.74608695652173918</c:v>
                </c:pt>
                <c:pt idx="891">
                  <c:v>0.74608695652173918</c:v>
                </c:pt>
                <c:pt idx="892">
                  <c:v>0.74608695652173918</c:v>
                </c:pt>
                <c:pt idx="893">
                  <c:v>0.74608695652173918</c:v>
                </c:pt>
                <c:pt idx="894">
                  <c:v>0.74608695652173918</c:v>
                </c:pt>
                <c:pt idx="895">
                  <c:v>0.74608695652173918</c:v>
                </c:pt>
                <c:pt idx="896">
                  <c:v>0.74608695652173918</c:v>
                </c:pt>
                <c:pt idx="897">
                  <c:v>0.74608695652173918</c:v>
                </c:pt>
                <c:pt idx="898">
                  <c:v>0.74608695652173918</c:v>
                </c:pt>
                <c:pt idx="899">
                  <c:v>0.74608695652173918</c:v>
                </c:pt>
                <c:pt idx="900">
                  <c:v>0.74608695652173918</c:v>
                </c:pt>
                <c:pt idx="901">
                  <c:v>0.74608695652173918</c:v>
                </c:pt>
                <c:pt idx="902">
                  <c:v>0.74608695652173918</c:v>
                </c:pt>
                <c:pt idx="903">
                  <c:v>0.74608695652173918</c:v>
                </c:pt>
                <c:pt idx="904">
                  <c:v>0.74608695652173918</c:v>
                </c:pt>
                <c:pt idx="905">
                  <c:v>0.74608695652173918</c:v>
                </c:pt>
                <c:pt idx="906">
                  <c:v>0.74608695652173918</c:v>
                </c:pt>
                <c:pt idx="907">
                  <c:v>0.74608695652173918</c:v>
                </c:pt>
                <c:pt idx="908">
                  <c:v>0.74608695652173918</c:v>
                </c:pt>
                <c:pt idx="909">
                  <c:v>0.74608695652173918</c:v>
                </c:pt>
                <c:pt idx="910">
                  <c:v>0.74608695652173918</c:v>
                </c:pt>
                <c:pt idx="911">
                  <c:v>0.74608695652173918</c:v>
                </c:pt>
                <c:pt idx="912">
                  <c:v>0.74608695652173918</c:v>
                </c:pt>
                <c:pt idx="913">
                  <c:v>0.74608695652173918</c:v>
                </c:pt>
                <c:pt idx="914">
                  <c:v>0.74608695652173918</c:v>
                </c:pt>
                <c:pt idx="915">
                  <c:v>0.74608695652173918</c:v>
                </c:pt>
                <c:pt idx="916">
                  <c:v>0.74608695652173918</c:v>
                </c:pt>
                <c:pt idx="917">
                  <c:v>0.74608695652173918</c:v>
                </c:pt>
                <c:pt idx="918">
                  <c:v>0.74608695652173918</c:v>
                </c:pt>
                <c:pt idx="919">
                  <c:v>0.74608695652173918</c:v>
                </c:pt>
                <c:pt idx="920">
                  <c:v>0.74608695652173918</c:v>
                </c:pt>
                <c:pt idx="921">
                  <c:v>0.74608695652173918</c:v>
                </c:pt>
                <c:pt idx="922">
                  <c:v>0.74608695652173918</c:v>
                </c:pt>
                <c:pt idx="923">
                  <c:v>0.74608695652173918</c:v>
                </c:pt>
                <c:pt idx="924">
                  <c:v>0.74608695652173918</c:v>
                </c:pt>
                <c:pt idx="925">
                  <c:v>0.74608695652173918</c:v>
                </c:pt>
                <c:pt idx="926">
                  <c:v>0.74608695652173918</c:v>
                </c:pt>
                <c:pt idx="927">
                  <c:v>0.74608695652173918</c:v>
                </c:pt>
                <c:pt idx="928">
                  <c:v>0.74608695652173918</c:v>
                </c:pt>
                <c:pt idx="929">
                  <c:v>0.74608695652173918</c:v>
                </c:pt>
                <c:pt idx="930">
                  <c:v>0.74608695652173918</c:v>
                </c:pt>
                <c:pt idx="931">
                  <c:v>0.74608695652173918</c:v>
                </c:pt>
                <c:pt idx="932">
                  <c:v>0.74608695652173918</c:v>
                </c:pt>
                <c:pt idx="933">
                  <c:v>0.74608695652173918</c:v>
                </c:pt>
                <c:pt idx="934">
                  <c:v>0.74608695652173918</c:v>
                </c:pt>
                <c:pt idx="935">
                  <c:v>0.74608695652173918</c:v>
                </c:pt>
                <c:pt idx="936">
                  <c:v>0.74608695652173918</c:v>
                </c:pt>
                <c:pt idx="937">
                  <c:v>0.74608695652173918</c:v>
                </c:pt>
                <c:pt idx="938">
                  <c:v>0.74608695652173918</c:v>
                </c:pt>
                <c:pt idx="939">
                  <c:v>0.74608695652173918</c:v>
                </c:pt>
                <c:pt idx="940">
                  <c:v>0.74608695652173918</c:v>
                </c:pt>
                <c:pt idx="941">
                  <c:v>0.74608695652173918</c:v>
                </c:pt>
                <c:pt idx="942">
                  <c:v>0.74608695652173918</c:v>
                </c:pt>
                <c:pt idx="943">
                  <c:v>0.74608695652173918</c:v>
                </c:pt>
                <c:pt idx="944">
                  <c:v>0.74608695652173918</c:v>
                </c:pt>
                <c:pt idx="945">
                  <c:v>0.74608695652173918</c:v>
                </c:pt>
                <c:pt idx="946">
                  <c:v>0.74608695652173918</c:v>
                </c:pt>
                <c:pt idx="947">
                  <c:v>0.74608695652173918</c:v>
                </c:pt>
                <c:pt idx="948">
                  <c:v>0.74608695652173918</c:v>
                </c:pt>
                <c:pt idx="949">
                  <c:v>0.74608695652173918</c:v>
                </c:pt>
                <c:pt idx="950">
                  <c:v>0.74608695652173918</c:v>
                </c:pt>
                <c:pt idx="951">
                  <c:v>0.74608695652173918</c:v>
                </c:pt>
                <c:pt idx="952">
                  <c:v>0.74608695652173918</c:v>
                </c:pt>
                <c:pt idx="953">
                  <c:v>0.74608695652173918</c:v>
                </c:pt>
                <c:pt idx="954">
                  <c:v>0.74608695652173918</c:v>
                </c:pt>
                <c:pt idx="955">
                  <c:v>0.74608695652173918</c:v>
                </c:pt>
                <c:pt idx="956">
                  <c:v>0.74608695652173918</c:v>
                </c:pt>
                <c:pt idx="957">
                  <c:v>0.74608695652173918</c:v>
                </c:pt>
                <c:pt idx="958">
                  <c:v>0.74608695652173918</c:v>
                </c:pt>
                <c:pt idx="959">
                  <c:v>0.74608695652173918</c:v>
                </c:pt>
                <c:pt idx="960">
                  <c:v>0.74608695652173918</c:v>
                </c:pt>
                <c:pt idx="961">
                  <c:v>0.74608695652173918</c:v>
                </c:pt>
                <c:pt idx="962">
                  <c:v>0.74608695652173918</c:v>
                </c:pt>
                <c:pt idx="963">
                  <c:v>0.74608695652173918</c:v>
                </c:pt>
                <c:pt idx="964">
                  <c:v>0.74608695652173918</c:v>
                </c:pt>
                <c:pt idx="965">
                  <c:v>0.74608695652173918</c:v>
                </c:pt>
                <c:pt idx="966">
                  <c:v>0.74608695652173918</c:v>
                </c:pt>
                <c:pt idx="967">
                  <c:v>0.74608695652173918</c:v>
                </c:pt>
                <c:pt idx="968">
                  <c:v>0.74608695652173918</c:v>
                </c:pt>
                <c:pt idx="969">
                  <c:v>0.74608695652173918</c:v>
                </c:pt>
                <c:pt idx="970">
                  <c:v>0.74608695652173918</c:v>
                </c:pt>
                <c:pt idx="971">
                  <c:v>0.74608695652173918</c:v>
                </c:pt>
                <c:pt idx="972">
                  <c:v>0.74608695652173918</c:v>
                </c:pt>
                <c:pt idx="973">
                  <c:v>0.74608695652173918</c:v>
                </c:pt>
                <c:pt idx="974">
                  <c:v>0.74608695652173918</c:v>
                </c:pt>
                <c:pt idx="975">
                  <c:v>0.74608695652173918</c:v>
                </c:pt>
                <c:pt idx="976">
                  <c:v>0.74608695652173918</c:v>
                </c:pt>
                <c:pt idx="977">
                  <c:v>0.74608695652173918</c:v>
                </c:pt>
                <c:pt idx="978">
                  <c:v>0.74608695652173918</c:v>
                </c:pt>
                <c:pt idx="979">
                  <c:v>0.74608695652173918</c:v>
                </c:pt>
                <c:pt idx="980">
                  <c:v>0.74608695652173918</c:v>
                </c:pt>
                <c:pt idx="981">
                  <c:v>0.74608695652173918</c:v>
                </c:pt>
                <c:pt idx="982">
                  <c:v>0.74608695652173918</c:v>
                </c:pt>
                <c:pt idx="983">
                  <c:v>0.74608695652173918</c:v>
                </c:pt>
                <c:pt idx="984">
                  <c:v>0.74608695652173918</c:v>
                </c:pt>
                <c:pt idx="985">
                  <c:v>0.74608695652173918</c:v>
                </c:pt>
                <c:pt idx="986">
                  <c:v>0.74608695652173918</c:v>
                </c:pt>
                <c:pt idx="987">
                  <c:v>0.74608695652173918</c:v>
                </c:pt>
                <c:pt idx="988">
                  <c:v>0.74608695652173918</c:v>
                </c:pt>
                <c:pt idx="989">
                  <c:v>0.74608695652173918</c:v>
                </c:pt>
                <c:pt idx="990">
                  <c:v>0.74608695652173918</c:v>
                </c:pt>
                <c:pt idx="991">
                  <c:v>0.74608695652173918</c:v>
                </c:pt>
                <c:pt idx="992">
                  <c:v>0.74608695652173918</c:v>
                </c:pt>
                <c:pt idx="993">
                  <c:v>0.74608695652173918</c:v>
                </c:pt>
                <c:pt idx="994">
                  <c:v>0.74608695652173918</c:v>
                </c:pt>
                <c:pt idx="995">
                  <c:v>0.74608695652173918</c:v>
                </c:pt>
                <c:pt idx="996">
                  <c:v>0.74608695652173918</c:v>
                </c:pt>
                <c:pt idx="997">
                  <c:v>0.74608695652173918</c:v>
                </c:pt>
                <c:pt idx="998">
                  <c:v>0.74608695652173918</c:v>
                </c:pt>
                <c:pt idx="999">
                  <c:v>0.74608695652173918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Throughput 50 nodes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GI'!$C$3:$C$1002</c:f>
              <c:numCache>
                <c:formatCode>General</c:formatCode>
                <c:ptCount val="1000"/>
                <c:pt idx="0">
                  <c:v>1.32857</c:v>
                </c:pt>
                <c:pt idx="1">
                  <c:v>1.30243</c:v>
                </c:pt>
                <c:pt idx="2">
                  <c:v>1.3837999999999999</c:v>
                </c:pt>
                <c:pt idx="3">
                  <c:v>1.50803</c:v>
                </c:pt>
                <c:pt idx="4">
                  <c:v>1.5413600000000001</c:v>
                </c:pt>
                <c:pt idx="5">
                  <c:v>1.60754</c:v>
                </c:pt>
                <c:pt idx="6">
                  <c:v>1.59836</c:v>
                </c:pt>
                <c:pt idx="7">
                  <c:v>1.5388900000000001</c:v>
                </c:pt>
                <c:pt idx="8">
                  <c:v>1.53606</c:v>
                </c:pt>
                <c:pt idx="9">
                  <c:v>1.64852</c:v>
                </c:pt>
                <c:pt idx="10">
                  <c:v>1.6428700000000001</c:v>
                </c:pt>
                <c:pt idx="11">
                  <c:v>1.65429</c:v>
                </c:pt>
                <c:pt idx="12">
                  <c:v>1.6716</c:v>
                </c:pt>
                <c:pt idx="13">
                  <c:v>1.65924</c:v>
                </c:pt>
                <c:pt idx="14">
                  <c:v>1.6777299999999999</c:v>
                </c:pt>
                <c:pt idx="15">
                  <c:v>1.6347400000000001</c:v>
                </c:pt>
                <c:pt idx="16">
                  <c:v>1.6716</c:v>
                </c:pt>
                <c:pt idx="17">
                  <c:v>1.68032</c:v>
                </c:pt>
                <c:pt idx="18">
                  <c:v>1.69374</c:v>
                </c:pt>
                <c:pt idx="19">
                  <c:v>1.64699</c:v>
                </c:pt>
                <c:pt idx="20">
                  <c:v>1.6968000000000001</c:v>
                </c:pt>
                <c:pt idx="21">
                  <c:v>1.70387</c:v>
                </c:pt>
                <c:pt idx="22">
                  <c:v>1.6895</c:v>
                </c:pt>
                <c:pt idx="23">
                  <c:v>1.7225900000000001</c:v>
                </c:pt>
                <c:pt idx="24">
                  <c:v>1.67113</c:v>
                </c:pt>
                <c:pt idx="25">
                  <c:v>1.7059899999999999</c:v>
                </c:pt>
                <c:pt idx="26">
                  <c:v>1.7131700000000001</c:v>
                </c:pt>
                <c:pt idx="27">
                  <c:v>1.7124699999999999</c:v>
                </c:pt>
                <c:pt idx="28">
                  <c:v>1.69221</c:v>
                </c:pt>
                <c:pt idx="29">
                  <c:v>1.69374</c:v>
                </c:pt>
                <c:pt idx="30">
                  <c:v>1.7098800000000001</c:v>
                </c:pt>
                <c:pt idx="31">
                  <c:v>1.71871</c:v>
                </c:pt>
                <c:pt idx="32">
                  <c:v>1.7185900000000001</c:v>
                </c:pt>
                <c:pt idx="33">
                  <c:v>1.7221200000000001</c:v>
                </c:pt>
                <c:pt idx="34">
                  <c:v>1.72271</c:v>
                </c:pt>
                <c:pt idx="35">
                  <c:v>1.7178800000000001</c:v>
                </c:pt>
                <c:pt idx="36">
                  <c:v>1.71353</c:v>
                </c:pt>
                <c:pt idx="37">
                  <c:v>1.7241200000000001</c:v>
                </c:pt>
                <c:pt idx="38">
                  <c:v>1.718</c:v>
                </c:pt>
                <c:pt idx="39">
                  <c:v>1.71235</c:v>
                </c:pt>
                <c:pt idx="40">
                  <c:v>1.7194100000000001</c:v>
                </c:pt>
                <c:pt idx="41">
                  <c:v>1.7145900000000001</c:v>
                </c:pt>
                <c:pt idx="42">
                  <c:v>1.71953</c:v>
                </c:pt>
                <c:pt idx="43">
                  <c:v>1.7218899999999999</c:v>
                </c:pt>
                <c:pt idx="44">
                  <c:v>1.71129</c:v>
                </c:pt>
                <c:pt idx="45">
                  <c:v>1.71953</c:v>
                </c:pt>
                <c:pt idx="46">
                  <c:v>1.72401</c:v>
                </c:pt>
                <c:pt idx="47">
                  <c:v>1.72342</c:v>
                </c:pt>
                <c:pt idx="48">
                  <c:v>1.72153</c:v>
                </c:pt>
                <c:pt idx="49">
                  <c:v>1.7285999999999999</c:v>
                </c:pt>
                <c:pt idx="50">
                  <c:v>1.71576</c:v>
                </c:pt>
                <c:pt idx="51">
                  <c:v>1.7251799999999999</c:v>
                </c:pt>
                <c:pt idx="52">
                  <c:v>1.71635</c:v>
                </c:pt>
                <c:pt idx="53">
                  <c:v>1.7104600000000001</c:v>
                </c:pt>
                <c:pt idx="54">
                  <c:v>1.72566</c:v>
                </c:pt>
                <c:pt idx="55">
                  <c:v>1.72495</c:v>
                </c:pt>
                <c:pt idx="56">
                  <c:v>1.7151700000000001</c:v>
                </c:pt>
                <c:pt idx="57">
                  <c:v>1.7258899999999999</c:v>
                </c:pt>
                <c:pt idx="58">
                  <c:v>1.7194100000000001</c:v>
                </c:pt>
                <c:pt idx="59">
                  <c:v>1.7253000000000001</c:v>
                </c:pt>
                <c:pt idx="60">
                  <c:v>1.72295</c:v>
                </c:pt>
                <c:pt idx="61">
                  <c:v>1.72377</c:v>
                </c:pt>
                <c:pt idx="62">
                  <c:v>1.7275400000000001</c:v>
                </c:pt>
                <c:pt idx="63">
                  <c:v>1.7221200000000001</c:v>
                </c:pt>
                <c:pt idx="64">
                  <c:v>1.7211799999999999</c:v>
                </c:pt>
                <c:pt idx="65">
                  <c:v>1.72719</c:v>
                </c:pt>
                <c:pt idx="66">
                  <c:v>1.7228300000000001</c:v>
                </c:pt>
                <c:pt idx="67">
                  <c:v>1.72342</c:v>
                </c:pt>
                <c:pt idx="68">
                  <c:v>1.7171799999999999</c:v>
                </c:pt>
                <c:pt idx="69">
                  <c:v>1.72401</c:v>
                </c:pt>
                <c:pt idx="70">
                  <c:v>1.7223599999999999</c:v>
                </c:pt>
                <c:pt idx="71">
                  <c:v>1.72895</c:v>
                </c:pt>
                <c:pt idx="72">
                  <c:v>1.7124699999999999</c:v>
                </c:pt>
                <c:pt idx="73">
                  <c:v>1.72024</c:v>
                </c:pt>
                <c:pt idx="74">
                  <c:v>1.7223599999999999</c:v>
                </c:pt>
                <c:pt idx="75">
                  <c:v>1.72024</c:v>
                </c:pt>
                <c:pt idx="76">
                  <c:v>1.71729</c:v>
                </c:pt>
                <c:pt idx="77">
                  <c:v>1.7235400000000001</c:v>
                </c:pt>
                <c:pt idx="78">
                  <c:v>1.7263599999999999</c:v>
                </c:pt>
                <c:pt idx="79">
                  <c:v>1.72</c:v>
                </c:pt>
                <c:pt idx="80">
                  <c:v>1.72248</c:v>
                </c:pt>
                <c:pt idx="81">
                  <c:v>1.7235400000000001</c:v>
                </c:pt>
                <c:pt idx="82">
                  <c:v>1.71671</c:v>
                </c:pt>
                <c:pt idx="83">
                  <c:v>1.72624</c:v>
                </c:pt>
                <c:pt idx="84">
                  <c:v>1.7235400000000001</c:v>
                </c:pt>
                <c:pt idx="85">
                  <c:v>1.72306</c:v>
                </c:pt>
                <c:pt idx="86">
                  <c:v>1.7236499999999999</c:v>
                </c:pt>
                <c:pt idx="87">
                  <c:v>1.71753</c:v>
                </c:pt>
                <c:pt idx="88">
                  <c:v>1.7238899999999999</c:v>
                </c:pt>
                <c:pt idx="89">
                  <c:v>1.7250700000000001</c:v>
                </c:pt>
                <c:pt idx="90">
                  <c:v>1.72142</c:v>
                </c:pt>
                <c:pt idx="91">
                  <c:v>1.7189399999999999</c:v>
                </c:pt>
                <c:pt idx="92">
                  <c:v>1.7213000000000001</c:v>
                </c:pt>
                <c:pt idx="93">
                  <c:v>1.72648</c:v>
                </c:pt>
                <c:pt idx="94">
                  <c:v>1.7223599999999999</c:v>
                </c:pt>
                <c:pt idx="95">
                  <c:v>1.7233000000000001</c:v>
                </c:pt>
                <c:pt idx="96">
                  <c:v>1.7181200000000001</c:v>
                </c:pt>
                <c:pt idx="97">
                  <c:v>1.71882</c:v>
                </c:pt>
                <c:pt idx="98">
                  <c:v>1.72142</c:v>
                </c:pt>
                <c:pt idx="99">
                  <c:v>1.7213000000000001</c:v>
                </c:pt>
                <c:pt idx="100">
                  <c:v>1.7189399999999999</c:v>
                </c:pt>
                <c:pt idx="101">
                  <c:v>1.7216499999999999</c:v>
                </c:pt>
                <c:pt idx="102">
                  <c:v>1.7225900000000001</c:v>
                </c:pt>
                <c:pt idx="103">
                  <c:v>1.72177</c:v>
                </c:pt>
                <c:pt idx="104">
                  <c:v>1.7194100000000001</c:v>
                </c:pt>
                <c:pt idx="105">
                  <c:v>1.7146999999999999</c:v>
                </c:pt>
                <c:pt idx="106">
                  <c:v>1.72071</c:v>
                </c:pt>
                <c:pt idx="107">
                  <c:v>1.7149399999999999</c:v>
                </c:pt>
                <c:pt idx="108">
                  <c:v>1.7158800000000001</c:v>
                </c:pt>
                <c:pt idx="109">
                  <c:v>1.71953</c:v>
                </c:pt>
                <c:pt idx="110">
                  <c:v>1.714</c:v>
                </c:pt>
                <c:pt idx="111">
                  <c:v>1.72177</c:v>
                </c:pt>
                <c:pt idx="112">
                  <c:v>1.7208300000000001</c:v>
                </c:pt>
                <c:pt idx="113">
                  <c:v>1.7178800000000001</c:v>
                </c:pt>
                <c:pt idx="114">
                  <c:v>1.71824</c:v>
                </c:pt>
                <c:pt idx="115">
                  <c:v>1.7189399999999999</c:v>
                </c:pt>
                <c:pt idx="116">
                  <c:v>1.71777</c:v>
                </c:pt>
                <c:pt idx="117">
                  <c:v>1.7196499999999999</c:v>
                </c:pt>
                <c:pt idx="118">
                  <c:v>1.71671</c:v>
                </c:pt>
                <c:pt idx="119">
                  <c:v>1.71671</c:v>
                </c:pt>
                <c:pt idx="120">
                  <c:v>1.71129</c:v>
                </c:pt>
                <c:pt idx="121">
                  <c:v>1.7194100000000001</c:v>
                </c:pt>
                <c:pt idx="122">
                  <c:v>1.7198800000000001</c:v>
                </c:pt>
                <c:pt idx="123">
                  <c:v>1.71482</c:v>
                </c:pt>
                <c:pt idx="124">
                  <c:v>1.7181200000000001</c:v>
                </c:pt>
                <c:pt idx="125">
                  <c:v>1.71682</c:v>
                </c:pt>
                <c:pt idx="126">
                  <c:v>1.71305</c:v>
                </c:pt>
                <c:pt idx="127">
                  <c:v>1.7158800000000001</c:v>
                </c:pt>
                <c:pt idx="128">
                  <c:v>1.7165900000000001</c:v>
                </c:pt>
                <c:pt idx="129">
                  <c:v>1.7149399999999999</c:v>
                </c:pt>
                <c:pt idx="130">
                  <c:v>1.7158800000000001</c:v>
                </c:pt>
                <c:pt idx="131">
                  <c:v>1.7156499999999999</c:v>
                </c:pt>
                <c:pt idx="132">
                  <c:v>1.7138800000000001</c:v>
                </c:pt>
                <c:pt idx="133">
                  <c:v>1.7158800000000001</c:v>
                </c:pt>
                <c:pt idx="134">
                  <c:v>1.7146999999999999</c:v>
                </c:pt>
                <c:pt idx="135">
                  <c:v>1.71671</c:v>
                </c:pt>
                <c:pt idx="136">
                  <c:v>1.71376</c:v>
                </c:pt>
                <c:pt idx="137">
                  <c:v>1.71129</c:v>
                </c:pt>
                <c:pt idx="138">
                  <c:v>1.7111700000000001</c:v>
                </c:pt>
                <c:pt idx="139">
                  <c:v>1.7154100000000001</c:v>
                </c:pt>
                <c:pt idx="140">
                  <c:v>1.7116400000000001</c:v>
                </c:pt>
                <c:pt idx="141">
                  <c:v>1.7136400000000001</c:v>
                </c:pt>
                <c:pt idx="142">
                  <c:v>1.71258</c:v>
                </c:pt>
                <c:pt idx="143">
                  <c:v>1.7082299999999999</c:v>
                </c:pt>
                <c:pt idx="144">
                  <c:v>1.71082</c:v>
                </c:pt>
                <c:pt idx="145">
                  <c:v>1.71082</c:v>
                </c:pt>
                <c:pt idx="146">
                  <c:v>1.7117599999999999</c:v>
                </c:pt>
                <c:pt idx="147">
                  <c:v>1.71305</c:v>
                </c:pt>
                <c:pt idx="148">
                  <c:v>1.7126999999999999</c:v>
                </c:pt>
                <c:pt idx="149">
                  <c:v>1.71105</c:v>
                </c:pt>
                <c:pt idx="150">
                  <c:v>1.7117599999999999</c:v>
                </c:pt>
                <c:pt idx="151">
                  <c:v>1.71082</c:v>
                </c:pt>
                <c:pt idx="152">
                  <c:v>1.7094</c:v>
                </c:pt>
                <c:pt idx="153">
                  <c:v>1.71058</c:v>
                </c:pt>
                <c:pt idx="154">
                  <c:v>1.71035</c:v>
                </c:pt>
                <c:pt idx="155">
                  <c:v>1.7104600000000001</c:v>
                </c:pt>
                <c:pt idx="156">
                  <c:v>1.7074</c:v>
                </c:pt>
                <c:pt idx="157">
                  <c:v>1.7102299999999999</c:v>
                </c:pt>
                <c:pt idx="158">
                  <c:v>1.7102299999999999</c:v>
                </c:pt>
                <c:pt idx="159">
                  <c:v>1.7067000000000001</c:v>
                </c:pt>
                <c:pt idx="160">
                  <c:v>1.7067000000000001</c:v>
                </c:pt>
                <c:pt idx="161">
                  <c:v>1.71011</c:v>
                </c:pt>
                <c:pt idx="162">
                  <c:v>1.71082</c:v>
                </c:pt>
                <c:pt idx="163">
                  <c:v>1.7089300000000001</c:v>
                </c:pt>
                <c:pt idx="164">
                  <c:v>1.7077599999999999</c:v>
                </c:pt>
                <c:pt idx="165">
                  <c:v>1.7079899999999999</c:v>
                </c:pt>
                <c:pt idx="166">
                  <c:v>1.7077599999999999</c:v>
                </c:pt>
                <c:pt idx="167">
                  <c:v>1.70811</c:v>
                </c:pt>
                <c:pt idx="168">
                  <c:v>1.7072799999999999</c:v>
                </c:pt>
                <c:pt idx="169">
                  <c:v>1.70834</c:v>
                </c:pt>
                <c:pt idx="170">
                  <c:v>1.70705</c:v>
                </c:pt>
                <c:pt idx="171">
                  <c:v>1.7079899999999999</c:v>
                </c:pt>
                <c:pt idx="172">
                  <c:v>1.7077599999999999</c:v>
                </c:pt>
                <c:pt idx="173">
                  <c:v>1.7071700000000001</c:v>
                </c:pt>
                <c:pt idx="174">
                  <c:v>1.70516</c:v>
                </c:pt>
                <c:pt idx="175">
                  <c:v>1.7064600000000001</c:v>
                </c:pt>
                <c:pt idx="176">
                  <c:v>1.70611</c:v>
                </c:pt>
                <c:pt idx="177">
                  <c:v>1.7055199999999999</c:v>
                </c:pt>
                <c:pt idx="178">
                  <c:v>1.7059899999999999</c:v>
                </c:pt>
                <c:pt idx="179">
                  <c:v>1.7062200000000001</c:v>
                </c:pt>
                <c:pt idx="180">
                  <c:v>1.70363</c:v>
                </c:pt>
                <c:pt idx="181">
                  <c:v>1.70387</c:v>
                </c:pt>
                <c:pt idx="182">
                  <c:v>1.7029300000000001</c:v>
                </c:pt>
                <c:pt idx="183">
                  <c:v>1.7032799999999999</c:v>
                </c:pt>
                <c:pt idx="184">
                  <c:v>1.70434</c:v>
                </c:pt>
                <c:pt idx="185">
                  <c:v>1.70269</c:v>
                </c:pt>
                <c:pt idx="186">
                  <c:v>1.70316</c:v>
                </c:pt>
                <c:pt idx="187">
                  <c:v>1.7042200000000001</c:v>
                </c:pt>
                <c:pt idx="188">
                  <c:v>1.70234</c:v>
                </c:pt>
                <c:pt idx="189">
                  <c:v>1.7019899999999999</c:v>
                </c:pt>
                <c:pt idx="190">
                  <c:v>1.7017500000000001</c:v>
                </c:pt>
                <c:pt idx="191">
                  <c:v>1.70234</c:v>
                </c:pt>
                <c:pt idx="192">
                  <c:v>1.7024600000000001</c:v>
                </c:pt>
                <c:pt idx="193">
                  <c:v>1.7042200000000001</c:v>
                </c:pt>
                <c:pt idx="194">
                  <c:v>1.70434</c:v>
                </c:pt>
                <c:pt idx="195">
                  <c:v>1.7028099999999999</c:v>
                </c:pt>
                <c:pt idx="196">
                  <c:v>1.7008099999999999</c:v>
                </c:pt>
                <c:pt idx="197">
                  <c:v>1.7028099999999999</c:v>
                </c:pt>
                <c:pt idx="198">
                  <c:v>1.6995100000000001</c:v>
                </c:pt>
                <c:pt idx="199">
                  <c:v>1.69998</c:v>
                </c:pt>
                <c:pt idx="200">
                  <c:v>1.6983299999999999</c:v>
                </c:pt>
                <c:pt idx="201">
                  <c:v>1.70116</c:v>
                </c:pt>
                <c:pt idx="202">
                  <c:v>1.69845</c:v>
                </c:pt>
                <c:pt idx="203">
                  <c:v>1.70034</c:v>
                </c:pt>
                <c:pt idx="204">
                  <c:v>1.70045</c:v>
                </c:pt>
                <c:pt idx="205">
                  <c:v>1.6982200000000001</c:v>
                </c:pt>
                <c:pt idx="206">
                  <c:v>1.69998</c:v>
                </c:pt>
                <c:pt idx="207">
                  <c:v>1.6978599999999999</c:v>
                </c:pt>
                <c:pt idx="208">
                  <c:v>1.70034</c:v>
                </c:pt>
                <c:pt idx="209">
                  <c:v>1.6965699999999999</c:v>
                </c:pt>
                <c:pt idx="210">
                  <c:v>1.69998</c:v>
                </c:pt>
                <c:pt idx="211">
                  <c:v>1.6985699999999999</c:v>
                </c:pt>
                <c:pt idx="212">
                  <c:v>1.6992799999999999</c:v>
                </c:pt>
                <c:pt idx="213">
                  <c:v>1.6985699999999999</c:v>
                </c:pt>
                <c:pt idx="214">
                  <c:v>1.6980999999999999</c:v>
                </c:pt>
                <c:pt idx="215">
                  <c:v>1.6983299999999999</c:v>
                </c:pt>
                <c:pt idx="216">
                  <c:v>1.6963299999999999</c:v>
                </c:pt>
                <c:pt idx="217">
                  <c:v>1.6983299999999999</c:v>
                </c:pt>
                <c:pt idx="218">
                  <c:v>1.6963299999999999</c:v>
                </c:pt>
                <c:pt idx="219">
                  <c:v>1.69516</c:v>
                </c:pt>
                <c:pt idx="220">
                  <c:v>1.69574</c:v>
                </c:pt>
                <c:pt idx="221">
                  <c:v>1.6945699999999999</c:v>
                </c:pt>
                <c:pt idx="222">
                  <c:v>1.6952700000000001</c:v>
                </c:pt>
                <c:pt idx="223">
                  <c:v>1.69563</c:v>
                </c:pt>
                <c:pt idx="224">
                  <c:v>1.69563</c:v>
                </c:pt>
                <c:pt idx="225">
                  <c:v>1.69339</c:v>
                </c:pt>
                <c:pt idx="226">
                  <c:v>1.69539</c:v>
                </c:pt>
                <c:pt idx="227">
                  <c:v>1.69492</c:v>
                </c:pt>
                <c:pt idx="228">
                  <c:v>1.6936199999999999</c:v>
                </c:pt>
                <c:pt idx="229">
                  <c:v>1.6955100000000001</c:v>
                </c:pt>
                <c:pt idx="230">
                  <c:v>1.69563</c:v>
                </c:pt>
                <c:pt idx="231">
                  <c:v>1.6938599999999999</c:v>
                </c:pt>
                <c:pt idx="232">
                  <c:v>1.69339</c:v>
                </c:pt>
                <c:pt idx="233">
                  <c:v>1.69221</c:v>
                </c:pt>
                <c:pt idx="234">
                  <c:v>1.69198</c:v>
                </c:pt>
                <c:pt idx="235">
                  <c:v>1.6918599999999999</c:v>
                </c:pt>
                <c:pt idx="236">
                  <c:v>1.6920900000000001</c:v>
                </c:pt>
                <c:pt idx="237">
                  <c:v>1.69398</c:v>
                </c:pt>
                <c:pt idx="238">
                  <c:v>1.69339</c:v>
                </c:pt>
                <c:pt idx="239">
                  <c:v>1.6903300000000001</c:v>
                </c:pt>
                <c:pt idx="240">
                  <c:v>1.69021</c:v>
                </c:pt>
                <c:pt idx="241">
                  <c:v>1.6900900000000001</c:v>
                </c:pt>
                <c:pt idx="242">
                  <c:v>1.69068</c:v>
                </c:pt>
                <c:pt idx="243">
                  <c:v>1.69198</c:v>
                </c:pt>
                <c:pt idx="244">
                  <c:v>1.6920900000000001</c:v>
                </c:pt>
                <c:pt idx="245">
                  <c:v>1.6896199999999999</c:v>
                </c:pt>
                <c:pt idx="246">
                  <c:v>1.6908000000000001</c:v>
                </c:pt>
                <c:pt idx="247">
                  <c:v>1.68997</c:v>
                </c:pt>
                <c:pt idx="248">
                  <c:v>1.6896199999999999</c:v>
                </c:pt>
                <c:pt idx="249">
                  <c:v>1.6891499999999999</c:v>
                </c:pt>
                <c:pt idx="250">
                  <c:v>1.68997</c:v>
                </c:pt>
                <c:pt idx="251">
                  <c:v>1.6905600000000001</c:v>
                </c:pt>
                <c:pt idx="252">
                  <c:v>1.68679</c:v>
                </c:pt>
                <c:pt idx="253">
                  <c:v>1.6869099999999999</c:v>
                </c:pt>
                <c:pt idx="254">
                  <c:v>1.68821</c:v>
                </c:pt>
                <c:pt idx="255">
                  <c:v>1.6873800000000001</c:v>
                </c:pt>
                <c:pt idx="256">
                  <c:v>1.6875</c:v>
                </c:pt>
                <c:pt idx="257">
                  <c:v>1.6884399999999999</c:v>
                </c:pt>
                <c:pt idx="258">
                  <c:v>1.6869099999999999</c:v>
                </c:pt>
                <c:pt idx="259">
                  <c:v>1.68503</c:v>
                </c:pt>
                <c:pt idx="260">
                  <c:v>1.68668</c:v>
                </c:pt>
                <c:pt idx="261">
                  <c:v>1.6871499999999999</c:v>
                </c:pt>
                <c:pt idx="262">
                  <c:v>1.68679</c:v>
                </c:pt>
                <c:pt idx="263">
                  <c:v>1.68632</c:v>
                </c:pt>
                <c:pt idx="264">
                  <c:v>1.6871499999999999</c:v>
                </c:pt>
                <c:pt idx="265">
                  <c:v>1.68703</c:v>
                </c:pt>
                <c:pt idx="266">
                  <c:v>1.68432</c:v>
                </c:pt>
                <c:pt idx="267">
                  <c:v>1.6853800000000001</c:v>
                </c:pt>
                <c:pt idx="268">
                  <c:v>1.68479</c:v>
                </c:pt>
                <c:pt idx="269">
                  <c:v>1.6845600000000001</c:v>
                </c:pt>
                <c:pt idx="270">
                  <c:v>1.68503</c:v>
                </c:pt>
                <c:pt idx="271">
                  <c:v>1.6829099999999999</c:v>
                </c:pt>
                <c:pt idx="272">
                  <c:v>1.6835</c:v>
                </c:pt>
                <c:pt idx="273">
                  <c:v>1.6824399999999999</c:v>
                </c:pt>
                <c:pt idx="274">
                  <c:v>1.6841999999999999</c:v>
                </c:pt>
                <c:pt idx="275">
                  <c:v>1.6846699999999999</c:v>
                </c:pt>
                <c:pt idx="276">
                  <c:v>1.68232</c:v>
                </c:pt>
                <c:pt idx="277">
                  <c:v>1.68397</c:v>
                </c:pt>
                <c:pt idx="278">
                  <c:v>1.6815</c:v>
                </c:pt>
                <c:pt idx="279">
                  <c:v>1.6818500000000001</c:v>
                </c:pt>
                <c:pt idx="280">
                  <c:v>1.68208</c:v>
                </c:pt>
                <c:pt idx="281">
                  <c:v>1.68161</c:v>
                </c:pt>
                <c:pt idx="282">
                  <c:v>1.6791400000000001</c:v>
                </c:pt>
                <c:pt idx="283">
                  <c:v>1.68032</c:v>
                </c:pt>
                <c:pt idx="284">
                  <c:v>1.6821999999999999</c:v>
                </c:pt>
                <c:pt idx="285">
                  <c:v>1.6817299999999999</c:v>
                </c:pt>
                <c:pt idx="286">
                  <c:v>1.6804399999999999</c:v>
                </c:pt>
                <c:pt idx="287">
                  <c:v>1.68032</c:v>
                </c:pt>
                <c:pt idx="288">
                  <c:v>1.68126</c:v>
                </c:pt>
                <c:pt idx="289">
                  <c:v>1.6798500000000001</c:v>
                </c:pt>
                <c:pt idx="290">
                  <c:v>1.6809099999999999</c:v>
                </c:pt>
                <c:pt idx="291">
                  <c:v>1.67926</c:v>
                </c:pt>
                <c:pt idx="292">
                  <c:v>1.6794899999999999</c:v>
                </c:pt>
                <c:pt idx="293">
                  <c:v>1.6786700000000001</c:v>
                </c:pt>
                <c:pt idx="294">
                  <c:v>1.6774899999999999</c:v>
                </c:pt>
                <c:pt idx="295">
                  <c:v>1.67832</c:v>
                </c:pt>
                <c:pt idx="296">
                  <c:v>1.67702</c:v>
                </c:pt>
                <c:pt idx="297">
                  <c:v>1.67726</c:v>
                </c:pt>
                <c:pt idx="298">
                  <c:v>1.67761</c:v>
                </c:pt>
                <c:pt idx="299">
                  <c:v>1.67737</c:v>
                </c:pt>
                <c:pt idx="300">
                  <c:v>1.67879</c:v>
                </c:pt>
                <c:pt idx="301">
                  <c:v>1.6761999999999999</c:v>
                </c:pt>
                <c:pt idx="302">
                  <c:v>1.67608</c:v>
                </c:pt>
                <c:pt idx="303">
                  <c:v>1.67726</c:v>
                </c:pt>
                <c:pt idx="304">
                  <c:v>1.67737</c:v>
                </c:pt>
                <c:pt idx="305">
                  <c:v>1.6757200000000001</c:v>
                </c:pt>
                <c:pt idx="306">
                  <c:v>1.6741900000000001</c:v>
                </c:pt>
                <c:pt idx="307">
                  <c:v>1.6757200000000001</c:v>
                </c:pt>
                <c:pt idx="308">
                  <c:v>1.67655</c:v>
                </c:pt>
                <c:pt idx="309">
                  <c:v>1.6739599999999999</c:v>
                </c:pt>
                <c:pt idx="310">
                  <c:v>1.67502</c:v>
                </c:pt>
                <c:pt idx="311">
                  <c:v>1.6764300000000001</c:v>
                </c:pt>
                <c:pt idx="312">
                  <c:v>1.6761999999999999</c:v>
                </c:pt>
                <c:pt idx="313">
                  <c:v>1.67361</c:v>
                </c:pt>
                <c:pt idx="314">
                  <c:v>1.67337</c:v>
                </c:pt>
                <c:pt idx="315">
                  <c:v>1.6727799999999999</c:v>
                </c:pt>
                <c:pt idx="316">
                  <c:v>1.6734899999999999</c:v>
                </c:pt>
                <c:pt idx="317">
                  <c:v>1.6729000000000001</c:v>
                </c:pt>
                <c:pt idx="318">
                  <c:v>1.67231</c:v>
                </c:pt>
                <c:pt idx="319">
                  <c:v>1.67255</c:v>
                </c:pt>
                <c:pt idx="320">
                  <c:v>1.6732499999999999</c:v>
                </c:pt>
                <c:pt idx="321">
                  <c:v>1.6724300000000001</c:v>
                </c:pt>
                <c:pt idx="322">
                  <c:v>1.67266</c:v>
                </c:pt>
                <c:pt idx="323">
                  <c:v>1.6727799999999999</c:v>
                </c:pt>
                <c:pt idx="324">
                  <c:v>1.6712499999999999</c:v>
                </c:pt>
                <c:pt idx="325">
                  <c:v>1.6710100000000001</c:v>
                </c:pt>
                <c:pt idx="326">
                  <c:v>1.6704300000000001</c:v>
                </c:pt>
                <c:pt idx="327">
                  <c:v>1.66995</c:v>
                </c:pt>
                <c:pt idx="328">
                  <c:v>1.6696</c:v>
                </c:pt>
                <c:pt idx="329">
                  <c:v>1.6705399999999999</c:v>
                </c:pt>
                <c:pt idx="330">
                  <c:v>1.6717200000000001</c:v>
                </c:pt>
                <c:pt idx="331">
                  <c:v>1.67066</c:v>
                </c:pt>
                <c:pt idx="332">
                  <c:v>1.6692499999999999</c:v>
                </c:pt>
                <c:pt idx="333">
                  <c:v>1.6674800000000001</c:v>
                </c:pt>
                <c:pt idx="334">
                  <c:v>1.66889</c:v>
                </c:pt>
                <c:pt idx="335">
                  <c:v>1.6685399999999999</c:v>
                </c:pt>
                <c:pt idx="336">
                  <c:v>1.6700699999999999</c:v>
                </c:pt>
                <c:pt idx="337">
                  <c:v>1.6674800000000001</c:v>
                </c:pt>
                <c:pt idx="338">
                  <c:v>1.66889</c:v>
                </c:pt>
                <c:pt idx="339">
                  <c:v>1.66866</c:v>
                </c:pt>
                <c:pt idx="340">
                  <c:v>1.6692499999999999</c:v>
                </c:pt>
                <c:pt idx="341">
                  <c:v>1.6670100000000001</c:v>
                </c:pt>
                <c:pt idx="342">
                  <c:v>1.66831</c:v>
                </c:pt>
                <c:pt idx="343">
                  <c:v>1.66831</c:v>
                </c:pt>
                <c:pt idx="344">
                  <c:v>1.6676</c:v>
                </c:pt>
                <c:pt idx="345">
                  <c:v>1.66513</c:v>
                </c:pt>
                <c:pt idx="346">
                  <c:v>1.6661900000000001</c:v>
                </c:pt>
                <c:pt idx="347">
                  <c:v>1.6661900000000001</c:v>
                </c:pt>
                <c:pt idx="348">
                  <c:v>1.66466</c:v>
                </c:pt>
                <c:pt idx="349">
                  <c:v>1.66395</c:v>
                </c:pt>
                <c:pt idx="350">
                  <c:v>1.6661900000000001</c:v>
                </c:pt>
                <c:pt idx="351">
                  <c:v>1.6647700000000001</c:v>
                </c:pt>
                <c:pt idx="352">
                  <c:v>1.6647700000000001</c:v>
                </c:pt>
                <c:pt idx="353">
                  <c:v>1.6647700000000001</c:v>
                </c:pt>
                <c:pt idx="354">
                  <c:v>1.6652400000000001</c:v>
                </c:pt>
                <c:pt idx="355">
                  <c:v>1.6645399999999999</c:v>
                </c:pt>
                <c:pt idx="356">
                  <c:v>1.66466</c:v>
                </c:pt>
                <c:pt idx="357">
                  <c:v>1.66513</c:v>
                </c:pt>
                <c:pt idx="358">
                  <c:v>1.6642999999999999</c:v>
                </c:pt>
                <c:pt idx="359">
                  <c:v>1.6623000000000001</c:v>
                </c:pt>
                <c:pt idx="360">
                  <c:v>1.6640699999999999</c:v>
                </c:pt>
                <c:pt idx="361">
                  <c:v>1.66218</c:v>
                </c:pt>
                <c:pt idx="362">
                  <c:v>1.66265</c:v>
                </c:pt>
                <c:pt idx="363">
                  <c:v>1.6625399999999999</c:v>
                </c:pt>
                <c:pt idx="364">
                  <c:v>1.6633599999999999</c:v>
                </c:pt>
                <c:pt idx="365">
                  <c:v>1.6631199999999999</c:v>
                </c:pt>
                <c:pt idx="366">
                  <c:v>1.6618299999999999</c:v>
                </c:pt>
                <c:pt idx="367">
                  <c:v>1.66289</c:v>
                </c:pt>
                <c:pt idx="368">
                  <c:v>1.66124</c:v>
                </c:pt>
                <c:pt idx="369">
                  <c:v>1.6614800000000001</c:v>
                </c:pt>
                <c:pt idx="370">
                  <c:v>1.6613599999999999</c:v>
                </c:pt>
                <c:pt idx="371">
                  <c:v>1.6600600000000001</c:v>
                </c:pt>
                <c:pt idx="372">
                  <c:v>1.6575899999999999</c:v>
                </c:pt>
                <c:pt idx="373">
                  <c:v>1.66042</c:v>
                </c:pt>
                <c:pt idx="374">
                  <c:v>1.661</c:v>
                </c:pt>
                <c:pt idx="375">
                  <c:v>1.66018</c:v>
                </c:pt>
                <c:pt idx="376">
                  <c:v>1.66018</c:v>
                </c:pt>
                <c:pt idx="377">
                  <c:v>1.65771</c:v>
                </c:pt>
                <c:pt idx="378">
                  <c:v>1.65971</c:v>
                </c:pt>
                <c:pt idx="379">
                  <c:v>1.6593599999999999</c:v>
                </c:pt>
                <c:pt idx="380">
                  <c:v>1.6591199999999999</c:v>
                </c:pt>
                <c:pt idx="381">
                  <c:v>1.65724</c:v>
                </c:pt>
                <c:pt idx="382">
                  <c:v>1.65818</c:v>
                </c:pt>
                <c:pt idx="383">
                  <c:v>1.6595899999999999</c:v>
                </c:pt>
                <c:pt idx="384">
                  <c:v>1.65794</c:v>
                </c:pt>
                <c:pt idx="385">
                  <c:v>1.65794</c:v>
                </c:pt>
                <c:pt idx="386">
                  <c:v>1.65665</c:v>
                </c:pt>
                <c:pt idx="387">
                  <c:v>1.6573500000000001</c:v>
                </c:pt>
                <c:pt idx="388">
                  <c:v>1.657</c:v>
                </c:pt>
                <c:pt idx="389">
                  <c:v>1.65629</c:v>
                </c:pt>
                <c:pt idx="390">
                  <c:v>1.65747</c:v>
                </c:pt>
                <c:pt idx="391">
                  <c:v>1.6544099999999999</c:v>
                </c:pt>
                <c:pt idx="392">
                  <c:v>1.65547</c:v>
                </c:pt>
                <c:pt idx="393">
                  <c:v>1.65618</c:v>
                </c:pt>
                <c:pt idx="394">
                  <c:v>1.6548799999999999</c:v>
                </c:pt>
                <c:pt idx="395">
                  <c:v>1.65629</c:v>
                </c:pt>
                <c:pt idx="396">
                  <c:v>1.6560600000000001</c:v>
                </c:pt>
                <c:pt idx="397">
                  <c:v>1.655</c:v>
                </c:pt>
                <c:pt idx="398">
                  <c:v>1.6553500000000001</c:v>
                </c:pt>
                <c:pt idx="399">
                  <c:v>1.65571</c:v>
                </c:pt>
                <c:pt idx="400">
                  <c:v>1.6535899999999999</c:v>
                </c:pt>
                <c:pt idx="401">
                  <c:v>1.6541699999999999</c:v>
                </c:pt>
                <c:pt idx="402">
                  <c:v>1.6536999999999999</c:v>
                </c:pt>
                <c:pt idx="403">
                  <c:v>1.6526400000000001</c:v>
                </c:pt>
                <c:pt idx="404">
                  <c:v>1.65394</c:v>
                </c:pt>
                <c:pt idx="405">
                  <c:v>1.65158</c:v>
                </c:pt>
                <c:pt idx="406">
                  <c:v>1.6544099999999999</c:v>
                </c:pt>
                <c:pt idx="407">
                  <c:v>1.6518200000000001</c:v>
                </c:pt>
                <c:pt idx="408">
                  <c:v>1.65052</c:v>
                </c:pt>
                <c:pt idx="409">
                  <c:v>1.65276</c:v>
                </c:pt>
                <c:pt idx="410">
                  <c:v>1.6508799999999999</c:v>
                </c:pt>
                <c:pt idx="411">
                  <c:v>1.65347</c:v>
                </c:pt>
                <c:pt idx="412">
                  <c:v>1.6501699999999999</c:v>
                </c:pt>
                <c:pt idx="413">
                  <c:v>1.65194</c:v>
                </c:pt>
                <c:pt idx="414">
                  <c:v>1.6518200000000001</c:v>
                </c:pt>
                <c:pt idx="415">
                  <c:v>1.6508799999999999</c:v>
                </c:pt>
                <c:pt idx="416">
                  <c:v>1.65005</c:v>
                </c:pt>
                <c:pt idx="417">
                  <c:v>1.6504099999999999</c:v>
                </c:pt>
                <c:pt idx="418">
                  <c:v>1.651</c:v>
                </c:pt>
                <c:pt idx="419">
                  <c:v>1.65005</c:v>
                </c:pt>
                <c:pt idx="420">
                  <c:v>1.65029</c:v>
                </c:pt>
                <c:pt idx="421">
                  <c:v>1.64923</c:v>
                </c:pt>
                <c:pt idx="422">
                  <c:v>1.6493500000000001</c:v>
                </c:pt>
                <c:pt idx="423">
                  <c:v>1.6474599999999999</c:v>
                </c:pt>
                <c:pt idx="424">
                  <c:v>1.6493500000000001</c:v>
                </c:pt>
                <c:pt idx="425">
                  <c:v>1.64923</c:v>
                </c:pt>
                <c:pt idx="426">
                  <c:v>1.6479299999999999</c:v>
                </c:pt>
                <c:pt idx="427">
                  <c:v>1.64876</c:v>
                </c:pt>
                <c:pt idx="428">
                  <c:v>1.6484000000000001</c:v>
                </c:pt>
                <c:pt idx="429">
                  <c:v>1.64805</c:v>
                </c:pt>
                <c:pt idx="430">
                  <c:v>1.6476999999999999</c:v>
                </c:pt>
                <c:pt idx="431">
                  <c:v>1.6456999999999999</c:v>
                </c:pt>
                <c:pt idx="432">
                  <c:v>1.6466400000000001</c:v>
                </c:pt>
                <c:pt idx="433">
                  <c:v>1.64734</c:v>
                </c:pt>
                <c:pt idx="434">
                  <c:v>1.64758</c:v>
                </c:pt>
                <c:pt idx="435">
                  <c:v>1.64534</c:v>
                </c:pt>
                <c:pt idx="436">
                  <c:v>1.64581</c:v>
                </c:pt>
                <c:pt idx="437">
                  <c:v>1.6428700000000001</c:v>
                </c:pt>
                <c:pt idx="438">
                  <c:v>1.6452199999999999</c:v>
                </c:pt>
                <c:pt idx="439">
                  <c:v>1.64428</c:v>
                </c:pt>
                <c:pt idx="440">
                  <c:v>1.6461699999999999</c:v>
                </c:pt>
                <c:pt idx="441">
                  <c:v>1.6452199999999999</c:v>
                </c:pt>
                <c:pt idx="442">
                  <c:v>1.64534</c:v>
                </c:pt>
                <c:pt idx="443">
                  <c:v>1.6427499999999999</c:v>
                </c:pt>
                <c:pt idx="444">
                  <c:v>1.64381</c:v>
                </c:pt>
                <c:pt idx="445">
                  <c:v>1.64358</c:v>
                </c:pt>
                <c:pt idx="446">
                  <c:v>1.6434599999999999</c:v>
                </c:pt>
                <c:pt idx="447">
                  <c:v>1.6436900000000001</c:v>
                </c:pt>
                <c:pt idx="448">
                  <c:v>1.64263</c:v>
                </c:pt>
                <c:pt idx="449">
                  <c:v>1.64405</c:v>
                </c:pt>
                <c:pt idx="450">
                  <c:v>1.6419299999999999</c:v>
                </c:pt>
                <c:pt idx="451">
                  <c:v>1.64205</c:v>
                </c:pt>
                <c:pt idx="452">
                  <c:v>1.64228</c:v>
                </c:pt>
                <c:pt idx="453">
                  <c:v>1.64157</c:v>
                </c:pt>
                <c:pt idx="454">
                  <c:v>1.64252</c:v>
                </c:pt>
                <c:pt idx="455">
                  <c:v>1.64157</c:v>
                </c:pt>
                <c:pt idx="456">
                  <c:v>1.64157</c:v>
                </c:pt>
                <c:pt idx="457">
                  <c:v>1.6412199999999999</c:v>
                </c:pt>
                <c:pt idx="458">
                  <c:v>1.6416900000000001</c:v>
                </c:pt>
                <c:pt idx="459">
                  <c:v>1.6391</c:v>
                </c:pt>
                <c:pt idx="460">
                  <c:v>1.6391</c:v>
                </c:pt>
                <c:pt idx="461">
                  <c:v>1.63887</c:v>
                </c:pt>
                <c:pt idx="462">
                  <c:v>1.64157</c:v>
                </c:pt>
                <c:pt idx="463">
                  <c:v>1.63934</c:v>
                </c:pt>
                <c:pt idx="464">
                  <c:v>1.6396900000000001</c:v>
                </c:pt>
                <c:pt idx="465">
                  <c:v>1.6374500000000001</c:v>
                </c:pt>
                <c:pt idx="466">
                  <c:v>1.63839</c:v>
                </c:pt>
                <c:pt idx="467">
                  <c:v>1.6380399999999999</c:v>
                </c:pt>
                <c:pt idx="468">
                  <c:v>1.63839</c:v>
                </c:pt>
                <c:pt idx="469">
                  <c:v>1.63839</c:v>
                </c:pt>
                <c:pt idx="470">
                  <c:v>1.63839</c:v>
                </c:pt>
                <c:pt idx="471">
                  <c:v>1.63639</c:v>
                </c:pt>
                <c:pt idx="472">
                  <c:v>1.6376900000000001</c:v>
                </c:pt>
                <c:pt idx="473">
                  <c:v>1.63781</c:v>
                </c:pt>
                <c:pt idx="474">
                  <c:v>1.63757</c:v>
                </c:pt>
                <c:pt idx="475">
                  <c:v>1.63686</c:v>
                </c:pt>
                <c:pt idx="476">
                  <c:v>1.6367499999999999</c:v>
                </c:pt>
                <c:pt idx="477">
                  <c:v>1.6372199999999999</c:v>
                </c:pt>
                <c:pt idx="478">
                  <c:v>1.6365099999999999</c:v>
                </c:pt>
                <c:pt idx="479">
                  <c:v>1.6360399999999999</c:v>
                </c:pt>
                <c:pt idx="480">
                  <c:v>1.6345099999999999</c:v>
                </c:pt>
                <c:pt idx="481">
                  <c:v>1.6352199999999999</c:v>
                </c:pt>
                <c:pt idx="482">
                  <c:v>1.63392</c:v>
                </c:pt>
                <c:pt idx="483">
                  <c:v>1.6361600000000001</c:v>
                </c:pt>
                <c:pt idx="484">
                  <c:v>1.6345099999999999</c:v>
                </c:pt>
                <c:pt idx="485">
                  <c:v>1.6352199999999999</c:v>
                </c:pt>
                <c:pt idx="486">
                  <c:v>1.6337999999999999</c:v>
                </c:pt>
                <c:pt idx="487">
                  <c:v>1.6342699999999999</c:v>
                </c:pt>
                <c:pt idx="488">
                  <c:v>1.63463</c:v>
                </c:pt>
                <c:pt idx="489">
                  <c:v>1.63463</c:v>
                </c:pt>
                <c:pt idx="490">
                  <c:v>1.6327400000000001</c:v>
                </c:pt>
                <c:pt idx="491">
                  <c:v>1.63392</c:v>
                </c:pt>
                <c:pt idx="492">
                  <c:v>1.6325099999999999</c:v>
                </c:pt>
                <c:pt idx="493">
                  <c:v>1.6322700000000001</c:v>
                </c:pt>
                <c:pt idx="494">
                  <c:v>1.63357</c:v>
                </c:pt>
                <c:pt idx="495">
                  <c:v>1.6327400000000001</c:v>
                </c:pt>
                <c:pt idx="496">
                  <c:v>1.6331</c:v>
                </c:pt>
                <c:pt idx="497">
                  <c:v>1.6329800000000001</c:v>
                </c:pt>
                <c:pt idx="498">
                  <c:v>1.63168</c:v>
                </c:pt>
                <c:pt idx="499">
                  <c:v>1.6334500000000001</c:v>
                </c:pt>
                <c:pt idx="500">
                  <c:v>1.6307400000000001</c:v>
                </c:pt>
                <c:pt idx="501">
                  <c:v>1.6302700000000001</c:v>
                </c:pt>
                <c:pt idx="502">
                  <c:v>1.6322700000000001</c:v>
                </c:pt>
                <c:pt idx="503">
                  <c:v>1.6310899999999999</c:v>
                </c:pt>
                <c:pt idx="504">
                  <c:v>1.6309800000000001</c:v>
                </c:pt>
                <c:pt idx="505">
                  <c:v>1.62992</c:v>
                </c:pt>
                <c:pt idx="506">
                  <c:v>1.6307400000000001</c:v>
                </c:pt>
                <c:pt idx="507">
                  <c:v>1.6293299999999999</c:v>
                </c:pt>
                <c:pt idx="508">
                  <c:v>1.6275599999999999</c:v>
                </c:pt>
                <c:pt idx="509">
                  <c:v>1.62839</c:v>
                </c:pt>
                <c:pt idx="510">
                  <c:v>1.6277999999999999</c:v>
                </c:pt>
                <c:pt idx="511">
                  <c:v>1.6287400000000001</c:v>
                </c:pt>
                <c:pt idx="512">
                  <c:v>1.6273299999999999</c:v>
                </c:pt>
                <c:pt idx="513">
                  <c:v>1.62921</c:v>
                </c:pt>
                <c:pt idx="514">
                  <c:v>1.6280300000000001</c:v>
                </c:pt>
                <c:pt idx="515">
                  <c:v>1.62839</c:v>
                </c:pt>
                <c:pt idx="516">
                  <c:v>1.6265000000000001</c:v>
                </c:pt>
                <c:pt idx="517">
                  <c:v>1.62697</c:v>
                </c:pt>
                <c:pt idx="518">
                  <c:v>1.62744</c:v>
                </c:pt>
                <c:pt idx="519">
                  <c:v>1.62544</c:v>
                </c:pt>
                <c:pt idx="520">
                  <c:v>1.62721</c:v>
                </c:pt>
                <c:pt idx="521">
                  <c:v>1.62544</c:v>
                </c:pt>
                <c:pt idx="522">
                  <c:v>1.6248499999999999</c:v>
                </c:pt>
                <c:pt idx="523">
                  <c:v>1.6265000000000001</c:v>
                </c:pt>
                <c:pt idx="524">
                  <c:v>1.62768</c:v>
                </c:pt>
                <c:pt idx="525">
                  <c:v>1.6260300000000001</c:v>
                </c:pt>
                <c:pt idx="526">
                  <c:v>1.62544</c:v>
                </c:pt>
                <c:pt idx="527">
                  <c:v>1.6255599999999999</c:v>
                </c:pt>
                <c:pt idx="528">
                  <c:v>1.6245000000000001</c:v>
                </c:pt>
                <c:pt idx="529">
                  <c:v>1.62426</c:v>
                </c:pt>
                <c:pt idx="530">
                  <c:v>1.6262700000000001</c:v>
                </c:pt>
                <c:pt idx="531">
                  <c:v>1.62521</c:v>
                </c:pt>
                <c:pt idx="532">
                  <c:v>1.62391</c:v>
                </c:pt>
                <c:pt idx="533">
                  <c:v>1.62415</c:v>
                </c:pt>
                <c:pt idx="534">
                  <c:v>1.6240300000000001</c:v>
                </c:pt>
                <c:pt idx="535">
                  <c:v>1.62415</c:v>
                </c:pt>
                <c:pt idx="536">
                  <c:v>1.6230899999999999</c:v>
                </c:pt>
                <c:pt idx="537">
                  <c:v>1.6221399999999999</c:v>
                </c:pt>
                <c:pt idx="538">
                  <c:v>1.6225000000000001</c:v>
                </c:pt>
                <c:pt idx="539">
                  <c:v>1.62191</c:v>
                </c:pt>
                <c:pt idx="540">
                  <c:v>1.62191</c:v>
                </c:pt>
                <c:pt idx="541">
                  <c:v>1.62226</c:v>
                </c:pt>
                <c:pt idx="542">
                  <c:v>1.6223799999999999</c:v>
                </c:pt>
                <c:pt idx="543">
                  <c:v>1.6206100000000001</c:v>
                </c:pt>
                <c:pt idx="544">
                  <c:v>1.6223799999999999</c:v>
                </c:pt>
                <c:pt idx="545">
                  <c:v>1.62097</c:v>
                </c:pt>
                <c:pt idx="546">
                  <c:v>1.6205000000000001</c:v>
                </c:pt>
                <c:pt idx="547">
                  <c:v>1.6203799999999999</c:v>
                </c:pt>
                <c:pt idx="548">
                  <c:v>1.62097</c:v>
                </c:pt>
                <c:pt idx="549">
                  <c:v>1.6203799999999999</c:v>
                </c:pt>
                <c:pt idx="550">
                  <c:v>1.6197900000000001</c:v>
                </c:pt>
                <c:pt idx="551">
                  <c:v>1.6183799999999999</c:v>
                </c:pt>
                <c:pt idx="552">
                  <c:v>1.6190800000000001</c:v>
                </c:pt>
                <c:pt idx="553">
                  <c:v>1.6192</c:v>
                </c:pt>
                <c:pt idx="554">
                  <c:v>1.6196699999999999</c:v>
                </c:pt>
                <c:pt idx="555">
                  <c:v>1.6188499999999999</c:v>
                </c:pt>
                <c:pt idx="556">
                  <c:v>1.6188499999999999</c:v>
                </c:pt>
                <c:pt idx="557">
                  <c:v>1.61849</c:v>
                </c:pt>
                <c:pt idx="558">
                  <c:v>1.6193200000000001</c:v>
                </c:pt>
                <c:pt idx="559">
                  <c:v>1.61755</c:v>
                </c:pt>
                <c:pt idx="560">
                  <c:v>1.61802</c:v>
                </c:pt>
                <c:pt idx="561">
                  <c:v>1.61696</c:v>
                </c:pt>
                <c:pt idx="562">
                  <c:v>1.61826</c:v>
                </c:pt>
                <c:pt idx="563">
                  <c:v>1.61849</c:v>
                </c:pt>
                <c:pt idx="564">
                  <c:v>1.61649</c:v>
                </c:pt>
                <c:pt idx="565">
                  <c:v>1.61578</c:v>
                </c:pt>
                <c:pt idx="566">
                  <c:v>1.6158999999999999</c:v>
                </c:pt>
                <c:pt idx="567">
                  <c:v>1.6181399999999999</c:v>
                </c:pt>
                <c:pt idx="568">
                  <c:v>1.6174299999999999</c:v>
                </c:pt>
                <c:pt idx="569">
                  <c:v>1.61531</c:v>
                </c:pt>
                <c:pt idx="570">
                  <c:v>1.6143700000000001</c:v>
                </c:pt>
                <c:pt idx="571">
                  <c:v>1.61555</c:v>
                </c:pt>
                <c:pt idx="572">
                  <c:v>1.6143700000000001</c:v>
                </c:pt>
                <c:pt idx="573">
                  <c:v>1.6152</c:v>
                </c:pt>
                <c:pt idx="574">
                  <c:v>1.61496</c:v>
                </c:pt>
                <c:pt idx="575">
                  <c:v>1.61355</c:v>
                </c:pt>
                <c:pt idx="576">
                  <c:v>1.61578</c:v>
                </c:pt>
                <c:pt idx="577">
                  <c:v>1.61496</c:v>
                </c:pt>
                <c:pt idx="578">
                  <c:v>1.6129599999999999</c:v>
                </c:pt>
                <c:pt idx="579">
                  <c:v>1.6128400000000001</c:v>
                </c:pt>
                <c:pt idx="580">
                  <c:v>1.61178</c:v>
                </c:pt>
                <c:pt idx="581">
                  <c:v>1.6121300000000001</c:v>
                </c:pt>
                <c:pt idx="582">
                  <c:v>1.6119000000000001</c:v>
                </c:pt>
                <c:pt idx="583">
                  <c:v>1.61402</c:v>
                </c:pt>
                <c:pt idx="584">
                  <c:v>1.6123700000000001</c:v>
                </c:pt>
                <c:pt idx="585">
                  <c:v>1.61425</c:v>
                </c:pt>
                <c:pt idx="586">
                  <c:v>1.61084</c:v>
                </c:pt>
                <c:pt idx="587">
                  <c:v>1.6128400000000001</c:v>
                </c:pt>
                <c:pt idx="588">
                  <c:v>1.61084</c:v>
                </c:pt>
                <c:pt idx="589">
                  <c:v>1.6109599999999999</c:v>
                </c:pt>
                <c:pt idx="590">
                  <c:v>1.61107</c:v>
                </c:pt>
                <c:pt idx="591">
                  <c:v>1.6121300000000001</c:v>
                </c:pt>
                <c:pt idx="592">
                  <c:v>1.61131</c:v>
                </c:pt>
                <c:pt idx="593">
                  <c:v>1.61107</c:v>
                </c:pt>
                <c:pt idx="594">
                  <c:v>1.61155</c:v>
                </c:pt>
                <c:pt idx="595">
                  <c:v>1.60731</c:v>
                </c:pt>
                <c:pt idx="596">
                  <c:v>1.6096600000000001</c:v>
                </c:pt>
                <c:pt idx="597">
                  <c:v>1.6101300000000001</c:v>
                </c:pt>
                <c:pt idx="598">
                  <c:v>1.6087199999999999</c:v>
                </c:pt>
                <c:pt idx="599">
                  <c:v>1.6101300000000001</c:v>
                </c:pt>
                <c:pt idx="600">
                  <c:v>1.60907</c:v>
                </c:pt>
                <c:pt idx="601">
                  <c:v>1.6086</c:v>
                </c:pt>
                <c:pt idx="602">
                  <c:v>1.60707</c:v>
                </c:pt>
                <c:pt idx="603">
                  <c:v>1.60778</c:v>
                </c:pt>
                <c:pt idx="604">
                  <c:v>1.6084799999999999</c:v>
                </c:pt>
                <c:pt idx="605">
                  <c:v>1.60778</c:v>
                </c:pt>
                <c:pt idx="606">
                  <c:v>1.6069500000000001</c:v>
                </c:pt>
                <c:pt idx="607">
                  <c:v>1.6079000000000001</c:v>
                </c:pt>
                <c:pt idx="608">
                  <c:v>1.60684</c:v>
                </c:pt>
                <c:pt idx="609">
                  <c:v>1.6071899999999999</c:v>
                </c:pt>
                <c:pt idx="610">
                  <c:v>1.6060099999999999</c:v>
                </c:pt>
                <c:pt idx="611">
                  <c:v>1.6034200000000001</c:v>
                </c:pt>
                <c:pt idx="612">
                  <c:v>1.60754</c:v>
                </c:pt>
                <c:pt idx="613">
                  <c:v>1.6052999999999999</c:v>
                </c:pt>
                <c:pt idx="614">
                  <c:v>1.60731</c:v>
                </c:pt>
                <c:pt idx="615">
                  <c:v>1.60707</c:v>
                </c:pt>
                <c:pt idx="616">
                  <c:v>1.6061300000000001</c:v>
                </c:pt>
                <c:pt idx="617">
                  <c:v>1.6044799999999999</c:v>
                </c:pt>
                <c:pt idx="618">
                  <c:v>1.6042400000000001</c:v>
                </c:pt>
                <c:pt idx="619">
                  <c:v>1.60589</c:v>
                </c:pt>
                <c:pt idx="620">
                  <c:v>1.60436</c:v>
                </c:pt>
                <c:pt idx="621">
                  <c:v>1.60483</c:v>
                </c:pt>
                <c:pt idx="622">
                  <c:v>1.6029500000000001</c:v>
                </c:pt>
                <c:pt idx="623">
                  <c:v>1.6051899999999999</c:v>
                </c:pt>
                <c:pt idx="624">
                  <c:v>1.60165</c:v>
                </c:pt>
                <c:pt idx="625">
                  <c:v>1.6026</c:v>
                </c:pt>
                <c:pt idx="626">
                  <c:v>1.6024799999999999</c:v>
                </c:pt>
                <c:pt idx="627">
                  <c:v>1.6020099999999999</c:v>
                </c:pt>
                <c:pt idx="628">
                  <c:v>1.6020099999999999</c:v>
                </c:pt>
                <c:pt idx="629">
                  <c:v>1.6029500000000001</c:v>
                </c:pt>
                <c:pt idx="630">
                  <c:v>1.60165</c:v>
                </c:pt>
                <c:pt idx="631">
                  <c:v>1.6014200000000001</c:v>
                </c:pt>
                <c:pt idx="632">
                  <c:v>1.60154</c:v>
                </c:pt>
                <c:pt idx="633">
                  <c:v>1.60036</c:v>
                </c:pt>
                <c:pt idx="634">
                  <c:v>1.60189</c:v>
                </c:pt>
                <c:pt idx="635">
                  <c:v>1.60083</c:v>
                </c:pt>
                <c:pt idx="636">
                  <c:v>1.6009500000000001</c:v>
                </c:pt>
                <c:pt idx="637">
                  <c:v>1.5982400000000001</c:v>
                </c:pt>
                <c:pt idx="638">
                  <c:v>1.5992999999999999</c:v>
                </c:pt>
                <c:pt idx="639">
                  <c:v>1.6002400000000001</c:v>
                </c:pt>
                <c:pt idx="640">
                  <c:v>1.6004799999999999</c:v>
                </c:pt>
                <c:pt idx="641">
                  <c:v>1.59789</c:v>
                </c:pt>
                <c:pt idx="642">
                  <c:v>1.60036</c:v>
                </c:pt>
                <c:pt idx="643">
                  <c:v>1.6002400000000001</c:v>
                </c:pt>
                <c:pt idx="644">
                  <c:v>1.5987100000000001</c:v>
                </c:pt>
                <c:pt idx="645">
                  <c:v>1.59918</c:v>
                </c:pt>
                <c:pt idx="646">
                  <c:v>1.5982400000000001</c:v>
                </c:pt>
                <c:pt idx="647">
                  <c:v>1.5989500000000001</c:v>
                </c:pt>
                <c:pt idx="648">
                  <c:v>1.59965</c:v>
                </c:pt>
                <c:pt idx="649">
                  <c:v>1.59989</c:v>
                </c:pt>
                <c:pt idx="650">
                  <c:v>1.59859</c:v>
                </c:pt>
                <c:pt idx="651">
                  <c:v>1.59765</c:v>
                </c:pt>
                <c:pt idx="652">
                  <c:v>1.59812</c:v>
                </c:pt>
                <c:pt idx="653">
                  <c:v>1.59883</c:v>
                </c:pt>
                <c:pt idx="654">
                  <c:v>1.5980000000000001</c:v>
                </c:pt>
                <c:pt idx="655">
                  <c:v>1.59718</c:v>
                </c:pt>
                <c:pt idx="656">
                  <c:v>1.59388</c:v>
                </c:pt>
                <c:pt idx="657">
                  <c:v>1.59683</c:v>
                </c:pt>
                <c:pt idx="658">
                  <c:v>1.59459</c:v>
                </c:pt>
                <c:pt idx="659">
                  <c:v>1.5967100000000001</c:v>
                </c:pt>
                <c:pt idx="660">
                  <c:v>1.5948199999999999</c:v>
                </c:pt>
                <c:pt idx="661">
                  <c:v>1.59518</c:v>
                </c:pt>
                <c:pt idx="662">
                  <c:v>1.59612</c:v>
                </c:pt>
                <c:pt idx="663">
                  <c:v>1.59459</c:v>
                </c:pt>
                <c:pt idx="664">
                  <c:v>1.5952900000000001</c:v>
                </c:pt>
                <c:pt idx="665">
                  <c:v>1.5943499999999999</c:v>
                </c:pt>
                <c:pt idx="666">
                  <c:v>1.5930599999999999</c:v>
                </c:pt>
                <c:pt idx="667">
                  <c:v>1.5940000000000001</c:v>
                </c:pt>
                <c:pt idx="668">
                  <c:v>1.59459</c:v>
                </c:pt>
                <c:pt idx="669">
                  <c:v>1.5932900000000001</c:v>
                </c:pt>
                <c:pt idx="670">
                  <c:v>1.59494</c:v>
                </c:pt>
                <c:pt idx="671">
                  <c:v>1.59423</c:v>
                </c:pt>
                <c:pt idx="672">
                  <c:v>1.59294</c:v>
                </c:pt>
                <c:pt idx="673">
                  <c:v>1.59259</c:v>
                </c:pt>
                <c:pt idx="674">
                  <c:v>1.59294</c:v>
                </c:pt>
                <c:pt idx="675">
                  <c:v>1.5917600000000001</c:v>
                </c:pt>
                <c:pt idx="676">
                  <c:v>1.5920000000000001</c:v>
                </c:pt>
                <c:pt idx="677">
                  <c:v>1.5923499999999999</c:v>
                </c:pt>
                <c:pt idx="678">
                  <c:v>1.59223</c:v>
                </c:pt>
                <c:pt idx="679">
                  <c:v>1.5907</c:v>
                </c:pt>
                <c:pt idx="680">
                  <c:v>1.5917600000000001</c:v>
                </c:pt>
                <c:pt idx="681">
                  <c:v>1.59094</c:v>
                </c:pt>
                <c:pt idx="682">
                  <c:v>1.59141</c:v>
                </c:pt>
                <c:pt idx="683">
                  <c:v>1.5908199999999999</c:v>
                </c:pt>
                <c:pt idx="684">
                  <c:v>1.5901099999999999</c:v>
                </c:pt>
                <c:pt idx="685">
                  <c:v>1.5930599999999999</c:v>
                </c:pt>
                <c:pt idx="686">
                  <c:v>1.58988</c:v>
                </c:pt>
                <c:pt idx="687">
                  <c:v>1.5901099999999999</c:v>
                </c:pt>
                <c:pt idx="688">
                  <c:v>1.5887</c:v>
                </c:pt>
                <c:pt idx="689">
                  <c:v>1.5896399999999999</c:v>
                </c:pt>
                <c:pt idx="690">
                  <c:v>1.58988</c:v>
                </c:pt>
                <c:pt idx="691">
                  <c:v>1.58846</c:v>
                </c:pt>
                <c:pt idx="692">
                  <c:v>1.58846</c:v>
                </c:pt>
                <c:pt idx="693">
                  <c:v>1.58788</c:v>
                </c:pt>
                <c:pt idx="694">
                  <c:v>1.5887</c:v>
                </c:pt>
                <c:pt idx="695">
                  <c:v>1.5883499999999999</c:v>
                </c:pt>
                <c:pt idx="696">
                  <c:v>1.5892900000000001</c:v>
                </c:pt>
                <c:pt idx="697">
                  <c:v>1.5873999999999999</c:v>
                </c:pt>
                <c:pt idx="698">
                  <c:v>1.5870500000000001</c:v>
                </c:pt>
                <c:pt idx="699">
                  <c:v>1.5870500000000001</c:v>
                </c:pt>
                <c:pt idx="700">
                  <c:v>1.5868199999999999</c:v>
                </c:pt>
                <c:pt idx="701">
                  <c:v>1.5863400000000001</c:v>
                </c:pt>
                <c:pt idx="702">
                  <c:v>1.5858699999999999</c:v>
                </c:pt>
                <c:pt idx="703">
                  <c:v>1.58646</c:v>
                </c:pt>
                <c:pt idx="704">
                  <c:v>1.58693</c:v>
                </c:pt>
                <c:pt idx="705">
                  <c:v>1.5863400000000001</c:v>
                </c:pt>
                <c:pt idx="706">
                  <c:v>1.5870500000000001</c:v>
                </c:pt>
                <c:pt idx="707">
                  <c:v>1.5843400000000001</c:v>
                </c:pt>
                <c:pt idx="708">
                  <c:v>1.5861099999999999</c:v>
                </c:pt>
                <c:pt idx="709">
                  <c:v>1.5853999999999999</c:v>
                </c:pt>
                <c:pt idx="710">
                  <c:v>1.58517</c:v>
                </c:pt>
                <c:pt idx="711">
                  <c:v>1.58446</c:v>
                </c:pt>
                <c:pt idx="712">
                  <c:v>1.5821099999999999</c:v>
                </c:pt>
                <c:pt idx="713">
                  <c:v>1.58352</c:v>
                </c:pt>
                <c:pt idx="714">
                  <c:v>1.5841099999999999</c:v>
                </c:pt>
                <c:pt idx="715">
                  <c:v>1.5830500000000001</c:v>
                </c:pt>
                <c:pt idx="716">
                  <c:v>1.5826899999999999</c:v>
                </c:pt>
                <c:pt idx="717">
                  <c:v>1.5830500000000001</c:v>
                </c:pt>
                <c:pt idx="718">
                  <c:v>1.58246</c:v>
                </c:pt>
                <c:pt idx="719">
                  <c:v>1.5829299999999999</c:v>
                </c:pt>
                <c:pt idx="720">
                  <c:v>1.58375</c:v>
                </c:pt>
                <c:pt idx="721">
                  <c:v>1.58222</c:v>
                </c:pt>
                <c:pt idx="722">
                  <c:v>1.58222</c:v>
                </c:pt>
                <c:pt idx="723">
                  <c:v>1.5826899999999999</c:v>
                </c:pt>
                <c:pt idx="724">
                  <c:v>1.57975</c:v>
                </c:pt>
                <c:pt idx="725">
                  <c:v>1.58057</c:v>
                </c:pt>
                <c:pt idx="726">
                  <c:v>1.58128</c:v>
                </c:pt>
                <c:pt idx="727">
                  <c:v>1.58199</c:v>
                </c:pt>
                <c:pt idx="728">
                  <c:v>1.58328</c:v>
                </c:pt>
                <c:pt idx="729">
                  <c:v>1.58199</c:v>
                </c:pt>
                <c:pt idx="730">
                  <c:v>1.5798700000000001</c:v>
                </c:pt>
                <c:pt idx="731">
                  <c:v>1.5810500000000001</c:v>
                </c:pt>
                <c:pt idx="732">
                  <c:v>1.5786899999999999</c:v>
                </c:pt>
                <c:pt idx="733">
                  <c:v>1.58081</c:v>
                </c:pt>
                <c:pt idx="734">
                  <c:v>1.57951</c:v>
                </c:pt>
                <c:pt idx="735">
                  <c:v>1.5791599999999999</c:v>
                </c:pt>
                <c:pt idx="736">
                  <c:v>1.5773999999999999</c:v>
                </c:pt>
                <c:pt idx="737">
                  <c:v>1.58046</c:v>
                </c:pt>
                <c:pt idx="738">
                  <c:v>1.5783400000000001</c:v>
                </c:pt>
                <c:pt idx="739">
                  <c:v>1.5791599999999999</c:v>
                </c:pt>
                <c:pt idx="740">
                  <c:v>1.57999</c:v>
                </c:pt>
                <c:pt idx="741">
                  <c:v>1.5776300000000001</c:v>
                </c:pt>
                <c:pt idx="742">
                  <c:v>1.5776300000000001</c:v>
                </c:pt>
                <c:pt idx="743">
                  <c:v>1.57704</c:v>
                </c:pt>
                <c:pt idx="744">
                  <c:v>1.5779799999999999</c:v>
                </c:pt>
                <c:pt idx="745">
                  <c:v>1.57775</c:v>
                </c:pt>
                <c:pt idx="746">
                  <c:v>1.5761000000000001</c:v>
                </c:pt>
                <c:pt idx="747">
                  <c:v>1.57999</c:v>
                </c:pt>
                <c:pt idx="748">
                  <c:v>1.57657</c:v>
                </c:pt>
                <c:pt idx="749">
                  <c:v>1.57622</c:v>
                </c:pt>
                <c:pt idx="750">
                  <c:v>1.5773999999999999</c:v>
                </c:pt>
                <c:pt idx="751">
                  <c:v>1.5763400000000001</c:v>
                </c:pt>
                <c:pt idx="752">
                  <c:v>1.57528</c:v>
                </c:pt>
                <c:pt idx="753">
                  <c:v>1.5751599999999999</c:v>
                </c:pt>
                <c:pt idx="754">
                  <c:v>1.5751599999999999</c:v>
                </c:pt>
                <c:pt idx="755">
                  <c:v>1.57457</c:v>
                </c:pt>
                <c:pt idx="756">
                  <c:v>1.5769200000000001</c:v>
                </c:pt>
                <c:pt idx="757">
                  <c:v>1.57622</c:v>
                </c:pt>
                <c:pt idx="758">
                  <c:v>1.5761000000000001</c:v>
                </c:pt>
                <c:pt idx="759">
                  <c:v>1.57528</c:v>
                </c:pt>
                <c:pt idx="760">
                  <c:v>1.5737399999999999</c:v>
                </c:pt>
                <c:pt idx="761">
                  <c:v>1.5741000000000001</c:v>
                </c:pt>
                <c:pt idx="762">
                  <c:v>1.57504</c:v>
                </c:pt>
                <c:pt idx="763">
                  <c:v>1.5748</c:v>
                </c:pt>
                <c:pt idx="764">
                  <c:v>1.5724499999999999</c:v>
                </c:pt>
                <c:pt idx="765">
                  <c:v>1.5733900000000001</c:v>
                </c:pt>
                <c:pt idx="766">
                  <c:v>1.5733900000000001</c:v>
                </c:pt>
                <c:pt idx="767">
                  <c:v>1.5732699999999999</c:v>
                </c:pt>
                <c:pt idx="768">
                  <c:v>1.5728</c:v>
                </c:pt>
                <c:pt idx="769">
                  <c:v>1.5731599999999999</c:v>
                </c:pt>
                <c:pt idx="770">
                  <c:v>1.57151</c:v>
                </c:pt>
                <c:pt idx="771">
                  <c:v>1.5728</c:v>
                </c:pt>
                <c:pt idx="772">
                  <c:v>1.57104</c:v>
                </c:pt>
                <c:pt idx="773">
                  <c:v>1.5729200000000001</c:v>
                </c:pt>
                <c:pt idx="774">
                  <c:v>1.56951</c:v>
                </c:pt>
                <c:pt idx="775">
                  <c:v>1.5706800000000001</c:v>
                </c:pt>
                <c:pt idx="776">
                  <c:v>1.57151</c:v>
                </c:pt>
                <c:pt idx="777">
                  <c:v>1.56915</c:v>
                </c:pt>
                <c:pt idx="778">
                  <c:v>1.5684499999999999</c:v>
                </c:pt>
                <c:pt idx="779">
                  <c:v>1.5702100000000001</c:v>
                </c:pt>
                <c:pt idx="780">
                  <c:v>1.5706800000000001</c:v>
                </c:pt>
                <c:pt idx="781">
                  <c:v>1.5699799999999999</c:v>
                </c:pt>
                <c:pt idx="782">
                  <c:v>1.56915</c:v>
                </c:pt>
                <c:pt idx="783">
                  <c:v>1.5690299999999999</c:v>
                </c:pt>
                <c:pt idx="784">
                  <c:v>1.56962</c:v>
                </c:pt>
                <c:pt idx="785">
                  <c:v>1.56962</c:v>
                </c:pt>
                <c:pt idx="786">
                  <c:v>1.56762</c:v>
                </c:pt>
                <c:pt idx="787">
                  <c:v>1.5686800000000001</c:v>
                </c:pt>
                <c:pt idx="788">
                  <c:v>1.56833</c:v>
                </c:pt>
                <c:pt idx="789">
                  <c:v>1.5677399999999999</c:v>
                </c:pt>
                <c:pt idx="790">
                  <c:v>1.5692699999999999</c:v>
                </c:pt>
                <c:pt idx="791">
                  <c:v>1.5677399999999999</c:v>
                </c:pt>
                <c:pt idx="792">
                  <c:v>1.5672699999999999</c:v>
                </c:pt>
                <c:pt idx="793">
                  <c:v>1.56609</c:v>
                </c:pt>
                <c:pt idx="794">
                  <c:v>1.56633</c:v>
                </c:pt>
                <c:pt idx="795">
                  <c:v>1.5654999999999999</c:v>
                </c:pt>
                <c:pt idx="796">
                  <c:v>1.5679700000000001</c:v>
                </c:pt>
                <c:pt idx="797">
                  <c:v>1.56562</c:v>
                </c:pt>
                <c:pt idx="798">
                  <c:v>1.5643199999999999</c:v>
                </c:pt>
                <c:pt idx="799">
                  <c:v>1.5666800000000001</c:v>
                </c:pt>
                <c:pt idx="800">
                  <c:v>1.56491</c:v>
                </c:pt>
                <c:pt idx="801">
                  <c:v>1.5643199999999999</c:v>
                </c:pt>
                <c:pt idx="802">
                  <c:v>1.5646800000000001</c:v>
                </c:pt>
                <c:pt idx="803">
                  <c:v>1.5659700000000001</c:v>
                </c:pt>
                <c:pt idx="804">
                  <c:v>1.5647899999999999</c:v>
                </c:pt>
                <c:pt idx="805">
                  <c:v>1.5643199999999999</c:v>
                </c:pt>
                <c:pt idx="806">
                  <c:v>1.5643199999999999</c:v>
                </c:pt>
                <c:pt idx="807">
                  <c:v>1.56338</c:v>
                </c:pt>
                <c:pt idx="808">
                  <c:v>1.56209</c:v>
                </c:pt>
                <c:pt idx="809">
                  <c:v>1.5627899999999999</c:v>
                </c:pt>
                <c:pt idx="810">
                  <c:v>1.56409</c:v>
                </c:pt>
                <c:pt idx="811">
                  <c:v>1.5622</c:v>
                </c:pt>
                <c:pt idx="812">
                  <c:v>1.56362</c:v>
                </c:pt>
                <c:pt idx="813">
                  <c:v>1.56209</c:v>
                </c:pt>
                <c:pt idx="814">
                  <c:v>1.56185</c:v>
                </c:pt>
                <c:pt idx="815">
                  <c:v>1.5626800000000001</c:v>
                </c:pt>
                <c:pt idx="816">
                  <c:v>1.56138</c:v>
                </c:pt>
                <c:pt idx="817">
                  <c:v>1.5626800000000001</c:v>
                </c:pt>
                <c:pt idx="818">
                  <c:v>1.56338</c:v>
                </c:pt>
                <c:pt idx="819">
                  <c:v>1.5605599999999999</c:v>
                </c:pt>
                <c:pt idx="820">
                  <c:v>1.56067</c:v>
                </c:pt>
                <c:pt idx="821">
                  <c:v>1.5599700000000001</c:v>
                </c:pt>
                <c:pt idx="822">
                  <c:v>1.5619700000000001</c:v>
                </c:pt>
                <c:pt idx="823">
                  <c:v>1.5610299999999999</c:v>
                </c:pt>
                <c:pt idx="824">
                  <c:v>1.5626800000000001</c:v>
                </c:pt>
                <c:pt idx="825">
                  <c:v>1.5592600000000001</c:v>
                </c:pt>
                <c:pt idx="826">
                  <c:v>1.5592600000000001</c:v>
                </c:pt>
                <c:pt idx="827">
                  <c:v>1.56209</c:v>
                </c:pt>
                <c:pt idx="828">
                  <c:v>1.56138</c:v>
                </c:pt>
                <c:pt idx="829">
                  <c:v>1.55867</c:v>
                </c:pt>
                <c:pt idx="830">
                  <c:v>1.55914</c:v>
                </c:pt>
                <c:pt idx="831">
                  <c:v>1.55891</c:v>
                </c:pt>
                <c:pt idx="832">
                  <c:v>1.55844</c:v>
                </c:pt>
                <c:pt idx="833">
                  <c:v>1.5602</c:v>
                </c:pt>
                <c:pt idx="834">
                  <c:v>1.5562</c:v>
                </c:pt>
                <c:pt idx="835">
                  <c:v>1.55844</c:v>
                </c:pt>
                <c:pt idx="836">
                  <c:v>1.55891</c:v>
                </c:pt>
                <c:pt idx="837">
                  <c:v>1.55938</c:v>
                </c:pt>
                <c:pt idx="838">
                  <c:v>1.55796</c:v>
                </c:pt>
                <c:pt idx="839">
                  <c:v>1.5550200000000001</c:v>
                </c:pt>
                <c:pt idx="840">
                  <c:v>1.5572600000000001</c:v>
                </c:pt>
                <c:pt idx="841">
                  <c:v>1.55785</c:v>
                </c:pt>
                <c:pt idx="842">
                  <c:v>1.5550200000000001</c:v>
                </c:pt>
                <c:pt idx="843">
                  <c:v>1.55585</c:v>
                </c:pt>
                <c:pt idx="844">
                  <c:v>1.5543100000000001</c:v>
                </c:pt>
                <c:pt idx="845">
                  <c:v>1.5562</c:v>
                </c:pt>
                <c:pt idx="846">
                  <c:v>1.5567899999999999</c:v>
                </c:pt>
                <c:pt idx="847">
                  <c:v>1.5552600000000001</c:v>
                </c:pt>
                <c:pt idx="848">
                  <c:v>1.55714</c:v>
                </c:pt>
                <c:pt idx="849">
                  <c:v>1.5567899999999999</c:v>
                </c:pt>
                <c:pt idx="850">
                  <c:v>1.5563199999999999</c:v>
                </c:pt>
                <c:pt idx="851">
                  <c:v>1.5545500000000001</c:v>
                </c:pt>
                <c:pt idx="852">
                  <c:v>1.55585</c:v>
                </c:pt>
                <c:pt idx="853">
                  <c:v>1.5550200000000001</c:v>
                </c:pt>
                <c:pt idx="854">
                  <c:v>1.5536099999999999</c:v>
                </c:pt>
                <c:pt idx="855">
                  <c:v>1.5557300000000001</c:v>
                </c:pt>
                <c:pt idx="856">
                  <c:v>1.55443</c:v>
                </c:pt>
                <c:pt idx="857">
                  <c:v>1.55314</c:v>
                </c:pt>
                <c:pt idx="858">
                  <c:v>1.5545500000000001</c:v>
                </c:pt>
                <c:pt idx="859">
                  <c:v>1.5540799999999999</c:v>
                </c:pt>
                <c:pt idx="860">
                  <c:v>1.5520799999999999</c:v>
                </c:pt>
                <c:pt idx="861">
                  <c:v>1.55396</c:v>
                </c:pt>
                <c:pt idx="862">
                  <c:v>1.55125</c:v>
                </c:pt>
                <c:pt idx="863">
                  <c:v>1.55267</c:v>
                </c:pt>
                <c:pt idx="864">
                  <c:v>1.55314</c:v>
                </c:pt>
                <c:pt idx="865">
                  <c:v>1.5516099999999999</c:v>
                </c:pt>
                <c:pt idx="866">
                  <c:v>1.5530200000000001</c:v>
                </c:pt>
                <c:pt idx="867">
                  <c:v>1.5506599999999999</c:v>
                </c:pt>
                <c:pt idx="868">
                  <c:v>1.5508999999999999</c:v>
                </c:pt>
                <c:pt idx="869">
                  <c:v>1.5503100000000001</c:v>
                </c:pt>
                <c:pt idx="870">
                  <c:v>1.5505500000000001</c:v>
                </c:pt>
                <c:pt idx="871">
                  <c:v>1.55172</c:v>
                </c:pt>
                <c:pt idx="872">
                  <c:v>1.5516099999999999</c:v>
                </c:pt>
                <c:pt idx="873">
                  <c:v>1.5500700000000001</c:v>
                </c:pt>
                <c:pt idx="874">
                  <c:v>1.5496000000000001</c:v>
                </c:pt>
                <c:pt idx="875">
                  <c:v>1.54972</c:v>
                </c:pt>
                <c:pt idx="876">
                  <c:v>1.54996</c:v>
                </c:pt>
                <c:pt idx="877">
                  <c:v>1.55078</c:v>
                </c:pt>
                <c:pt idx="878">
                  <c:v>1.54819</c:v>
                </c:pt>
                <c:pt idx="879">
                  <c:v>1.54925</c:v>
                </c:pt>
                <c:pt idx="880">
                  <c:v>1.5478400000000001</c:v>
                </c:pt>
                <c:pt idx="881">
                  <c:v>1.5464199999999999</c:v>
                </c:pt>
                <c:pt idx="882">
                  <c:v>1.54796</c:v>
                </c:pt>
                <c:pt idx="883">
                  <c:v>1.5476000000000001</c:v>
                </c:pt>
                <c:pt idx="884">
                  <c:v>1.54996</c:v>
                </c:pt>
                <c:pt idx="885">
                  <c:v>1.5480700000000001</c:v>
                </c:pt>
                <c:pt idx="886">
                  <c:v>1.5473699999999999</c:v>
                </c:pt>
                <c:pt idx="887">
                  <c:v>1.54796</c:v>
                </c:pt>
                <c:pt idx="888">
                  <c:v>1.5483100000000001</c:v>
                </c:pt>
                <c:pt idx="889">
                  <c:v>1.54772</c:v>
                </c:pt>
                <c:pt idx="890">
                  <c:v>1.5468999999999999</c:v>
                </c:pt>
                <c:pt idx="891">
                  <c:v>1.5476000000000001</c:v>
                </c:pt>
                <c:pt idx="892">
                  <c:v>1.54654</c:v>
                </c:pt>
                <c:pt idx="893">
                  <c:v>1.5451299999999999</c:v>
                </c:pt>
                <c:pt idx="894">
                  <c:v>1.5456000000000001</c:v>
                </c:pt>
                <c:pt idx="895">
                  <c:v>1.5459499999999999</c:v>
                </c:pt>
                <c:pt idx="896">
                  <c:v>1.5453600000000001</c:v>
                </c:pt>
                <c:pt idx="897">
                  <c:v>1.54748</c:v>
                </c:pt>
                <c:pt idx="898">
                  <c:v>1.5460700000000001</c:v>
                </c:pt>
                <c:pt idx="899">
                  <c:v>1.5426599999999999</c:v>
                </c:pt>
                <c:pt idx="900">
                  <c:v>1.5459499999999999</c:v>
                </c:pt>
                <c:pt idx="901">
                  <c:v>1.5448900000000001</c:v>
                </c:pt>
                <c:pt idx="902">
                  <c:v>1.5446599999999999</c:v>
                </c:pt>
                <c:pt idx="903">
                  <c:v>1.5463100000000001</c:v>
                </c:pt>
                <c:pt idx="904">
                  <c:v>1.5417099999999999</c:v>
                </c:pt>
                <c:pt idx="905">
                  <c:v>1.54254</c:v>
                </c:pt>
                <c:pt idx="906">
                  <c:v>1.54372</c:v>
                </c:pt>
                <c:pt idx="907">
                  <c:v>1.54372</c:v>
                </c:pt>
                <c:pt idx="908">
                  <c:v>1.5420700000000001</c:v>
                </c:pt>
                <c:pt idx="909">
                  <c:v>1.5423</c:v>
                </c:pt>
                <c:pt idx="910">
                  <c:v>1.54277</c:v>
                </c:pt>
                <c:pt idx="911">
                  <c:v>1.5431299999999999</c:v>
                </c:pt>
                <c:pt idx="912">
                  <c:v>1.54183</c:v>
                </c:pt>
                <c:pt idx="913">
                  <c:v>1.5406500000000001</c:v>
                </c:pt>
                <c:pt idx="914">
                  <c:v>1.54301</c:v>
                </c:pt>
                <c:pt idx="915">
                  <c:v>1.5417099999999999</c:v>
                </c:pt>
                <c:pt idx="916">
                  <c:v>1.5428900000000001</c:v>
                </c:pt>
                <c:pt idx="917">
                  <c:v>1.54054</c:v>
                </c:pt>
                <c:pt idx="918">
                  <c:v>1.5406500000000001</c:v>
                </c:pt>
                <c:pt idx="919">
                  <c:v>1.54054</c:v>
                </c:pt>
                <c:pt idx="920">
                  <c:v>1.5412399999999999</c:v>
                </c:pt>
                <c:pt idx="921">
                  <c:v>1.54101</c:v>
                </c:pt>
                <c:pt idx="922">
                  <c:v>1.5408900000000001</c:v>
                </c:pt>
                <c:pt idx="923">
                  <c:v>1.54101</c:v>
                </c:pt>
                <c:pt idx="924">
                  <c:v>1.53806</c:v>
                </c:pt>
                <c:pt idx="925">
                  <c:v>1.5403</c:v>
                </c:pt>
                <c:pt idx="926">
                  <c:v>1.53806</c:v>
                </c:pt>
                <c:pt idx="927">
                  <c:v>1.53901</c:v>
                </c:pt>
                <c:pt idx="928">
                  <c:v>1.53948</c:v>
                </c:pt>
                <c:pt idx="929">
                  <c:v>1.5384199999999999</c:v>
                </c:pt>
                <c:pt idx="930">
                  <c:v>1.5408900000000001</c:v>
                </c:pt>
                <c:pt idx="931">
                  <c:v>1.53606</c:v>
                </c:pt>
                <c:pt idx="932">
                  <c:v>1.5374699999999999</c:v>
                </c:pt>
                <c:pt idx="933">
                  <c:v>1.53948</c:v>
                </c:pt>
                <c:pt idx="934">
                  <c:v>1.53712</c:v>
                </c:pt>
                <c:pt idx="935">
                  <c:v>1.5372399999999999</c:v>
                </c:pt>
                <c:pt idx="936">
                  <c:v>1.5383</c:v>
                </c:pt>
                <c:pt idx="937">
                  <c:v>1.5368900000000001</c:v>
                </c:pt>
                <c:pt idx="938">
                  <c:v>1.5354699999999999</c:v>
                </c:pt>
                <c:pt idx="939">
                  <c:v>1.53477</c:v>
                </c:pt>
                <c:pt idx="940">
                  <c:v>1.5364100000000001</c:v>
                </c:pt>
                <c:pt idx="941">
                  <c:v>1.53853</c:v>
                </c:pt>
                <c:pt idx="942">
                  <c:v>1.5344100000000001</c:v>
                </c:pt>
                <c:pt idx="943">
                  <c:v>1.53783</c:v>
                </c:pt>
                <c:pt idx="944">
                  <c:v>1.5374699999999999</c:v>
                </c:pt>
                <c:pt idx="945">
                  <c:v>1.5349999999999999</c:v>
                </c:pt>
                <c:pt idx="946">
                  <c:v>1.53559</c:v>
                </c:pt>
                <c:pt idx="947">
                  <c:v>1.53559</c:v>
                </c:pt>
                <c:pt idx="948">
                  <c:v>1.5352399999999999</c:v>
                </c:pt>
                <c:pt idx="949">
                  <c:v>1.5339400000000001</c:v>
                </c:pt>
                <c:pt idx="950">
                  <c:v>1.5317000000000001</c:v>
                </c:pt>
                <c:pt idx="951">
                  <c:v>1.53312</c:v>
                </c:pt>
                <c:pt idx="952">
                  <c:v>1.53182</c:v>
                </c:pt>
                <c:pt idx="953">
                  <c:v>1.53512</c:v>
                </c:pt>
                <c:pt idx="954">
                  <c:v>1.53288</c:v>
                </c:pt>
                <c:pt idx="955">
                  <c:v>1.53312</c:v>
                </c:pt>
                <c:pt idx="956">
                  <c:v>1.5341800000000001</c:v>
                </c:pt>
                <c:pt idx="957">
                  <c:v>1.53512</c:v>
                </c:pt>
                <c:pt idx="958">
                  <c:v>1.5354699999999999</c:v>
                </c:pt>
                <c:pt idx="959">
                  <c:v>1.5317000000000001</c:v>
                </c:pt>
                <c:pt idx="960">
                  <c:v>1.5325299999999999</c:v>
                </c:pt>
                <c:pt idx="961">
                  <c:v>1.5327599999999999</c:v>
                </c:pt>
                <c:pt idx="962">
                  <c:v>1.53135</c:v>
                </c:pt>
                <c:pt idx="963">
                  <c:v>1.53041</c:v>
                </c:pt>
                <c:pt idx="964">
                  <c:v>1.53359</c:v>
                </c:pt>
                <c:pt idx="965">
                  <c:v>1.53335</c:v>
                </c:pt>
                <c:pt idx="966">
                  <c:v>1.5297000000000001</c:v>
                </c:pt>
                <c:pt idx="967">
                  <c:v>1.5317000000000001</c:v>
                </c:pt>
                <c:pt idx="968">
                  <c:v>1.53112</c:v>
                </c:pt>
                <c:pt idx="969">
                  <c:v>1.52911</c:v>
                </c:pt>
                <c:pt idx="970">
                  <c:v>1.53241</c:v>
                </c:pt>
                <c:pt idx="971">
                  <c:v>1.5289999999999999</c:v>
                </c:pt>
                <c:pt idx="972">
                  <c:v>1.53006</c:v>
                </c:pt>
                <c:pt idx="973">
                  <c:v>1.53135</c:v>
                </c:pt>
                <c:pt idx="974">
                  <c:v>1.5292300000000001</c:v>
                </c:pt>
                <c:pt idx="975">
                  <c:v>1.53159</c:v>
                </c:pt>
                <c:pt idx="976">
                  <c:v>1.5317000000000001</c:v>
                </c:pt>
                <c:pt idx="977">
                  <c:v>1.52864</c:v>
                </c:pt>
                <c:pt idx="978">
                  <c:v>1.5277000000000001</c:v>
                </c:pt>
                <c:pt idx="979">
                  <c:v>1.52711</c:v>
                </c:pt>
                <c:pt idx="980">
                  <c:v>1.52888</c:v>
                </c:pt>
                <c:pt idx="981">
                  <c:v>1.52735</c:v>
                </c:pt>
                <c:pt idx="982">
                  <c:v>1.5265200000000001</c:v>
                </c:pt>
                <c:pt idx="983">
                  <c:v>1.5285200000000001</c:v>
                </c:pt>
                <c:pt idx="984">
                  <c:v>1.5289999999999999</c:v>
                </c:pt>
                <c:pt idx="985">
                  <c:v>1.5280499999999999</c:v>
                </c:pt>
                <c:pt idx="986">
                  <c:v>1.5280499999999999</c:v>
                </c:pt>
                <c:pt idx="987">
                  <c:v>1.52735</c:v>
                </c:pt>
                <c:pt idx="988">
                  <c:v>1.5260499999999999</c:v>
                </c:pt>
                <c:pt idx="989">
                  <c:v>1.5282899999999999</c:v>
                </c:pt>
                <c:pt idx="990">
                  <c:v>1.5269900000000001</c:v>
                </c:pt>
                <c:pt idx="991">
                  <c:v>1.52593</c:v>
                </c:pt>
                <c:pt idx="992">
                  <c:v>1.52535</c:v>
                </c:pt>
                <c:pt idx="993">
                  <c:v>1.5265200000000001</c:v>
                </c:pt>
                <c:pt idx="994">
                  <c:v>1.52346</c:v>
                </c:pt>
                <c:pt idx="995">
                  <c:v>1.52464</c:v>
                </c:pt>
                <c:pt idx="996">
                  <c:v>1.52464</c:v>
                </c:pt>
                <c:pt idx="997">
                  <c:v>1.5240499999999999</c:v>
                </c:pt>
                <c:pt idx="998">
                  <c:v>1.52535</c:v>
                </c:pt>
                <c:pt idx="999">
                  <c:v>1.52393</c:v>
                </c:pt>
              </c:numCache>
            </c:numRef>
          </c:yVal>
          <c:smooth val="1"/>
        </c:ser>
        <c:ser>
          <c:idx val="1"/>
          <c:order val="1"/>
          <c:tx>
            <c:v>Througput 10 nodes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GI'!$M$3:$M$1002</c:f>
              <c:numCache>
                <c:formatCode>General</c:formatCode>
                <c:ptCount val="1000"/>
                <c:pt idx="0">
                  <c:v>2.2297899999999999</c:v>
                </c:pt>
                <c:pt idx="1">
                  <c:v>2.3734500000000001</c:v>
                </c:pt>
                <c:pt idx="2">
                  <c:v>2.91656</c:v>
                </c:pt>
                <c:pt idx="3">
                  <c:v>2.8383699999999998</c:v>
                </c:pt>
                <c:pt idx="4">
                  <c:v>2.9712000000000001</c:v>
                </c:pt>
                <c:pt idx="5">
                  <c:v>3.0329100000000002</c:v>
                </c:pt>
                <c:pt idx="6">
                  <c:v>3.5889700000000002</c:v>
                </c:pt>
                <c:pt idx="7">
                  <c:v>3.3559199999999998</c:v>
                </c:pt>
                <c:pt idx="8">
                  <c:v>3.2850299999999999</c:v>
                </c:pt>
                <c:pt idx="9">
                  <c:v>3.5225499999999998</c:v>
                </c:pt>
                <c:pt idx="10">
                  <c:v>3.4707400000000002</c:v>
                </c:pt>
                <c:pt idx="11">
                  <c:v>3.7201599999999999</c:v>
                </c:pt>
                <c:pt idx="12">
                  <c:v>3.59239</c:v>
                </c:pt>
                <c:pt idx="13">
                  <c:v>3.4319999999999999</c:v>
                </c:pt>
                <c:pt idx="14">
                  <c:v>4.7904799999999996</c:v>
                </c:pt>
                <c:pt idx="15">
                  <c:v>4.4775900000000002</c:v>
                </c:pt>
                <c:pt idx="16">
                  <c:v>4.7809400000000002</c:v>
                </c:pt>
                <c:pt idx="17">
                  <c:v>4.7639800000000001</c:v>
                </c:pt>
                <c:pt idx="18">
                  <c:v>4.7527900000000001</c:v>
                </c:pt>
                <c:pt idx="19">
                  <c:v>4.4004599999999998</c:v>
                </c:pt>
                <c:pt idx="20">
                  <c:v>4.8206199999999999</c:v>
                </c:pt>
                <c:pt idx="21">
                  <c:v>4.8203899999999997</c:v>
                </c:pt>
                <c:pt idx="22">
                  <c:v>4.7191099999999997</c:v>
                </c:pt>
                <c:pt idx="23">
                  <c:v>4.9954999999999998</c:v>
                </c:pt>
                <c:pt idx="24">
                  <c:v>4.5076200000000002</c:v>
                </c:pt>
                <c:pt idx="25">
                  <c:v>4.7749300000000003</c:v>
                </c:pt>
                <c:pt idx="26">
                  <c:v>4.8541800000000004</c:v>
                </c:pt>
                <c:pt idx="27">
                  <c:v>4.7930700000000002</c:v>
                </c:pt>
                <c:pt idx="28">
                  <c:v>4.54718</c:v>
                </c:pt>
                <c:pt idx="29">
                  <c:v>4.5616700000000003</c:v>
                </c:pt>
                <c:pt idx="30">
                  <c:v>5.7720099999999999</c:v>
                </c:pt>
                <c:pt idx="31">
                  <c:v>5.7861399999999996</c:v>
                </c:pt>
                <c:pt idx="32">
                  <c:v>5.8126300000000004</c:v>
                </c:pt>
                <c:pt idx="33">
                  <c:v>5.7995599999999996</c:v>
                </c:pt>
                <c:pt idx="34">
                  <c:v>5.8304200000000002</c:v>
                </c:pt>
                <c:pt idx="35">
                  <c:v>5.7992100000000004</c:v>
                </c:pt>
                <c:pt idx="36">
                  <c:v>5.7197199999999997</c:v>
                </c:pt>
                <c:pt idx="37">
                  <c:v>5.8385400000000001</c:v>
                </c:pt>
                <c:pt idx="38">
                  <c:v>5.7738899999999997</c:v>
                </c:pt>
                <c:pt idx="39">
                  <c:v>5.6615500000000001</c:v>
                </c:pt>
                <c:pt idx="40">
                  <c:v>5.7594099999999999</c:v>
                </c:pt>
                <c:pt idx="41">
                  <c:v>5.6943999999999999</c:v>
                </c:pt>
                <c:pt idx="42">
                  <c:v>5.7730699999999997</c:v>
                </c:pt>
                <c:pt idx="43">
                  <c:v>5.78308</c:v>
                </c:pt>
                <c:pt idx="44">
                  <c:v>5.5853599999999997</c:v>
                </c:pt>
                <c:pt idx="45">
                  <c:v>5.7445700000000004</c:v>
                </c:pt>
                <c:pt idx="46">
                  <c:v>5.8073300000000003</c:v>
                </c:pt>
                <c:pt idx="47">
                  <c:v>5.7685899999999997</c:v>
                </c:pt>
                <c:pt idx="48">
                  <c:v>5.6994699999999998</c:v>
                </c:pt>
                <c:pt idx="49">
                  <c:v>5.8571499999999999</c:v>
                </c:pt>
                <c:pt idx="50">
                  <c:v>5.65707</c:v>
                </c:pt>
                <c:pt idx="51">
                  <c:v>5.7817800000000004</c:v>
                </c:pt>
                <c:pt idx="52">
                  <c:v>5.6065500000000004</c:v>
                </c:pt>
                <c:pt idx="53">
                  <c:v>5.5260100000000003</c:v>
                </c:pt>
                <c:pt idx="54">
                  <c:v>5.8328899999999999</c:v>
                </c:pt>
                <c:pt idx="55">
                  <c:v>5.7475100000000001</c:v>
                </c:pt>
                <c:pt idx="56">
                  <c:v>5.6096199999999996</c:v>
                </c:pt>
                <c:pt idx="57">
                  <c:v>5.7478699999999998</c:v>
                </c:pt>
                <c:pt idx="58">
                  <c:v>5.6783900000000003</c:v>
                </c:pt>
                <c:pt idx="59">
                  <c:v>5.7990899999999996</c:v>
                </c:pt>
                <c:pt idx="60">
                  <c:v>5.7663500000000001</c:v>
                </c:pt>
                <c:pt idx="61">
                  <c:v>5.7457500000000001</c:v>
                </c:pt>
                <c:pt idx="62">
                  <c:v>6.3178200000000002</c:v>
                </c:pt>
                <c:pt idx="63">
                  <c:v>6.26248</c:v>
                </c:pt>
                <c:pt idx="64">
                  <c:v>6.2457500000000001</c:v>
                </c:pt>
                <c:pt idx="65">
                  <c:v>6.3207700000000004</c:v>
                </c:pt>
                <c:pt idx="66">
                  <c:v>6.2850900000000003</c:v>
                </c:pt>
                <c:pt idx="67">
                  <c:v>6.2347999999999999</c:v>
                </c:pt>
                <c:pt idx="68">
                  <c:v>6.2074800000000003</c:v>
                </c:pt>
                <c:pt idx="69">
                  <c:v>6.3056900000000002</c:v>
                </c:pt>
                <c:pt idx="70">
                  <c:v>6.2627100000000002</c:v>
                </c:pt>
                <c:pt idx="71">
                  <c:v>6.3303099999999999</c:v>
                </c:pt>
                <c:pt idx="72">
                  <c:v>6.1494299999999997</c:v>
                </c:pt>
                <c:pt idx="73">
                  <c:v>6.2286799999999998</c:v>
                </c:pt>
                <c:pt idx="74">
                  <c:v>6.2821400000000001</c:v>
                </c:pt>
                <c:pt idx="75">
                  <c:v>6.2194900000000004</c:v>
                </c:pt>
                <c:pt idx="76">
                  <c:v>6.2275</c:v>
                </c:pt>
                <c:pt idx="77">
                  <c:v>6.22715</c:v>
                </c:pt>
                <c:pt idx="78">
                  <c:v>6.3719900000000003</c:v>
                </c:pt>
                <c:pt idx="79">
                  <c:v>6.25082</c:v>
                </c:pt>
                <c:pt idx="80">
                  <c:v>6.2787300000000004</c:v>
                </c:pt>
                <c:pt idx="81">
                  <c:v>6.2940399999999999</c:v>
                </c:pt>
                <c:pt idx="82">
                  <c:v>6.1852299999999998</c:v>
                </c:pt>
                <c:pt idx="83">
                  <c:v>6.3066399999999998</c:v>
                </c:pt>
                <c:pt idx="84">
                  <c:v>6.2598900000000004</c:v>
                </c:pt>
                <c:pt idx="85">
                  <c:v>6.2877999999999998</c:v>
                </c:pt>
                <c:pt idx="86">
                  <c:v>6.3211199999999996</c:v>
                </c:pt>
                <c:pt idx="87">
                  <c:v>6.23386</c:v>
                </c:pt>
                <c:pt idx="88">
                  <c:v>6.2909699999999997</c:v>
                </c:pt>
                <c:pt idx="89">
                  <c:v>6.2856800000000002</c:v>
                </c:pt>
                <c:pt idx="90">
                  <c:v>6.2681300000000002</c:v>
                </c:pt>
                <c:pt idx="91">
                  <c:v>6.2322100000000002</c:v>
                </c:pt>
                <c:pt idx="92">
                  <c:v>6.2674200000000004</c:v>
                </c:pt>
                <c:pt idx="93">
                  <c:v>6.3397300000000003</c:v>
                </c:pt>
                <c:pt idx="94">
                  <c:v>6.3022799999999997</c:v>
                </c:pt>
                <c:pt idx="95">
                  <c:v>6.3044000000000002</c:v>
                </c:pt>
                <c:pt idx="96">
                  <c:v>6.1707400000000003</c:v>
                </c:pt>
                <c:pt idx="97">
                  <c:v>6.1689800000000004</c:v>
                </c:pt>
                <c:pt idx="98">
                  <c:v>6.2345699999999997</c:v>
                </c:pt>
                <c:pt idx="99">
                  <c:v>6.2326800000000002</c:v>
                </c:pt>
                <c:pt idx="100">
                  <c:v>6.1987699999999997</c:v>
                </c:pt>
                <c:pt idx="101">
                  <c:v>6.2735500000000002</c:v>
                </c:pt>
                <c:pt idx="102">
                  <c:v>6.2660099999999996</c:v>
                </c:pt>
                <c:pt idx="103">
                  <c:v>6.2263200000000003</c:v>
                </c:pt>
                <c:pt idx="104">
                  <c:v>6.2588299999999997</c:v>
                </c:pt>
                <c:pt idx="105">
                  <c:v>6.1858199999999997</c:v>
                </c:pt>
                <c:pt idx="106">
                  <c:v>6.2481099999999996</c:v>
                </c:pt>
                <c:pt idx="107">
                  <c:v>6.17828</c:v>
                </c:pt>
                <c:pt idx="108">
                  <c:v>6.1046800000000001</c:v>
                </c:pt>
                <c:pt idx="109">
                  <c:v>6.2690700000000001</c:v>
                </c:pt>
                <c:pt idx="110">
                  <c:v>6.1429499999999999</c:v>
                </c:pt>
                <c:pt idx="111">
                  <c:v>6.31311</c:v>
                </c:pt>
                <c:pt idx="112">
                  <c:v>6.2935699999999999</c:v>
                </c:pt>
                <c:pt idx="113">
                  <c:v>6.2876799999999999</c:v>
                </c:pt>
                <c:pt idx="114">
                  <c:v>6.2741400000000001</c:v>
                </c:pt>
                <c:pt idx="115">
                  <c:v>6.2742500000000003</c:v>
                </c:pt>
                <c:pt idx="116">
                  <c:v>6.2124300000000003</c:v>
                </c:pt>
                <c:pt idx="117">
                  <c:v>6.31135</c:v>
                </c:pt>
                <c:pt idx="118">
                  <c:v>6.2490500000000004</c:v>
                </c:pt>
                <c:pt idx="119">
                  <c:v>6.2259700000000002</c:v>
                </c:pt>
                <c:pt idx="120">
                  <c:v>6.1798099999999998</c:v>
                </c:pt>
                <c:pt idx="121">
                  <c:v>6.2369199999999996</c:v>
                </c:pt>
                <c:pt idx="122">
                  <c:v>6.2656599999999996</c:v>
                </c:pt>
                <c:pt idx="123">
                  <c:v>6.2461099999999998</c:v>
                </c:pt>
                <c:pt idx="124">
                  <c:v>6.2715399999999999</c:v>
                </c:pt>
                <c:pt idx="125">
                  <c:v>6.25718</c:v>
                </c:pt>
                <c:pt idx="126">
                  <c:v>6.4425299999999996</c:v>
                </c:pt>
                <c:pt idx="127">
                  <c:v>6.3272399999999998</c:v>
                </c:pt>
                <c:pt idx="128">
                  <c:v>6.4718499999999999</c:v>
                </c:pt>
                <c:pt idx="129">
                  <c:v>6.4211</c:v>
                </c:pt>
                <c:pt idx="130">
                  <c:v>6.4101499999999998</c:v>
                </c:pt>
                <c:pt idx="131">
                  <c:v>6.4560700000000004</c:v>
                </c:pt>
                <c:pt idx="132">
                  <c:v>6.3829500000000001</c:v>
                </c:pt>
                <c:pt idx="133">
                  <c:v>6.4974100000000004</c:v>
                </c:pt>
                <c:pt idx="134">
                  <c:v>6.4706799999999998</c:v>
                </c:pt>
                <c:pt idx="135">
                  <c:v>6.5068299999999999</c:v>
                </c:pt>
                <c:pt idx="136">
                  <c:v>6.4554900000000002</c:v>
                </c:pt>
                <c:pt idx="137">
                  <c:v>6.4364100000000004</c:v>
                </c:pt>
                <c:pt idx="138">
                  <c:v>6.4192200000000001</c:v>
                </c:pt>
                <c:pt idx="139">
                  <c:v>6.4889299999999999</c:v>
                </c:pt>
                <c:pt idx="140">
                  <c:v>6.4371099999999997</c:v>
                </c:pt>
                <c:pt idx="141">
                  <c:v>6.4725599999999996</c:v>
                </c:pt>
                <c:pt idx="142">
                  <c:v>6.4782099999999998</c:v>
                </c:pt>
                <c:pt idx="143">
                  <c:v>6.4200400000000002</c:v>
                </c:pt>
                <c:pt idx="144">
                  <c:v>6.2969799999999996</c:v>
                </c:pt>
                <c:pt idx="145">
                  <c:v>6.47044</c:v>
                </c:pt>
                <c:pt idx="146">
                  <c:v>6.4667899999999996</c:v>
                </c:pt>
                <c:pt idx="147">
                  <c:v>6.4585499999999998</c:v>
                </c:pt>
                <c:pt idx="148">
                  <c:v>6.46997</c:v>
                </c:pt>
                <c:pt idx="149">
                  <c:v>6.4267500000000002</c:v>
                </c:pt>
                <c:pt idx="150">
                  <c:v>6.4863400000000002</c:v>
                </c:pt>
                <c:pt idx="151">
                  <c:v>6.4445300000000003</c:v>
                </c:pt>
                <c:pt idx="152">
                  <c:v>6.4375900000000001</c:v>
                </c:pt>
                <c:pt idx="153">
                  <c:v>6.4255699999999996</c:v>
                </c:pt>
                <c:pt idx="154">
                  <c:v>6.3968400000000001</c:v>
                </c:pt>
                <c:pt idx="155">
                  <c:v>6.5201399999999996</c:v>
                </c:pt>
                <c:pt idx="156">
                  <c:v>6.4567800000000002</c:v>
                </c:pt>
                <c:pt idx="157">
                  <c:v>6.4393500000000001</c:v>
                </c:pt>
                <c:pt idx="158">
                  <c:v>6.4275799999999998</c:v>
                </c:pt>
                <c:pt idx="159">
                  <c:v>6.4326400000000001</c:v>
                </c:pt>
                <c:pt idx="160">
                  <c:v>6.4392300000000002</c:v>
                </c:pt>
                <c:pt idx="161">
                  <c:v>6.4964700000000004</c:v>
                </c:pt>
                <c:pt idx="162">
                  <c:v>6.4533699999999996</c:v>
                </c:pt>
                <c:pt idx="163">
                  <c:v>6.47668</c:v>
                </c:pt>
                <c:pt idx="164">
                  <c:v>6.4775099999999997</c:v>
                </c:pt>
                <c:pt idx="165">
                  <c:v>6.4737400000000003</c:v>
                </c:pt>
                <c:pt idx="166">
                  <c:v>6.4212199999999999</c:v>
                </c:pt>
                <c:pt idx="167">
                  <c:v>6.4567800000000002</c:v>
                </c:pt>
                <c:pt idx="168">
                  <c:v>6.45242</c:v>
                </c:pt>
                <c:pt idx="169">
                  <c:v>6.42652</c:v>
                </c:pt>
                <c:pt idx="170">
                  <c:v>6.3457299999999996</c:v>
                </c:pt>
                <c:pt idx="171">
                  <c:v>6.51342</c:v>
                </c:pt>
                <c:pt idx="172">
                  <c:v>6.48834</c:v>
                </c:pt>
                <c:pt idx="173">
                  <c:v>6.4531299999999998</c:v>
                </c:pt>
                <c:pt idx="174">
                  <c:v>6.2979200000000004</c:v>
                </c:pt>
                <c:pt idx="175">
                  <c:v>6.4765600000000001</c:v>
                </c:pt>
                <c:pt idx="176">
                  <c:v>6.4364100000000004</c:v>
                </c:pt>
                <c:pt idx="177">
                  <c:v>6.3117000000000001</c:v>
                </c:pt>
                <c:pt idx="178">
                  <c:v>6.4401799999999998</c:v>
                </c:pt>
                <c:pt idx="179">
                  <c:v>6.3048700000000002</c:v>
                </c:pt>
                <c:pt idx="180">
                  <c:v>6.3968400000000001</c:v>
                </c:pt>
                <c:pt idx="181">
                  <c:v>6.4368800000000004</c:v>
                </c:pt>
                <c:pt idx="182">
                  <c:v>6.3821199999999996</c:v>
                </c:pt>
                <c:pt idx="183">
                  <c:v>6.4054399999999996</c:v>
                </c:pt>
                <c:pt idx="184">
                  <c:v>6.4476000000000004</c:v>
                </c:pt>
                <c:pt idx="185">
                  <c:v>6.4540699999999998</c:v>
                </c:pt>
                <c:pt idx="186">
                  <c:v>6.4307600000000003</c:v>
                </c:pt>
                <c:pt idx="187">
                  <c:v>6.5076499999999999</c:v>
                </c:pt>
                <c:pt idx="188">
                  <c:v>6.4740900000000003</c:v>
                </c:pt>
                <c:pt idx="189">
                  <c:v>6.4419399999999998</c:v>
                </c:pt>
                <c:pt idx="190">
                  <c:v>6.4538399999999996</c:v>
                </c:pt>
                <c:pt idx="191">
                  <c:v>6.49282</c:v>
                </c:pt>
                <c:pt idx="192">
                  <c:v>6.4714999999999998</c:v>
                </c:pt>
                <c:pt idx="193">
                  <c:v>6.5136599999999998</c:v>
                </c:pt>
                <c:pt idx="194">
                  <c:v>6.3503299999999996</c:v>
                </c:pt>
                <c:pt idx="195">
                  <c:v>6.4275799999999998</c:v>
                </c:pt>
                <c:pt idx="196">
                  <c:v>6.4606700000000004</c:v>
                </c:pt>
                <c:pt idx="197">
                  <c:v>6.5179</c:v>
                </c:pt>
                <c:pt idx="198">
                  <c:v>6.4769199999999998</c:v>
                </c:pt>
                <c:pt idx="199">
                  <c:v>6.4559600000000001</c:v>
                </c:pt>
                <c:pt idx="200">
                  <c:v>6.4159199999999998</c:v>
                </c:pt>
                <c:pt idx="201">
                  <c:v>6.4320500000000003</c:v>
                </c:pt>
                <c:pt idx="202">
                  <c:v>6.3335999999999997</c:v>
                </c:pt>
                <c:pt idx="203">
                  <c:v>6.4431200000000004</c:v>
                </c:pt>
                <c:pt idx="204">
                  <c:v>6.4783299999999997</c:v>
                </c:pt>
                <c:pt idx="205">
                  <c:v>6.4493600000000004</c:v>
                </c:pt>
                <c:pt idx="206">
                  <c:v>6.4351099999999999</c:v>
                </c:pt>
                <c:pt idx="207">
                  <c:v>6.4441800000000002</c:v>
                </c:pt>
                <c:pt idx="208">
                  <c:v>6.4491300000000003</c:v>
                </c:pt>
                <c:pt idx="209">
                  <c:v>6.4411199999999997</c:v>
                </c:pt>
                <c:pt idx="210">
                  <c:v>6.3768200000000004</c:v>
                </c:pt>
                <c:pt idx="211">
                  <c:v>6.3987299999999996</c:v>
                </c:pt>
                <c:pt idx="212">
                  <c:v>6.4154499999999999</c:v>
                </c:pt>
                <c:pt idx="213">
                  <c:v>6.3546800000000001</c:v>
                </c:pt>
                <c:pt idx="214">
                  <c:v>6.4738600000000002</c:v>
                </c:pt>
                <c:pt idx="215">
                  <c:v>6.4889299999999999</c:v>
                </c:pt>
                <c:pt idx="216">
                  <c:v>6.2977999999999996</c:v>
                </c:pt>
                <c:pt idx="217">
                  <c:v>6.5015299999999998</c:v>
                </c:pt>
                <c:pt idx="218">
                  <c:v>6.4806900000000001</c:v>
                </c:pt>
                <c:pt idx="219">
                  <c:v>6.42204</c:v>
                </c:pt>
                <c:pt idx="220">
                  <c:v>6.4643199999999998</c:v>
                </c:pt>
                <c:pt idx="221">
                  <c:v>6.4122700000000004</c:v>
                </c:pt>
                <c:pt idx="222">
                  <c:v>6.4597199999999999</c:v>
                </c:pt>
                <c:pt idx="223">
                  <c:v>6.5333199999999998</c:v>
                </c:pt>
                <c:pt idx="224">
                  <c:v>6.48705</c:v>
                </c:pt>
                <c:pt idx="225">
                  <c:v>6.4213399999999998</c:v>
                </c:pt>
                <c:pt idx="226">
                  <c:v>6.4804500000000003</c:v>
                </c:pt>
                <c:pt idx="227">
                  <c:v>6.4791600000000003</c:v>
                </c:pt>
                <c:pt idx="228">
                  <c:v>6.4030800000000001</c:v>
                </c:pt>
                <c:pt idx="229">
                  <c:v>6.4957599999999998</c:v>
                </c:pt>
                <c:pt idx="230">
                  <c:v>6.4759799999999998</c:v>
                </c:pt>
                <c:pt idx="231">
                  <c:v>6.4571300000000003</c:v>
                </c:pt>
                <c:pt idx="232">
                  <c:v>6.4473599999999998</c:v>
                </c:pt>
                <c:pt idx="233">
                  <c:v>6.4647899999999998</c:v>
                </c:pt>
                <c:pt idx="234">
                  <c:v>6.41662</c:v>
                </c:pt>
                <c:pt idx="235">
                  <c:v>6.3459700000000003</c:v>
                </c:pt>
                <c:pt idx="236">
                  <c:v>6.4235699999999998</c:v>
                </c:pt>
                <c:pt idx="237">
                  <c:v>6.4387600000000003</c:v>
                </c:pt>
                <c:pt idx="238">
                  <c:v>6.4598399999999998</c:v>
                </c:pt>
                <c:pt idx="239">
                  <c:v>6.4435900000000004</c:v>
                </c:pt>
                <c:pt idx="240">
                  <c:v>6.4417099999999996</c:v>
                </c:pt>
                <c:pt idx="241">
                  <c:v>6.3755300000000004</c:v>
                </c:pt>
                <c:pt idx="242">
                  <c:v>6.4739699999999996</c:v>
                </c:pt>
                <c:pt idx="243">
                  <c:v>6.4695</c:v>
                </c:pt>
                <c:pt idx="244">
                  <c:v>6.40909</c:v>
                </c:pt>
                <c:pt idx="245">
                  <c:v>6.4555999999999996</c:v>
                </c:pt>
                <c:pt idx="246">
                  <c:v>6.3444399999999996</c:v>
                </c:pt>
                <c:pt idx="247">
                  <c:v>6.4618399999999996</c:v>
                </c:pt>
                <c:pt idx="248">
                  <c:v>6.32925</c:v>
                </c:pt>
                <c:pt idx="249">
                  <c:v>6.4626700000000001</c:v>
                </c:pt>
                <c:pt idx="250">
                  <c:v>6.5044700000000004</c:v>
                </c:pt>
                <c:pt idx="251">
                  <c:v>6.4972899999999996</c:v>
                </c:pt>
                <c:pt idx="252">
                  <c:v>6.3546800000000001</c:v>
                </c:pt>
                <c:pt idx="253">
                  <c:v>6.3974299999999999</c:v>
                </c:pt>
                <c:pt idx="254">
                  <c:v>6.4984700000000002</c:v>
                </c:pt>
                <c:pt idx="255">
                  <c:v>1.55019</c:v>
                </c:pt>
                <c:pt idx="256">
                  <c:v>2.02677</c:v>
                </c:pt>
                <c:pt idx="257">
                  <c:v>2.0075699999999999</c:v>
                </c:pt>
                <c:pt idx="258">
                  <c:v>2.5685799999999999</c:v>
                </c:pt>
                <c:pt idx="259">
                  <c:v>3.0373800000000002</c:v>
                </c:pt>
                <c:pt idx="260">
                  <c:v>2.8208199999999999</c:v>
                </c:pt>
                <c:pt idx="261">
                  <c:v>2.6594899999999999</c:v>
                </c:pt>
                <c:pt idx="262">
                  <c:v>3.7597200000000002</c:v>
                </c:pt>
                <c:pt idx="263">
                  <c:v>3.9210500000000001</c:v>
                </c:pt>
                <c:pt idx="264">
                  <c:v>3.7295799999999999</c:v>
                </c:pt>
                <c:pt idx="265">
                  <c:v>3.9026800000000001</c:v>
                </c:pt>
                <c:pt idx="266">
                  <c:v>3.4954700000000001</c:v>
                </c:pt>
                <c:pt idx="267">
                  <c:v>3.90787</c:v>
                </c:pt>
                <c:pt idx="268">
                  <c:v>3.6051000000000002</c:v>
                </c:pt>
                <c:pt idx="269">
                  <c:v>3.47993</c:v>
                </c:pt>
                <c:pt idx="270">
                  <c:v>4.8366400000000001</c:v>
                </c:pt>
                <c:pt idx="271">
                  <c:v>4.5835699999999999</c:v>
                </c:pt>
                <c:pt idx="272">
                  <c:v>4.9973799999999997</c:v>
                </c:pt>
                <c:pt idx="273">
                  <c:v>4.7417199999999999</c:v>
                </c:pt>
                <c:pt idx="274">
                  <c:v>4.7070999999999996</c:v>
                </c:pt>
                <c:pt idx="275">
                  <c:v>4.6926199999999998</c:v>
                </c:pt>
                <c:pt idx="276">
                  <c:v>4.8156800000000004</c:v>
                </c:pt>
                <c:pt idx="277">
                  <c:v>4.8311000000000002</c:v>
                </c:pt>
                <c:pt idx="278">
                  <c:v>4.7784700000000004</c:v>
                </c:pt>
                <c:pt idx="279">
                  <c:v>4.8565399999999999</c:v>
                </c:pt>
                <c:pt idx="280">
                  <c:v>4.8809199999999997</c:v>
                </c:pt>
                <c:pt idx="281">
                  <c:v>4.73949</c:v>
                </c:pt>
                <c:pt idx="282">
                  <c:v>4.3681900000000002</c:v>
                </c:pt>
                <c:pt idx="283">
                  <c:v>4.8598400000000002</c:v>
                </c:pt>
                <c:pt idx="284">
                  <c:v>4.9834899999999998</c:v>
                </c:pt>
                <c:pt idx="285">
                  <c:v>4.80626</c:v>
                </c:pt>
                <c:pt idx="286">
                  <c:v>5.8020399999999999</c:v>
                </c:pt>
                <c:pt idx="287">
                  <c:v>5.7244299999999999</c:v>
                </c:pt>
                <c:pt idx="288">
                  <c:v>5.8751600000000002</c:v>
                </c:pt>
                <c:pt idx="289">
                  <c:v>5.7536399999999999</c:v>
                </c:pt>
                <c:pt idx="290">
                  <c:v>5.8388900000000001</c:v>
                </c:pt>
                <c:pt idx="291">
                  <c:v>5.7599900000000002</c:v>
                </c:pt>
                <c:pt idx="292">
                  <c:v>5.7585800000000003</c:v>
                </c:pt>
                <c:pt idx="293">
                  <c:v>5.74139</c:v>
                </c:pt>
                <c:pt idx="294">
                  <c:v>5.7394999999999996</c:v>
                </c:pt>
                <c:pt idx="295">
                  <c:v>5.7860199999999997</c:v>
                </c:pt>
                <c:pt idx="296">
                  <c:v>5.6704999999999997</c:v>
                </c:pt>
                <c:pt idx="297">
                  <c:v>5.7374999999999998</c:v>
                </c:pt>
                <c:pt idx="298">
                  <c:v>5.7120699999999998</c:v>
                </c:pt>
                <c:pt idx="299">
                  <c:v>5.766</c:v>
                </c:pt>
                <c:pt idx="300">
                  <c:v>5.7481</c:v>
                </c:pt>
                <c:pt idx="301">
                  <c:v>5.6890999999999998</c:v>
                </c:pt>
                <c:pt idx="302">
                  <c:v>5.6031399999999998</c:v>
                </c:pt>
                <c:pt idx="303">
                  <c:v>5.7762500000000001</c:v>
                </c:pt>
                <c:pt idx="304">
                  <c:v>5.7604699999999998</c:v>
                </c:pt>
                <c:pt idx="305">
                  <c:v>5.6005500000000001</c:v>
                </c:pt>
                <c:pt idx="306">
                  <c:v>5.5846499999999999</c:v>
                </c:pt>
                <c:pt idx="307">
                  <c:v>5.7400900000000004</c:v>
                </c:pt>
                <c:pt idx="308">
                  <c:v>5.7778900000000002</c:v>
                </c:pt>
                <c:pt idx="309">
                  <c:v>5.6271599999999999</c:v>
                </c:pt>
                <c:pt idx="310">
                  <c:v>5.79556</c:v>
                </c:pt>
                <c:pt idx="311">
                  <c:v>5.7901400000000001</c:v>
                </c:pt>
                <c:pt idx="312">
                  <c:v>5.7760100000000003</c:v>
                </c:pt>
                <c:pt idx="313">
                  <c:v>5.7216100000000001</c:v>
                </c:pt>
                <c:pt idx="314">
                  <c:v>5.7579900000000004</c:v>
                </c:pt>
                <c:pt idx="315">
                  <c:v>5.7321999999999997</c:v>
                </c:pt>
                <c:pt idx="316">
                  <c:v>5.7270200000000004</c:v>
                </c:pt>
                <c:pt idx="317">
                  <c:v>5.7098300000000002</c:v>
                </c:pt>
                <c:pt idx="318">
                  <c:v>6.2635399999999999</c:v>
                </c:pt>
                <c:pt idx="319">
                  <c:v>6.2352699999999999</c:v>
                </c:pt>
                <c:pt idx="320">
                  <c:v>6.23245</c:v>
                </c:pt>
                <c:pt idx="321">
                  <c:v>6.2556500000000002</c:v>
                </c:pt>
                <c:pt idx="322">
                  <c:v>6.27684</c:v>
                </c:pt>
                <c:pt idx="323">
                  <c:v>6.2727199999999996</c:v>
                </c:pt>
                <c:pt idx="324">
                  <c:v>6.1323499999999997</c:v>
                </c:pt>
                <c:pt idx="325">
                  <c:v>6.14872</c:v>
                </c:pt>
                <c:pt idx="326">
                  <c:v>6.2351599999999996</c:v>
                </c:pt>
                <c:pt idx="327">
                  <c:v>6.1858199999999997</c:v>
                </c:pt>
                <c:pt idx="328">
                  <c:v>6.2289199999999996</c:v>
                </c:pt>
                <c:pt idx="329">
                  <c:v>6.2855600000000003</c:v>
                </c:pt>
                <c:pt idx="330">
                  <c:v>6.2113699999999996</c:v>
                </c:pt>
                <c:pt idx="331">
                  <c:v>6.2790800000000004</c:v>
                </c:pt>
                <c:pt idx="332">
                  <c:v>6.2901499999999997</c:v>
                </c:pt>
                <c:pt idx="333">
                  <c:v>6.1844000000000001</c:v>
                </c:pt>
                <c:pt idx="334">
                  <c:v>6.28674</c:v>
                </c:pt>
                <c:pt idx="335">
                  <c:v>6.2376300000000002</c:v>
                </c:pt>
                <c:pt idx="336">
                  <c:v>6.2344499999999998</c:v>
                </c:pt>
                <c:pt idx="337">
                  <c:v>6.2031299999999998</c:v>
                </c:pt>
                <c:pt idx="338">
                  <c:v>6.3246500000000001</c:v>
                </c:pt>
                <c:pt idx="339">
                  <c:v>6.3156999999999996</c:v>
                </c:pt>
                <c:pt idx="340">
                  <c:v>6.3008699999999997</c:v>
                </c:pt>
                <c:pt idx="341">
                  <c:v>6.2697799999999999</c:v>
                </c:pt>
                <c:pt idx="342">
                  <c:v>6.2729600000000003</c:v>
                </c:pt>
                <c:pt idx="343">
                  <c:v>6.2172599999999996</c:v>
                </c:pt>
                <c:pt idx="344">
                  <c:v>6.2253800000000004</c:v>
                </c:pt>
                <c:pt idx="345">
                  <c:v>6.2475199999999997</c:v>
                </c:pt>
                <c:pt idx="346">
                  <c:v>6.2131400000000001</c:v>
                </c:pt>
                <c:pt idx="347">
                  <c:v>6.2309200000000002</c:v>
                </c:pt>
                <c:pt idx="348">
                  <c:v>6.2645999999999997</c:v>
                </c:pt>
                <c:pt idx="349">
                  <c:v>6.1590800000000003</c:v>
                </c:pt>
                <c:pt idx="350">
                  <c:v>6.2907400000000004</c:v>
                </c:pt>
                <c:pt idx="351">
                  <c:v>6.2343299999999999</c:v>
                </c:pt>
                <c:pt idx="352">
                  <c:v>6.1767500000000002</c:v>
                </c:pt>
                <c:pt idx="353">
                  <c:v>6.2424600000000003</c:v>
                </c:pt>
                <c:pt idx="354">
                  <c:v>6.2949799999999998</c:v>
                </c:pt>
                <c:pt idx="355">
                  <c:v>6.3002799999999999</c:v>
                </c:pt>
                <c:pt idx="356">
                  <c:v>6.2972200000000003</c:v>
                </c:pt>
                <c:pt idx="357">
                  <c:v>6.3036899999999996</c:v>
                </c:pt>
                <c:pt idx="358">
                  <c:v>6.2180799999999996</c:v>
                </c:pt>
                <c:pt idx="359">
                  <c:v>6.2088999999999999</c:v>
                </c:pt>
                <c:pt idx="360">
                  <c:v>6.3109900000000003</c:v>
                </c:pt>
                <c:pt idx="361">
                  <c:v>6.21408</c:v>
                </c:pt>
                <c:pt idx="362">
                  <c:v>6.2530599999999996</c:v>
                </c:pt>
                <c:pt idx="363">
                  <c:v>6.2767299999999997</c:v>
                </c:pt>
                <c:pt idx="364">
                  <c:v>6.3371399999999998</c:v>
                </c:pt>
                <c:pt idx="365">
                  <c:v>6.2132500000000004</c:v>
                </c:pt>
                <c:pt idx="366">
                  <c:v>6.2611800000000004</c:v>
                </c:pt>
                <c:pt idx="367">
                  <c:v>6.3115800000000002</c:v>
                </c:pt>
                <c:pt idx="368">
                  <c:v>6.2894399999999999</c:v>
                </c:pt>
                <c:pt idx="369">
                  <c:v>6.2689500000000002</c:v>
                </c:pt>
                <c:pt idx="370">
                  <c:v>6.2283299999999997</c:v>
                </c:pt>
                <c:pt idx="371">
                  <c:v>6.2099599999999997</c:v>
                </c:pt>
                <c:pt idx="372">
                  <c:v>6.1396499999999996</c:v>
                </c:pt>
                <c:pt idx="373">
                  <c:v>6.2761399999999998</c:v>
                </c:pt>
                <c:pt idx="374">
                  <c:v>6.3076999999999996</c:v>
                </c:pt>
                <c:pt idx="375">
                  <c:v>6.2753100000000002</c:v>
                </c:pt>
                <c:pt idx="376">
                  <c:v>6.2828499999999998</c:v>
                </c:pt>
                <c:pt idx="377">
                  <c:v>6.0876000000000001</c:v>
                </c:pt>
                <c:pt idx="378">
                  <c:v>6.2790800000000004</c:v>
                </c:pt>
                <c:pt idx="379">
                  <c:v>6.1619099999999998</c:v>
                </c:pt>
                <c:pt idx="380">
                  <c:v>6.2627100000000002</c:v>
                </c:pt>
                <c:pt idx="381">
                  <c:v>6.1721500000000002</c:v>
                </c:pt>
                <c:pt idx="382">
                  <c:v>6.4734999999999996</c:v>
                </c:pt>
                <c:pt idx="383">
                  <c:v>6.3947200000000004</c:v>
                </c:pt>
                <c:pt idx="384">
                  <c:v>6.3576300000000003</c:v>
                </c:pt>
                <c:pt idx="385">
                  <c:v>6.50047</c:v>
                </c:pt>
                <c:pt idx="386">
                  <c:v>6.3894200000000003</c:v>
                </c:pt>
                <c:pt idx="387">
                  <c:v>6.3305400000000001</c:v>
                </c:pt>
                <c:pt idx="388">
                  <c:v>6.4719699999999998</c:v>
                </c:pt>
                <c:pt idx="389">
                  <c:v>6.4612600000000002</c:v>
                </c:pt>
                <c:pt idx="390">
                  <c:v>6.4549000000000003</c:v>
                </c:pt>
                <c:pt idx="391">
                  <c:v>6.4135600000000004</c:v>
                </c:pt>
                <c:pt idx="392">
                  <c:v>6.4702099999999998</c:v>
                </c:pt>
                <c:pt idx="393">
                  <c:v>6.3898900000000003</c:v>
                </c:pt>
                <c:pt idx="394">
                  <c:v>6.47492</c:v>
                </c:pt>
                <c:pt idx="395">
                  <c:v>6.48116</c:v>
                </c:pt>
                <c:pt idx="396">
                  <c:v>6.4179199999999996</c:v>
                </c:pt>
                <c:pt idx="397">
                  <c:v>6.4804500000000003</c:v>
                </c:pt>
                <c:pt idx="398">
                  <c:v>6.4608999999999996</c:v>
                </c:pt>
                <c:pt idx="399">
                  <c:v>6.3492699999999997</c:v>
                </c:pt>
                <c:pt idx="400">
                  <c:v>6.4240399999999998</c:v>
                </c:pt>
                <c:pt idx="401">
                  <c:v>6.4896399999999996</c:v>
                </c:pt>
                <c:pt idx="402">
                  <c:v>6.4299299999999997</c:v>
                </c:pt>
                <c:pt idx="403">
                  <c:v>6.3976699999999997</c:v>
                </c:pt>
                <c:pt idx="404">
                  <c:v>6.4700899999999999</c:v>
                </c:pt>
                <c:pt idx="405">
                  <c:v>6.4682000000000004</c:v>
                </c:pt>
                <c:pt idx="406">
                  <c:v>6.4998800000000001</c:v>
                </c:pt>
                <c:pt idx="407">
                  <c:v>6.4546599999999996</c:v>
                </c:pt>
                <c:pt idx="408">
                  <c:v>6.3331299999999997</c:v>
                </c:pt>
                <c:pt idx="409">
                  <c:v>6.5321499999999997</c:v>
                </c:pt>
                <c:pt idx="410">
                  <c:v>6.4315800000000003</c:v>
                </c:pt>
                <c:pt idx="411">
                  <c:v>6.5014099999999999</c:v>
                </c:pt>
                <c:pt idx="412">
                  <c:v>6.4619600000000004</c:v>
                </c:pt>
                <c:pt idx="413">
                  <c:v>6.4845699999999997</c:v>
                </c:pt>
                <c:pt idx="414">
                  <c:v>6.3312499999999998</c:v>
                </c:pt>
                <c:pt idx="415">
                  <c:v>6.4931700000000001</c:v>
                </c:pt>
                <c:pt idx="416">
                  <c:v>6.45831</c:v>
                </c:pt>
                <c:pt idx="417">
                  <c:v>6.4787999999999997</c:v>
                </c:pt>
                <c:pt idx="418">
                  <c:v>6.4684400000000002</c:v>
                </c:pt>
                <c:pt idx="419">
                  <c:v>6.2764899999999999</c:v>
                </c:pt>
                <c:pt idx="420">
                  <c:v>6.4259300000000001</c:v>
                </c:pt>
                <c:pt idx="421">
                  <c:v>6.4447700000000001</c:v>
                </c:pt>
                <c:pt idx="422">
                  <c:v>6.4676099999999996</c:v>
                </c:pt>
                <c:pt idx="423">
                  <c:v>6.3221800000000004</c:v>
                </c:pt>
                <c:pt idx="424">
                  <c:v>6.4605499999999996</c:v>
                </c:pt>
                <c:pt idx="425">
                  <c:v>6.4951699999999999</c:v>
                </c:pt>
                <c:pt idx="426">
                  <c:v>6.4886900000000001</c:v>
                </c:pt>
                <c:pt idx="427">
                  <c:v>6.4664400000000004</c:v>
                </c:pt>
                <c:pt idx="428">
                  <c:v>6.45831</c:v>
                </c:pt>
                <c:pt idx="429">
                  <c:v>6.4544300000000003</c:v>
                </c:pt>
                <c:pt idx="430">
                  <c:v>6.45749</c:v>
                </c:pt>
                <c:pt idx="431">
                  <c:v>6.4024900000000002</c:v>
                </c:pt>
                <c:pt idx="432">
                  <c:v>6.4359400000000004</c:v>
                </c:pt>
                <c:pt idx="433">
                  <c:v>6.4825699999999999</c:v>
                </c:pt>
                <c:pt idx="434">
                  <c:v>6.4812700000000003</c:v>
                </c:pt>
                <c:pt idx="435">
                  <c:v>6.4685600000000001</c:v>
                </c:pt>
                <c:pt idx="436">
                  <c:v>6.4512499999999999</c:v>
                </c:pt>
                <c:pt idx="437">
                  <c:v>6.4119099999999998</c:v>
                </c:pt>
                <c:pt idx="438">
                  <c:v>6.4306400000000004</c:v>
                </c:pt>
                <c:pt idx="439">
                  <c:v>6.4400599999999999</c:v>
                </c:pt>
                <c:pt idx="440">
                  <c:v>6.4624300000000003</c:v>
                </c:pt>
                <c:pt idx="441">
                  <c:v>6.4908099999999997</c:v>
                </c:pt>
                <c:pt idx="442">
                  <c:v>6.4225099999999999</c:v>
                </c:pt>
                <c:pt idx="443">
                  <c:v>6.4633799999999999</c:v>
                </c:pt>
                <c:pt idx="444">
                  <c:v>6.3942500000000004</c:v>
                </c:pt>
                <c:pt idx="445">
                  <c:v>6.3827100000000003</c:v>
                </c:pt>
                <c:pt idx="446">
                  <c:v>6.45784</c:v>
                </c:pt>
                <c:pt idx="447">
                  <c:v>6.3931899999999997</c:v>
                </c:pt>
                <c:pt idx="448">
                  <c:v>6.3990799999999997</c:v>
                </c:pt>
                <c:pt idx="449">
                  <c:v>6.4514800000000001</c:v>
                </c:pt>
                <c:pt idx="450">
                  <c:v>6.3531500000000003</c:v>
                </c:pt>
                <c:pt idx="451">
                  <c:v>6.4479499999999996</c:v>
                </c:pt>
                <c:pt idx="452">
                  <c:v>6.4306400000000004</c:v>
                </c:pt>
                <c:pt idx="453">
                  <c:v>6.4660799999999998</c:v>
                </c:pt>
                <c:pt idx="454">
                  <c:v>6.4837499999999997</c:v>
                </c:pt>
                <c:pt idx="455">
                  <c:v>6.4594899999999997</c:v>
                </c:pt>
                <c:pt idx="456">
                  <c:v>6.45784</c:v>
                </c:pt>
                <c:pt idx="457">
                  <c:v>6.47715</c:v>
                </c:pt>
                <c:pt idx="458">
                  <c:v>6.4411199999999997</c:v>
                </c:pt>
                <c:pt idx="459">
                  <c:v>6.4314600000000004</c:v>
                </c:pt>
                <c:pt idx="460">
                  <c:v>6.4479499999999996</c:v>
                </c:pt>
                <c:pt idx="461">
                  <c:v>6.4266300000000003</c:v>
                </c:pt>
                <c:pt idx="462">
                  <c:v>6.4664400000000004</c:v>
                </c:pt>
                <c:pt idx="463">
                  <c:v>6.5041200000000003</c:v>
                </c:pt>
                <c:pt idx="464">
                  <c:v>6.4758599999999999</c:v>
                </c:pt>
                <c:pt idx="465">
                  <c:v>6.4182699999999997</c:v>
                </c:pt>
                <c:pt idx="466">
                  <c:v>6.46997</c:v>
                </c:pt>
                <c:pt idx="467">
                  <c:v>6.4547800000000004</c:v>
                </c:pt>
                <c:pt idx="468">
                  <c:v>6.43994</c:v>
                </c:pt>
                <c:pt idx="469">
                  <c:v>6.4465399999999997</c:v>
                </c:pt>
                <c:pt idx="470">
                  <c:v>6.4021400000000002</c:v>
                </c:pt>
                <c:pt idx="471">
                  <c:v>6.4070900000000002</c:v>
                </c:pt>
                <c:pt idx="472">
                  <c:v>6.4497200000000001</c:v>
                </c:pt>
                <c:pt idx="473">
                  <c:v>6.4653799999999997</c:v>
                </c:pt>
                <c:pt idx="474">
                  <c:v>6.4155600000000002</c:v>
                </c:pt>
                <c:pt idx="475">
                  <c:v>6.4626700000000001</c:v>
                </c:pt>
                <c:pt idx="476">
                  <c:v>6.4661999999999997</c:v>
                </c:pt>
                <c:pt idx="477">
                  <c:v>6.46915</c:v>
                </c:pt>
                <c:pt idx="478">
                  <c:v>6.4130900000000004</c:v>
                </c:pt>
                <c:pt idx="479">
                  <c:v>6.4818600000000002</c:v>
                </c:pt>
                <c:pt idx="480">
                  <c:v>6.3285400000000003</c:v>
                </c:pt>
                <c:pt idx="481">
                  <c:v>6.4523099999999998</c:v>
                </c:pt>
                <c:pt idx="482">
                  <c:v>6.3514999999999997</c:v>
                </c:pt>
                <c:pt idx="483">
                  <c:v>6.4315800000000003</c:v>
                </c:pt>
                <c:pt idx="484">
                  <c:v>6.3774100000000002</c:v>
                </c:pt>
                <c:pt idx="485">
                  <c:v>6.4598399999999998</c:v>
                </c:pt>
                <c:pt idx="486">
                  <c:v>6.4777399999999998</c:v>
                </c:pt>
                <c:pt idx="487">
                  <c:v>6.4690300000000001</c:v>
                </c:pt>
                <c:pt idx="488">
                  <c:v>6.4804500000000003</c:v>
                </c:pt>
                <c:pt idx="489">
                  <c:v>6.43405</c:v>
                </c:pt>
                <c:pt idx="490">
                  <c:v>6.4026100000000001</c:v>
                </c:pt>
                <c:pt idx="491">
                  <c:v>6.4563100000000002</c:v>
                </c:pt>
                <c:pt idx="492">
                  <c:v>6.4549000000000003</c:v>
                </c:pt>
                <c:pt idx="493">
                  <c:v>6.4228699999999996</c:v>
                </c:pt>
                <c:pt idx="494">
                  <c:v>6.4196900000000001</c:v>
                </c:pt>
                <c:pt idx="495">
                  <c:v>6.4003699999999997</c:v>
                </c:pt>
                <c:pt idx="496">
                  <c:v>6.3829500000000001</c:v>
                </c:pt>
                <c:pt idx="497">
                  <c:v>6.4299299999999997</c:v>
                </c:pt>
                <c:pt idx="498">
                  <c:v>6.4821</c:v>
                </c:pt>
                <c:pt idx="499">
                  <c:v>6.5056500000000002</c:v>
                </c:pt>
                <c:pt idx="500">
                  <c:v>6.3891900000000001</c:v>
                </c:pt>
                <c:pt idx="501">
                  <c:v>6.3751699999999998</c:v>
                </c:pt>
                <c:pt idx="502">
                  <c:v>6.4726800000000004</c:v>
                </c:pt>
                <c:pt idx="503">
                  <c:v>6.4523099999999998</c:v>
                </c:pt>
                <c:pt idx="504">
                  <c:v>6.4434699999999996</c:v>
                </c:pt>
                <c:pt idx="505">
                  <c:v>6.4100299999999999</c:v>
                </c:pt>
                <c:pt idx="506">
                  <c:v>6.46326</c:v>
                </c:pt>
                <c:pt idx="507">
                  <c:v>6.4911700000000003</c:v>
                </c:pt>
                <c:pt idx="508">
                  <c:v>6.4259300000000001</c:v>
                </c:pt>
                <c:pt idx="509">
                  <c:v>6.4910500000000004</c:v>
                </c:pt>
                <c:pt idx="510">
                  <c:v>6.44442</c:v>
                </c:pt>
                <c:pt idx="511">
                  <c:v>0.92665299999999995</c:v>
                </c:pt>
                <c:pt idx="512">
                  <c:v>2.56046</c:v>
                </c:pt>
                <c:pt idx="513">
                  <c:v>2.7789000000000001</c:v>
                </c:pt>
                <c:pt idx="514">
                  <c:v>2.9379900000000001</c:v>
                </c:pt>
                <c:pt idx="515">
                  <c:v>3.2064900000000001</c:v>
                </c:pt>
                <c:pt idx="516">
                  <c:v>2.6870500000000002</c:v>
                </c:pt>
                <c:pt idx="517">
                  <c:v>3.3488600000000002</c:v>
                </c:pt>
                <c:pt idx="518">
                  <c:v>4.2248799999999997</c:v>
                </c:pt>
                <c:pt idx="519">
                  <c:v>3.9016199999999999</c:v>
                </c:pt>
                <c:pt idx="520">
                  <c:v>3.8436900000000001</c:v>
                </c:pt>
                <c:pt idx="521">
                  <c:v>4.0893300000000004</c:v>
                </c:pt>
                <c:pt idx="522">
                  <c:v>3.78999</c:v>
                </c:pt>
                <c:pt idx="523">
                  <c:v>3.94225</c:v>
                </c:pt>
                <c:pt idx="524">
                  <c:v>3.9497900000000001</c:v>
                </c:pt>
                <c:pt idx="525">
                  <c:v>3.6094599999999999</c:v>
                </c:pt>
                <c:pt idx="526">
                  <c:v>4.9385000000000003</c:v>
                </c:pt>
                <c:pt idx="527">
                  <c:v>4.9474499999999999</c:v>
                </c:pt>
                <c:pt idx="528">
                  <c:v>4.8444099999999999</c:v>
                </c:pt>
                <c:pt idx="529">
                  <c:v>4.92849</c:v>
                </c:pt>
                <c:pt idx="530">
                  <c:v>4.9893700000000001</c:v>
                </c:pt>
                <c:pt idx="531">
                  <c:v>4.9758300000000002</c:v>
                </c:pt>
                <c:pt idx="532">
                  <c:v>4.9992700000000001</c:v>
                </c:pt>
                <c:pt idx="533">
                  <c:v>4.9578100000000003</c:v>
                </c:pt>
                <c:pt idx="534">
                  <c:v>4.8532400000000004</c:v>
                </c:pt>
                <c:pt idx="535">
                  <c:v>4.8699599999999998</c:v>
                </c:pt>
                <c:pt idx="536">
                  <c:v>4.9016400000000004</c:v>
                </c:pt>
                <c:pt idx="537">
                  <c:v>4.8692599999999997</c:v>
                </c:pt>
                <c:pt idx="538">
                  <c:v>5.0735700000000001</c:v>
                </c:pt>
                <c:pt idx="539">
                  <c:v>4.9008200000000004</c:v>
                </c:pt>
                <c:pt idx="540">
                  <c:v>4.8189700000000002</c:v>
                </c:pt>
                <c:pt idx="541">
                  <c:v>4.9767700000000001</c:v>
                </c:pt>
                <c:pt idx="542">
                  <c:v>5.7333800000000004</c:v>
                </c:pt>
                <c:pt idx="543">
                  <c:v>5.71678</c:v>
                </c:pt>
                <c:pt idx="544">
                  <c:v>5.8842299999999996</c:v>
                </c:pt>
                <c:pt idx="545">
                  <c:v>5.8423100000000003</c:v>
                </c:pt>
                <c:pt idx="546">
                  <c:v>5.6074999999999999</c:v>
                </c:pt>
                <c:pt idx="547">
                  <c:v>5.6836900000000004</c:v>
                </c:pt>
                <c:pt idx="548">
                  <c:v>5.9031900000000004</c:v>
                </c:pt>
                <c:pt idx="549">
                  <c:v>5.6863900000000003</c:v>
                </c:pt>
                <c:pt idx="550">
                  <c:v>5.5197599999999998</c:v>
                </c:pt>
                <c:pt idx="551">
                  <c:v>5.7201899999999997</c:v>
                </c:pt>
                <c:pt idx="552">
                  <c:v>5.7656499999999999</c:v>
                </c:pt>
                <c:pt idx="553">
                  <c:v>5.7595200000000002</c:v>
                </c:pt>
                <c:pt idx="554">
                  <c:v>5.7095900000000004</c:v>
                </c:pt>
                <c:pt idx="555">
                  <c:v>5.7319699999999996</c:v>
                </c:pt>
                <c:pt idx="556">
                  <c:v>5.8000299999999996</c:v>
                </c:pt>
                <c:pt idx="557">
                  <c:v>5.65754</c:v>
                </c:pt>
                <c:pt idx="558">
                  <c:v>5.7045300000000001</c:v>
                </c:pt>
                <c:pt idx="559">
                  <c:v>5.6780299999999997</c:v>
                </c:pt>
                <c:pt idx="560">
                  <c:v>5.7131299999999996</c:v>
                </c:pt>
                <c:pt idx="561">
                  <c:v>5.72844</c:v>
                </c:pt>
                <c:pt idx="562">
                  <c:v>5.7734199999999998</c:v>
                </c:pt>
                <c:pt idx="563">
                  <c:v>5.85703</c:v>
                </c:pt>
                <c:pt idx="564">
                  <c:v>5.7998000000000003</c:v>
                </c:pt>
                <c:pt idx="565">
                  <c:v>5.6919300000000002</c:v>
                </c:pt>
                <c:pt idx="566">
                  <c:v>5.7541099999999998</c:v>
                </c:pt>
                <c:pt idx="567">
                  <c:v>5.9422899999999998</c:v>
                </c:pt>
                <c:pt idx="568">
                  <c:v>5.8347699999999998</c:v>
                </c:pt>
                <c:pt idx="569">
                  <c:v>5.7145400000000004</c:v>
                </c:pt>
                <c:pt idx="570">
                  <c:v>5.7021699999999997</c:v>
                </c:pt>
                <c:pt idx="571">
                  <c:v>5.7358500000000001</c:v>
                </c:pt>
                <c:pt idx="572">
                  <c:v>5.6619000000000002</c:v>
                </c:pt>
                <c:pt idx="573">
                  <c:v>5.7559899999999997</c:v>
                </c:pt>
                <c:pt idx="574">
                  <c:v>6.24505</c:v>
                </c:pt>
                <c:pt idx="575">
                  <c:v>6.2956899999999996</c:v>
                </c:pt>
                <c:pt idx="576">
                  <c:v>6.2233799999999997</c:v>
                </c:pt>
                <c:pt idx="577">
                  <c:v>6.29298</c:v>
                </c:pt>
                <c:pt idx="578">
                  <c:v>6.2384500000000003</c:v>
                </c:pt>
                <c:pt idx="579">
                  <c:v>6.23916</c:v>
                </c:pt>
                <c:pt idx="580">
                  <c:v>6.1583800000000002</c:v>
                </c:pt>
                <c:pt idx="581">
                  <c:v>6.2303300000000004</c:v>
                </c:pt>
                <c:pt idx="582">
                  <c:v>6.2117199999999997</c:v>
                </c:pt>
                <c:pt idx="583">
                  <c:v>6.2524699999999998</c:v>
                </c:pt>
                <c:pt idx="584">
                  <c:v>6.2406899999999998</c:v>
                </c:pt>
                <c:pt idx="585">
                  <c:v>6.3112300000000001</c:v>
                </c:pt>
                <c:pt idx="586">
                  <c:v>6.10067</c:v>
                </c:pt>
                <c:pt idx="587">
                  <c:v>6.3264199999999997</c:v>
                </c:pt>
                <c:pt idx="588">
                  <c:v>6.2351599999999996</c:v>
                </c:pt>
                <c:pt idx="589">
                  <c:v>6.3019299999999996</c:v>
                </c:pt>
                <c:pt idx="590">
                  <c:v>6.3177099999999999</c:v>
                </c:pt>
                <c:pt idx="591">
                  <c:v>6.1673299999999998</c:v>
                </c:pt>
                <c:pt idx="592">
                  <c:v>6.1978299999999997</c:v>
                </c:pt>
                <c:pt idx="593">
                  <c:v>6.2882699999999998</c:v>
                </c:pt>
                <c:pt idx="594">
                  <c:v>6.2677800000000001</c:v>
                </c:pt>
                <c:pt idx="595">
                  <c:v>6.0843100000000003</c:v>
                </c:pt>
                <c:pt idx="596">
                  <c:v>6.1652100000000001</c:v>
                </c:pt>
                <c:pt idx="597">
                  <c:v>6.3337199999999996</c:v>
                </c:pt>
                <c:pt idx="598">
                  <c:v>6.2315100000000001</c:v>
                </c:pt>
                <c:pt idx="599">
                  <c:v>6.2610599999999996</c:v>
                </c:pt>
                <c:pt idx="600">
                  <c:v>6.1985299999999999</c:v>
                </c:pt>
                <c:pt idx="601">
                  <c:v>6.2315100000000001</c:v>
                </c:pt>
                <c:pt idx="602">
                  <c:v>6.2105399999999999</c:v>
                </c:pt>
                <c:pt idx="603">
                  <c:v>6.26</c:v>
                </c:pt>
                <c:pt idx="604">
                  <c:v>6.2788500000000003</c:v>
                </c:pt>
                <c:pt idx="605">
                  <c:v>6.1879299999999997</c:v>
                </c:pt>
                <c:pt idx="606">
                  <c:v>6.1833400000000003</c:v>
                </c:pt>
                <c:pt idx="607">
                  <c:v>6.2656599999999996</c:v>
                </c:pt>
                <c:pt idx="608">
                  <c:v>6.2412799999999997</c:v>
                </c:pt>
                <c:pt idx="609">
                  <c:v>6.2466999999999997</c:v>
                </c:pt>
                <c:pt idx="610">
                  <c:v>6.18994</c:v>
                </c:pt>
                <c:pt idx="611">
                  <c:v>6.1951200000000002</c:v>
                </c:pt>
                <c:pt idx="612">
                  <c:v>6.3079299999999998</c:v>
                </c:pt>
                <c:pt idx="613">
                  <c:v>6.2478699999999998</c:v>
                </c:pt>
                <c:pt idx="614">
                  <c:v>6.1856999999999998</c:v>
                </c:pt>
                <c:pt idx="615">
                  <c:v>6.25223</c:v>
                </c:pt>
                <c:pt idx="616">
                  <c:v>6.2124300000000003</c:v>
                </c:pt>
                <c:pt idx="617">
                  <c:v>6.1779299999999999</c:v>
                </c:pt>
                <c:pt idx="618">
                  <c:v>6.2637700000000001</c:v>
                </c:pt>
                <c:pt idx="619">
                  <c:v>6.2436400000000001</c:v>
                </c:pt>
                <c:pt idx="620">
                  <c:v>6.2552899999999996</c:v>
                </c:pt>
                <c:pt idx="621">
                  <c:v>6.2543499999999996</c:v>
                </c:pt>
                <c:pt idx="622">
                  <c:v>6.2226699999999999</c:v>
                </c:pt>
                <c:pt idx="623">
                  <c:v>6.2503500000000001</c:v>
                </c:pt>
                <c:pt idx="624">
                  <c:v>6.2224399999999997</c:v>
                </c:pt>
                <c:pt idx="625">
                  <c:v>6.26919</c:v>
                </c:pt>
                <c:pt idx="626">
                  <c:v>6.2373900000000004</c:v>
                </c:pt>
                <c:pt idx="627">
                  <c:v>6.2546999999999997</c:v>
                </c:pt>
                <c:pt idx="628">
                  <c:v>6.2860300000000002</c:v>
                </c:pt>
                <c:pt idx="629">
                  <c:v>6.2640099999999999</c:v>
                </c:pt>
                <c:pt idx="630">
                  <c:v>6.2473999999999998</c:v>
                </c:pt>
                <c:pt idx="631">
                  <c:v>6.2074800000000003</c:v>
                </c:pt>
                <c:pt idx="632">
                  <c:v>6.2778999999999998</c:v>
                </c:pt>
                <c:pt idx="633">
                  <c:v>6.2799100000000001</c:v>
                </c:pt>
                <c:pt idx="634">
                  <c:v>6.2424600000000003</c:v>
                </c:pt>
                <c:pt idx="635">
                  <c:v>6.2134900000000002</c:v>
                </c:pt>
                <c:pt idx="636">
                  <c:v>6.2598900000000004</c:v>
                </c:pt>
                <c:pt idx="637">
                  <c:v>6.3195899999999998</c:v>
                </c:pt>
                <c:pt idx="638">
                  <c:v>6.4826899999999998</c:v>
                </c:pt>
                <c:pt idx="639">
                  <c:v>6.45078</c:v>
                </c:pt>
                <c:pt idx="640">
                  <c:v>6.4250999999999996</c:v>
                </c:pt>
                <c:pt idx="641">
                  <c:v>6.4256900000000003</c:v>
                </c:pt>
                <c:pt idx="642">
                  <c:v>6.4882200000000001</c:v>
                </c:pt>
                <c:pt idx="643">
                  <c:v>6.3504399999999999</c:v>
                </c:pt>
                <c:pt idx="644">
                  <c:v>6.5077699999999998</c:v>
                </c:pt>
                <c:pt idx="645">
                  <c:v>6.4532499999999997</c:v>
                </c:pt>
                <c:pt idx="646">
                  <c:v>6.3889500000000004</c:v>
                </c:pt>
                <c:pt idx="647">
                  <c:v>6.4838699999999996</c:v>
                </c:pt>
                <c:pt idx="648">
                  <c:v>6.42239</c:v>
                </c:pt>
                <c:pt idx="649">
                  <c:v>6.4683200000000003</c:v>
                </c:pt>
                <c:pt idx="650">
                  <c:v>6.3590400000000002</c:v>
                </c:pt>
                <c:pt idx="651">
                  <c:v>6.4757400000000001</c:v>
                </c:pt>
                <c:pt idx="652">
                  <c:v>6.39107</c:v>
                </c:pt>
                <c:pt idx="653">
                  <c:v>6.4000199999999996</c:v>
                </c:pt>
                <c:pt idx="654">
                  <c:v>6.4551299999999996</c:v>
                </c:pt>
                <c:pt idx="655">
                  <c:v>6.3075799999999997</c:v>
                </c:pt>
                <c:pt idx="656">
                  <c:v>6.4250999999999996</c:v>
                </c:pt>
                <c:pt idx="657">
                  <c:v>6.4682000000000004</c:v>
                </c:pt>
                <c:pt idx="658">
                  <c:v>6.4485400000000004</c:v>
                </c:pt>
                <c:pt idx="659">
                  <c:v>6.4787999999999997</c:v>
                </c:pt>
                <c:pt idx="660">
                  <c:v>6.4679700000000002</c:v>
                </c:pt>
                <c:pt idx="661">
                  <c:v>6.3640999999999996</c:v>
                </c:pt>
                <c:pt idx="662">
                  <c:v>6.4913999999999996</c:v>
                </c:pt>
                <c:pt idx="663">
                  <c:v>6.44618</c:v>
                </c:pt>
                <c:pt idx="664">
                  <c:v>6.4221599999999999</c:v>
                </c:pt>
                <c:pt idx="665">
                  <c:v>6.3593900000000003</c:v>
                </c:pt>
                <c:pt idx="666">
                  <c:v>6.4666699999999997</c:v>
                </c:pt>
                <c:pt idx="667">
                  <c:v>6.45242</c:v>
                </c:pt>
                <c:pt idx="668">
                  <c:v>6.4657299999999998</c:v>
                </c:pt>
                <c:pt idx="669">
                  <c:v>6.4616100000000003</c:v>
                </c:pt>
                <c:pt idx="670">
                  <c:v>6.4647899999999998</c:v>
                </c:pt>
                <c:pt idx="671">
                  <c:v>6.4242800000000004</c:v>
                </c:pt>
                <c:pt idx="672">
                  <c:v>6.4226299999999998</c:v>
                </c:pt>
                <c:pt idx="673">
                  <c:v>6.4541899999999996</c:v>
                </c:pt>
                <c:pt idx="674">
                  <c:v>6.4219200000000001</c:v>
                </c:pt>
                <c:pt idx="675">
                  <c:v>6.2591799999999997</c:v>
                </c:pt>
                <c:pt idx="676">
                  <c:v>6.4503000000000004</c:v>
                </c:pt>
                <c:pt idx="677">
                  <c:v>6.3466800000000001</c:v>
                </c:pt>
                <c:pt idx="678">
                  <c:v>6.4996499999999999</c:v>
                </c:pt>
                <c:pt idx="679">
                  <c:v>6.37906</c:v>
                </c:pt>
                <c:pt idx="680">
                  <c:v>6.44536</c:v>
                </c:pt>
                <c:pt idx="681">
                  <c:v>6.4619600000000004</c:v>
                </c:pt>
                <c:pt idx="682">
                  <c:v>6.4813900000000002</c:v>
                </c:pt>
                <c:pt idx="683">
                  <c:v>6.4347599999999998</c:v>
                </c:pt>
                <c:pt idx="684">
                  <c:v>6.4235699999999998</c:v>
                </c:pt>
                <c:pt idx="685">
                  <c:v>6.4697300000000002</c:v>
                </c:pt>
                <c:pt idx="686">
                  <c:v>6.4686700000000004</c:v>
                </c:pt>
                <c:pt idx="687">
                  <c:v>6.40862</c:v>
                </c:pt>
                <c:pt idx="688">
                  <c:v>6.5108300000000003</c:v>
                </c:pt>
                <c:pt idx="689">
                  <c:v>6.4333499999999999</c:v>
                </c:pt>
                <c:pt idx="690">
                  <c:v>6.5001199999999999</c:v>
                </c:pt>
                <c:pt idx="691">
                  <c:v>6.4317000000000002</c:v>
                </c:pt>
                <c:pt idx="692">
                  <c:v>6.4291099999999997</c:v>
                </c:pt>
                <c:pt idx="693">
                  <c:v>6.46373</c:v>
                </c:pt>
                <c:pt idx="694">
                  <c:v>6.4607799999999997</c:v>
                </c:pt>
                <c:pt idx="695">
                  <c:v>6.2812000000000001</c:v>
                </c:pt>
                <c:pt idx="696">
                  <c:v>6.4132100000000003</c:v>
                </c:pt>
                <c:pt idx="697">
                  <c:v>6.4056699999999998</c:v>
                </c:pt>
                <c:pt idx="698">
                  <c:v>6.4435900000000004</c:v>
                </c:pt>
                <c:pt idx="699">
                  <c:v>6.4778599999999997</c:v>
                </c:pt>
                <c:pt idx="700">
                  <c:v>6.4586600000000001</c:v>
                </c:pt>
                <c:pt idx="701">
                  <c:v>6.4354699999999996</c:v>
                </c:pt>
                <c:pt idx="702">
                  <c:v>6.4861000000000004</c:v>
                </c:pt>
                <c:pt idx="703">
                  <c:v>6.4361699999999997</c:v>
                </c:pt>
                <c:pt idx="704">
                  <c:v>6.4742100000000002</c:v>
                </c:pt>
                <c:pt idx="705">
                  <c:v>6.4297000000000004</c:v>
                </c:pt>
                <c:pt idx="706">
                  <c:v>6.4429999999999996</c:v>
                </c:pt>
                <c:pt idx="707">
                  <c:v>6.4067299999999996</c:v>
                </c:pt>
                <c:pt idx="708">
                  <c:v>6.4467699999999999</c:v>
                </c:pt>
                <c:pt idx="709">
                  <c:v>6.4119099999999998</c:v>
                </c:pt>
                <c:pt idx="710">
                  <c:v>6.4428900000000002</c:v>
                </c:pt>
                <c:pt idx="711">
                  <c:v>6.4488899999999996</c:v>
                </c:pt>
                <c:pt idx="712">
                  <c:v>6.2988600000000003</c:v>
                </c:pt>
                <c:pt idx="713">
                  <c:v>6.3284200000000004</c:v>
                </c:pt>
                <c:pt idx="714">
                  <c:v>6.4803300000000004</c:v>
                </c:pt>
                <c:pt idx="715">
                  <c:v>6.4126200000000004</c:v>
                </c:pt>
                <c:pt idx="716">
                  <c:v>6.4474799999999997</c:v>
                </c:pt>
                <c:pt idx="717">
                  <c:v>6.44618</c:v>
                </c:pt>
                <c:pt idx="718">
                  <c:v>6.4302799999999998</c:v>
                </c:pt>
                <c:pt idx="719">
                  <c:v>6.4957599999999998</c:v>
                </c:pt>
                <c:pt idx="720">
                  <c:v>6.4756200000000002</c:v>
                </c:pt>
                <c:pt idx="721">
                  <c:v>6.3900100000000002</c:v>
                </c:pt>
                <c:pt idx="722">
                  <c:v>6.4062599999999996</c:v>
                </c:pt>
                <c:pt idx="723">
                  <c:v>6.4294599999999997</c:v>
                </c:pt>
                <c:pt idx="724">
                  <c:v>6.4074400000000002</c:v>
                </c:pt>
                <c:pt idx="725">
                  <c:v>6.4128600000000002</c:v>
                </c:pt>
                <c:pt idx="726">
                  <c:v>6.4508900000000002</c:v>
                </c:pt>
                <c:pt idx="727">
                  <c:v>6.4474799999999997</c:v>
                </c:pt>
                <c:pt idx="728">
                  <c:v>6.4789199999999996</c:v>
                </c:pt>
                <c:pt idx="729">
                  <c:v>6.4563100000000002</c:v>
                </c:pt>
                <c:pt idx="730">
                  <c:v>6.3807099999999997</c:v>
                </c:pt>
                <c:pt idx="731">
                  <c:v>6.4652599999999998</c:v>
                </c:pt>
                <c:pt idx="732">
                  <c:v>6.4527799999999997</c:v>
                </c:pt>
                <c:pt idx="733">
                  <c:v>6.4236899999999997</c:v>
                </c:pt>
                <c:pt idx="734">
                  <c:v>6.4387600000000003</c:v>
                </c:pt>
                <c:pt idx="735">
                  <c:v>6.4211</c:v>
                </c:pt>
                <c:pt idx="736">
                  <c:v>6.3876600000000003</c:v>
                </c:pt>
                <c:pt idx="737">
                  <c:v>6.4606700000000004</c:v>
                </c:pt>
                <c:pt idx="738">
                  <c:v>6.4516</c:v>
                </c:pt>
                <c:pt idx="739">
                  <c:v>6.4698500000000001</c:v>
                </c:pt>
                <c:pt idx="740">
                  <c:v>6.4696199999999999</c:v>
                </c:pt>
                <c:pt idx="741">
                  <c:v>6.41615</c:v>
                </c:pt>
                <c:pt idx="742">
                  <c:v>6.4796300000000002</c:v>
                </c:pt>
                <c:pt idx="743">
                  <c:v>6.4378200000000003</c:v>
                </c:pt>
                <c:pt idx="744">
                  <c:v>6.4467699999999999</c:v>
                </c:pt>
                <c:pt idx="745">
                  <c:v>6.4007300000000003</c:v>
                </c:pt>
                <c:pt idx="746">
                  <c:v>6.4828099999999997</c:v>
                </c:pt>
                <c:pt idx="747">
                  <c:v>6.4712699999999996</c:v>
                </c:pt>
                <c:pt idx="748">
                  <c:v>6.4809200000000002</c:v>
                </c:pt>
                <c:pt idx="749">
                  <c:v>6.4776199999999999</c:v>
                </c:pt>
                <c:pt idx="750">
                  <c:v>6.4877500000000001</c:v>
                </c:pt>
                <c:pt idx="751">
                  <c:v>6.4935200000000002</c:v>
                </c:pt>
                <c:pt idx="752">
                  <c:v>6.3752899999999997</c:v>
                </c:pt>
                <c:pt idx="753">
                  <c:v>6.3367800000000001</c:v>
                </c:pt>
                <c:pt idx="754">
                  <c:v>6.4942299999999999</c:v>
                </c:pt>
                <c:pt idx="755">
                  <c:v>6.38483</c:v>
                </c:pt>
                <c:pt idx="756">
                  <c:v>6.4656099999999999</c:v>
                </c:pt>
                <c:pt idx="757">
                  <c:v>6.4775099999999997</c:v>
                </c:pt>
                <c:pt idx="758">
                  <c:v>6.3898900000000003</c:v>
                </c:pt>
                <c:pt idx="759">
                  <c:v>6.4647899999999998</c:v>
                </c:pt>
                <c:pt idx="760">
                  <c:v>6.4590199999999998</c:v>
                </c:pt>
                <c:pt idx="761">
                  <c:v>6.4047299999999998</c:v>
                </c:pt>
                <c:pt idx="762">
                  <c:v>6.40238</c:v>
                </c:pt>
                <c:pt idx="763">
                  <c:v>6.4828099999999997</c:v>
                </c:pt>
                <c:pt idx="764">
                  <c:v>6.4464199999999998</c:v>
                </c:pt>
                <c:pt idx="765">
                  <c:v>6.5037700000000003</c:v>
                </c:pt>
                <c:pt idx="766">
                  <c:v>6.5190799999999998</c:v>
                </c:pt>
                <c:pt idx="767">
                  <c:v>2.11626</c:v>
                </c:pt>
                <c:pt idx="768">
                  <c:v>2.0878800000000002</c:v>
                </c:pt>
                <c:pt idx="769">
                  <c:v>2.1255700000000002</c:v>
                </c:pt>
                <c:pt idx="770">
                  <c:v>3.4846400000000002</c:v>
                </c:pt>
                <c:pt idx="771">
                  <c:v>2.7054200000000002</c:v>
                </c:pt>
                <c:pt idx="772">
                  <c:v>2.6691500000000001</c:v>
                </c:pt>
                <c:pt idx="773">
                  <c:v>2.8721700000000001</c:v>
                </c:pt>
                <c:pt idx="774">
                  <c:v>3.7722099999999998</c:v>
                </c:pt>
                <c:pt idx="775">
                  <c:v>4.0578900000000004</c:v>
                </c:pt>
                <c:pt idx="776">
                  <c:v>3.9948899999999998</c:v>
                </c:pt>
                <c:pt idx="777">
                  <c:v>3.3890199999999999</c:v>
                </c:pt>
                <c:pt idx="778">
                  <c:v>3.6712899999999999</c:v>
                </c:pt>
                <c:pt idx="779">
                  <c:v>3.9731000000000001</c:v>
                </c:pt>
                <c:pt idx="780">
                  <c:v>3.7744399999999998</c:v>
                </c:pt>
                <c:pt idx="781">
                  <c:v>3.9488500000000002</c:v>
                </c:pt>
                <c:pt idx="782">
                  <c:v>5.0422500000000001</c:v>
                </c:pt>
                <c:pt idx="783">
                  <c:v>4.8341700000000003</c:v>
                </c:pt>
                <c:pt idx="784">
                  <c:v>4.9797200000000004</c:v>
                </c:pt>
                <c:pt idx="785">
                  <c:v>5.05661</c:v>
                </c:pt>
                <c:pt idx="786">
                  <c:v>4.8357000000000001</c:v>
                </c:pt>
                <c:pt idx="787">
                  <c:v>4.8857400000000002</c:v>
                </c:pt>
                <c:pt idx="788">
                  <c:v>4.8938699999999997</c:v>
                </c:pt>
                <c:pt idx="789">
                  <c:v>4.8969300000000002</c:v>
                </c:pt>
                <c:pt idx="790">
                  <c:v>4.9896099999999999</c:v>
                </c:pt>
                <c:pt idx="791">
                  <c:v>4.9313200000000004</c:v>
                </c:pt>
                <c:pt idx="792">
                  <c:v>4.8825700000000003</c:v>
                </c:pt>
                <c:pt idx="793">
                  <c:v>4.8140299999999998</c:v>
                </c:pt>
                <c:pt idx="794">
                  <c:v>4.9111799999999999</c:v>
                </c:pt>
                <c:pt idx="795">
                  <c:v>5.0152799999999997</c:v>
                </c:pt>
                <c:pt idx="796">
                  <c:v>4.9922000000000004</c:v>
                </c:pt>
                <c:pt idx="797">
                  <c:v>4.8798599999999999</c:v>
                </c:pt>
                <c:pt idx="798">
                  <c:v>5.7763600000000004</c:v>
                </c:pt>
                <c:pt idx="799">
                  <c:v>5.7065299999999999</c:v>
                </c:pt>
                <c:pt idx="800">
                  <c:v>5.7139499999999996</c:v>
                </c:pt>
                <c:pt idx="801">
                  <c:v>5.7517500000000004</c:v>
                </c:pt>
                <c:pt idx="802">
                  <c:v>5.8356000000000003</c:v>
                </c:pt>
                <c:pt idx="803">
                  <c:v>5.8356000000000003</c:v>
                </c:pt>
                <c:pt idx="804">
                  <c:v>5.6790900000000004</c:v>
                </c:pt>
                <c:pt idx="805">
                  <c:v>5.7625900000000003</c:v>
                </c:pt>
                <c:pt idx="806">
                  <c:v>5.7240799999999998</c:v>
                </c:pt>
                <c:pt idx="807">
                  <c:v>5.6839199999999996</c:v>
                </c:pt>
                <c:pt idx="808">
                  <c:v>5.7148899999999996</c:v>
                </c:pt>
                <c:pt idx="809">
                  <c:v>5.6349299999999998</c:v>
                </c:pt>
                <c:pt idx="810">
                  <c:v>5.5846499999999999</c:v>
                </c:pt>
                <c:pt idx="811">
                  <c:v>5.7855499999999997</c:v>
                </c:pt>
                <c:pt idx="812">
                  <c:v>5.7490399999999999</c:v>
                </c:pt>
                <c:pt idx="813">
                  <c:v>5.7380899999999997</c:v>
                </c:pt>
                <c:pt idx="814">
                  <c:v>5.7420999999999998</c:v>
                </c:pt>
                <c:pt idx="815">
                  <c:v>5.6752099999999999</c:v>
                </c:pt>
                <c:pt idx="816">
                  <c:v>5.7578800000000001</c:v>
                </c:pt>
                <c:pt idx="817">
                  <c:v>5.8611500000000003</c:v>
                </c:pt>
                <c:pt idx="818">
                  <c:v>5.6733200000000004</c:v>
                </c:pt>
                <c:pt idx="819">
                  <c:v>5.7628199999999996</c:v>
                </c:pt>
                <c:pt idx="820">
                  <c:v>5.8360700000000003</c:v>
                </c:pt>
                <c:pt idx="821">
                  <c:v>5.80769</c:v>
                </c:pt>
                <c:pt idx="822">
                  <c:v>5.7031200000000002</c:v>
                </c:pt>
                <c:pt idx="823">
                  <c:v>5.7521000000000004</c:v>
                </c:pt>
                <c:pt idx="824">
                  <c:v>5.7809600000000003</c:v>
                </c:pt>
                <c:pt idx="825">
                  <c:v>5.8127500000000003</c:v>
                </c:pt>
                <c:pt idx="826">
                  <c:v>5.6254</c:v>
                </c:pt>
                <c:pt idx="827">
                  <c:v>5.7212500000000004</c:v>
                </c:pt>
                <c:pt idx="828">
                  <c:v>5.7458600000000004</c:v>
                </c:pt>
                <c:pt idx="829">
                  <c:v>5.8286499999999997</c:v>
                </c:pt>
                <c:pt idx="830">
                  <c:v>6.1771000000000003</c:v>
                </c:pt>
                <c:pt idx="831">
                  <c:v>6.2849700000000004</c:v>
                </c:pt>
                <c:pt idx="832">
                  <c:v>6.2246800000000002</c:v>
                </c:pt>
                <c:pt idx="833">
                  <c:v>6.2495200000000004</c:v>
                </c:pt>
                <c:pt idx="834">
                  <c:v>6.2672999999999996</c:v>
                </c:pt>
                <c:pt idx="835">
                  <c:v>6.1950000000000003</c:v>
                </c:pt>
                <c:pt idx="836">
                  <c:v>6.21007</c:v>
                </c:pt>
                <c:pt idx="837">
                  <c:v>6.2363299999999997</c:v>
                </c:pt>
                <c:pt idx="838">
                  <c:v>6.2767299999999997</c:v>
                </c:pt>
                <c:pt idx="839">
                  <c:v>6.1682699999999997</c:v>
                </c:pt>
                <c:pt idx="840">
                  <c:v>6.2172599999999996</c:v>
                </c:pt>
                <c:pt idx="841">
                  <c:v>6.2225599999999996</c:v>
                </c:pt>
                <c:pt idx="842">
                  <c:v>6.15991</c:v>
                </c:pt>
                <c:pt idx="843">
                  <c:v>6.2921500000000004</c:v>
                </c:pt>
                <c:pt idx="844">
                  <c:v>6.2104299999999997</c:v>
                </c:pt>
                <c:pt idx="845">
                  <c:v>6.2393999999999998</c:v>
                </c:pt>
                <c:pt idx="846">
                  <c:v>6.2546999999999997</c:v>
                </c:pt>
                <c:pt idx="847">
                  <c:v>6.1917</c:v>
                </c:pt>
                <c:pt idx="848">
                  <c:v>6.2452800000000002</c:v>
                </c:pt>
                <c:pt idx="849">
                  <c:v>6.2245600000000003</c:v>
                </c:pt>
                <c:pt idx="850">
                  <c:v>6.1534300000000002</c:v>
                </c:pt>
                <c:pt idx="851">
                  <c:v>6.2370400000000004</c:v>
                </c:pt>
                <c:pt idx="852">
                  <c:v>6.2244400000000004</c:v>
                </c:pt>
                <c:pt idx="853">
                  <c:v>6.1856999999999998</c:v>
                </c:pt>
                <c:pt idx="854">
                  <c:v>6.1838100000000003</c:v>
                </c:pt>
                <c:pt idx="855">
                  <c:v>6.2300899999999997</c:v>
                </c:pt>
                <c:pt idx="856">
                  <c:v>6.3046300000000004</c:v>
                </c:pt>
                <c:pt idx="857">
                  <c:v>6.2555300000000003</c:v>
                </c:pt>
                <c:pt idx="858">
                  <c:v>6.2088999999999999</c:v>
                </c:pt>
                <c:pt idx="859">
                  <c:v>6.14236</c:v>
                </c:pt>
                <c:pt idx="860">
                  <c:v>6.2416299999999998</c:v>
                </c:pt>
                <c:pt idx="861">
                  <c:v>6.2152599999999998</c:v>
                </c:pt>
                <c:pt idx="862">
                  <c:v>6.29345</c:v>
                </c:pt>
                <c:pt idx="863">
                  <c:v>6.2926200000000003</c:v>
                </c:pt>
                <c:pt idx="864">
                  <c:v>6.2351599999999996</c:v>
                </c:pt>
                <c:pt idx="865">
                  <c:v>6.319</c:v>
                </c:pt>
                <c:pt idx="866">
                  <c:v>6.3102900000000002</c:v>
                </c:pt>
                <c:pt idx="867">
                  <c:v>6.2185499999999996</c:v>
                </c:pt>
                <c:pt idx="868">
                  <c:v>6.2269100000000002</c:v>
                </c:pt>
                <c:pt idx="869">
                  <c:v>6.2489299999999997</c:v>
                </c:pt>
                <c:pt idx="870">
                  <c:v>6.2631800000000002</c:v>
                </c:pt>
                <c:pt idx="871">
                  <c:v>6.2214999999999998</c:v>
                </c:pt>
                <c:pt idx="872">
                  <c:v>6.1587300000000003</c:v>
                </c:pt>
                <c:pt idx="873">
                  <c:v>6.1866399999999997</c:v>
                </c:pt>
                <c:pt idx="874">
                  <c:v>6.17875</c:v>
                </c:pt>
                <c:pt idx="875">
                  <c:v>6.1455399999999996</c:v>
                </c:pt>
                <c:pt idx="876">
                  <c:v>6.2220899999999997</c:v>
                </c:pt>
                <c:pt idx="877">
                  <c:v>6.2495200000000004</c:v>
                </c:pt>
                <c:pt idx="878">
                  <c:v>6.2807300000000001</c:v>
                </c:pt>
                <c:pt idx="879">
                  <c:v>6.2940399999999999</c:v>
                </c:pt>
                <c:pt idx="880">
                  <c:v>6.2236200000000004</c:v>
                </c:pt>
                <c:pt idx="881">
                  <c:v>6.21997</c:v>
                </c:pt>
                <c:pt idx="882">
                  <c:v>6.21631</c:v>
                </c:pt>
                <c:pt idx="883">
                  <c:v>6.2771999999999997</c:v>
                </c:pt>
                <c:pt idx="884">
                  <c:v>6.2922700000000003</c:v>
                </c:pt>
                <c:pt idx="885">
                  <c:v>6.2591799999999997</c:v>
                </c:pt>
                <c:pt idx="886">
                  <c:v>6.2093699999999998</c:v>
                </c:pt>
                <c:pt idx="887">
                  <c:v>6.3020399999999999</c:v>
                </c:pt>
                <c:pt idx="888">
                  <c:v>6.2881499999999999</c:v>
                </c:pt>
                <c:pt idx="889">
                  <c:v>6.2594200000000004</c:v>
                </c:pt>
                <c:pt idx="890">
                  <c:v>6.1331800000000003</c:v>
                </c:pt>
                <c:pt idx="891">
                  <c:v>6.2378600000000004</c:v>
                </c:pt>
                <c:pt idx="892">
                  <c:v>6.2121899999999997</c:v>
                </c:pt>
                <c:pt idx="893">
                  <c:v>6.1749799999999997</c:v>
                </c:pt>
                <c:pt idx="894">
                  <c:v>6.3817700000000004</c:v>
                </c:pt>
                <c:pt idx="895">
                  <c:v>6.4114399999999998</c:v>
                </c:pt>
                <c:pt idx="896">
                  <c:v>6.3586900000000002</c:v>
                </c:pt>
                <c:pt idx="897">
                  <c:v>6.3808299999999996</c:v>
                </c:pt>
                <c:pt idx="898">
                  <c:v>6.4226299999999998</c:v>
                </c:pt>
                <c:pt idx="899">
                  <c:v>6.4024900000000002</c:v>
                </c:pt>
                <c:pt idx="900">
                  <c:v>6.3941299999999996</c:v>
                </c:pt>
                <c:pt idx="901">
                  <c:v>6.4222799999999998</c:v>
                </c:pt>
                <c:pt idx="902">
                  <c:v>6.3447899999999997</c:v>
                </c:pt>
                <c:pt idx="903">
                  <c:v>6.4561900000000003</c:v>
                </c:pt>
                <c:pt idx="904">
                  <c:v>6.4320500000000003</c:v>
                </c:pt>
                <c:pt idx="905">
                  <c:v>6.3778800000000002</c:v>
                </c:pt>
                <c:pt idx="906">
                  <c:v>6.3625699999999998</c:v>
                </c:pt>
                <c:pt idx="907">
                  <c:v>6.4203900000000003</c:v>
                </c:pt>
                <c:pt idx="908">
                  <c:v>6.4459499999999998</c:v>
                </c:pt>
                <c:pt idx="909">
                  <c:v>6.4809200000000002</c:v>
                </c:pt>
                <c:pt idx="910">
                  <c:v>6.4302799999999998</c:v>
                </c:pt>
                <c:pt idx="911">
                  <c:v>6.4798600000000004</c:v>
                </c:pt>
                <c:pt idx="912">
                  <c:v>6.4415899999999997</c:v>
                </c:pt>
                <c:pt idx="913">
                  <c:v>6.4029600000000002</c:v>
                </c:pt>
                <c:pt idx="914">
                  <c:v>6.3460900000000002</c:v>
                </c:pt>
                <c:pt idx="915">
                  <c:v>6.3155900000000003</c:v>
                </c:pt>
                <c:pt idx="916">
                  <c:v>6.4216899999999999</c:v>
                </c:pt>
                <c:pt idx="917">
                  <c:v>6.4455900000000002</c:v>
                </c:pt>
                <c:pt idx="918">
                  <c:v>6.4881000000000002</c:v>
                </c:pt>
                <c:pt idx="919">
                  <c:v>6.38</c:v>
                </c:pt>
                <c:pt idx="920">
                  <c:v>6.4337</c:v>
                </c:pt>
                <c:pt idx="921">
                  <c:v>6.4427700000000003</c:v>
                </c:pt>
                <c:pt idx="922">
                  <c:v>6.3139399999999997</c:v>
                </c:pt>
                <c:pt idx="923">
                  <c:v>6.4062599999999996</c:v>
                </c:pt>
                <c:pt idx="924">
                  <c:v>6.3881300000000003</c:v>
                </c:pt>
                <c:pt idx="925">
                  <c:v>6.4244000000000003</c:v>
                </c:pt>
                <c:pt idx="926">
                  <c:v>6.4355799999999999</c:v>
                </c:pt>
                <c:pt idx="927">
                  <c:v>6.4714999999999998</c:v>
                </c:pt>
                <c:pt idx="928">
                  <c:v>6.4140300000000003</c:v>
                </c:pt>
                <c:pt idx="929">
                  <c:v>6.44489</c:v>
                </c:pt>
                <c:pt idx="930">
                  <c:v>6.3734099999999998</c:v>
                </c:pt>
                <c:pt idx="931">
                  <c:v>6.42652</c:v>
                </c:pt>
                <c:pt idx="932">
                  <c:v>6.3646900000000004</c:v>
                </c:pt>
                <c:pt idx="933">
                  <c:v>6.4504200000000003</c:v>
                </c:pt>
                <c:pt idx="934">
                  <c:v>6.4395899999999999</c:v>
                </c:pt>
                <c:pt idx="935">
                  <c:v>6.4228699999999996</c:v>
                </c:pt>
                <c:pt idx="936">
                  <c:v>6.4214500000000001</c:v>
                </c:pt>
                <c:pt idx="937">
                  <c:v>6.40909</c:v>
                </c:pt>
                <c:pt idx="938">
                  <c:v>6.3895400000000002</c:v>
                </c:pt>
                <c:pt idx="939">
                  <c:v>6.4959899999999999</c:v>
                </c:pt>
                <c:pt idx="940">
                  <c:v>6.4406499999999998</c:v>
                </c:pt>
                <c:pt idx="941">
                  <c:v>6.4258100000000002</c:v>
                </c:pt>
                <c:pt idx="942">
                  <c:v>6.4893999999999998</c:v>
                </c:pt>
                <c:pt idx="943">
                  <c:v>6.3228900000000001</c:v>
                </c:pt>
                <c:pt idx="944">
                  <c:v>6.3381999999999996</c:v>
                </c:pt>
                <c:pt idx="945">
                  <c:v>6.4264000000000001</c:v>
                </c:pt>
                <c:pt idx="946">
                  <c:v>6.4258100000000002</c:v>
                </c:pt>
                <c:pt idx="947">
                  <c:v>6.4560700000000004</c:v>
                </c:pt>
                <c:pt idx="948">
                  <c:v>6.4822199999999999</c:v>
                </c:pt>
                <c:pt idx="949">
                  <c:v>6.4293399999999998</c:v>
                </c:pt>
                <c:pt idx="950">
                  <c:v>6.4032</c:v>
                </c:pt>
                <c:pt idx="951">
                  <c:v>6.4145000000000003</c:v>
                </c:pt>
                <c:pt idx="952">
                  <c:v>6.52461</c:v>
                </c:pt>
                <c:pt idx="953">
                  <c:v>6.4071999999999996</c:v>
                </c:pt>
                <c:pt idx="954">
                  <c:v>6.4470099999999997</c:v>
                </c:pt>
                <c:pt idx="955">
                  <c:v>6.4242800000000004</c:v>
                </c:pt>
                <c:pt idx="956">
                  <c:v>6.4705599999999999</c:v>
                </c:pt>
                <c:pt idx="957">
                  <c:v>6.38978</c:v>
                </c:pt>
                <c:pt idx="958">
                  <c:v>6.3804699999999999</c:v>
                </c:pt>
                <c:pt idx="959">
                  <c:v>6.4147400000000001</c:v>
                </c:pt>
                <c:pt idx="960">
                  <c:v>6.4427700000000003</c:v>
                </c:pt>
                <c:pt idx="961">
                  <c:v>6.4262800000000002</c:v>
                </c:pt>
                <c:pt idx="962">
                  <c:v>6.4770399999999997</c:v>
                </c:pt>
                <c:pt idx="963">
                  <c:v>6.4468899999999998</c:v>
                </c:pt>
                <c:pt idx="964">
                  <c:v>6.4104999999999999</c:v>
                </c:pt>
                <c:pt idx="965">
                  <c:v>6.4413499999999999</c:v>
                </c:pt>
                <c:pt idx="966">
                  <c:v>6.3620999999999999</c:v>
                </c:pt>
                <c:pt idx="967">
                  <c:v>6.4593699999999998</c:v>
                </c:pt>
                <c:pt idx="968">
                  <c:v>6.4803300000000004</c:v>
                </c:pt>
                <c:pt idx="969">
                  <c:v>6.4321700000000002</c:v>
                </c:pt>
                <c:pt idx="970">
                  <c:v>6.4599599999999997</c:v>
                </c:pt>
                <c:pt idx="971">
                  <c:v>6.4179199999999996</c:v>
                </c:pt>
                <c:pt idx="972">
                  <c:v>6.4056699999999998</c:v>
                </c:pt>
                <c:pt idx="973">
                  <c:v>6.45702</c:v>
                </c:pt>
                <c:pt idx="974">
                  <c:v>6.4533699999999996</c:v>
                </c:pt>
                <c:pt idx="975">
                  <c:v>6.4303999999999997</c:v>
                </c:pt>
                <c:pt idx="976">
                  <c:v>6.4212199999999999</c:v>
                </c:pt>
                <c:pt idx="977">
                  <c:v>6.39201</c:v>
                </c:pt>
                <c:pt idx="978">
                  <c:v>6.3941299999999996</c:v>
                </c:pt>
                <c:pt idx="979">
                  <c:v>6.4026100000000001</c:v>
                </c:pt>
                <c:pt idx="980">
                  <c:v>6.4812700000000003</c:v>
                </c:pt>
                <c:pt idx="981">
                  <c:v>6.4104999999999999</c:v>
                </c:pt>
                <c:pt idx="982">
                  <c:v>6.4240399999999998</c:v>
                </c:pt>
                <c:pt idx="983">
                  <c:v>6.4411199999999997</c:v>
                </c:pt>
                <c:pt idx="984">
                  <c:v>6.4301700000000004</c:v>
                </c:pt>
                <c:pt idx="985">
                  <c:v>6.3673999999999999</c:v>
                </c:pt>
                <c:pt idx="986">
                  <c:v>6.4154499999999999</c:v>
                </c:pt>
                <c:pt idx="987">
                  <c:v>6.4423000000000004</c:v>
                </c:pt>
                <c:pt idx="988">
                  <c:v>6.4472399999999999</c:v>
                </c:pt>
                <c:pt idx="989">
                  <c:v>6.42699</c:v>
                </c:pt>
                <c:pt idx="990">
                  <c:v>6.3989599999999998</c:v>
                </c:pt>
                <c:pt idx="991">
                  <c:v>6.4535999999999998</c:v>
                </c:pt>
                <c:pt idx="992">
                  <c:v>6.4253400000000003</c:v>
                </c:pt>
                <c:pt idx="993">
                  <c:v>6.4889299999999999</c:v>
                </c:pt>
                <c:pt idx="994">
                  <c:v>6.42652</c:v>
                </c:pt>
                <c:pt idx="995">
                  <c:v>6.42028</c:v>
                </c:pt>
                <c:pt idx="996">
                  <c:v>6.4281699999999997</c:v>
                </c:pt>
                <c:pt idx="997">
                  <c:v>6.4291099999999997</c:v>
                </c:pt>
                <c:pt idx="998">
                  <c:v>6.4799800000000003</c:v>
                </c:pt>
                <c:pt idx="999">
                  <c:v>6.4427700000000003</c:v>
                </c:pt>
              </c:numCache>
            </c:numRef>
          </c:yVal>
          <c:smooth val="1"/>
        </c:ser>
        <c:ser>
          <c:idx val="2"/>
          <c:order val="2"/>
          <c:tx>
            <c:v>Thorougput 50 nodes default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GI'!$H$3:$H$1002</c:f>
              <c:numCache>
                <c:formatCode>General</c:formatCode>
                <c:ptCount val="1000"/>
                <c:pt idx="0">
                  <c:v>1.7258899999999999</c:v>
                </c:pt>
                <c:pt idx="1">
                  <c:v>1.7258899999999999</c:v>
                </c:pt>
                <c:pt idx="2">
                  <c:v>1.7258899999999999</c:v>
                </c:pt>
                <c:pt idx="3">
                  <c:v>1.7258899999999999</c:v>
                </c:pt>
                <c:pt idx="4">
                  <c:v>1.7258899999999999</c:v>
                </c:pt>
                <c:pt idx="5">
                  <c:v>1.7258899999999999</c:v>
                </c:pt>
                <c:pt idx="6">
                  <c:v>1.7258899999999999</c:v>
                </c:pt>
                <c:pt idx="7">
                  <c:v>1.7258899999999999</c:v>
                </c:pt>
                <c:pt idx="8">
                  <c:v>1.7258899999999999</c:v>
                </c:pt>
                <c:pt idx="9">
                  <c:v>1.7258899999999999</c:v>
                </c:pt>
                <c:pt idx="10">
                  <c:v>1.7258899999999999</c:v>
                </c:pt>
                <c:pt idx="11">
                  <c:v>1.7258899999999999</c:v>
                </c:pt>
                <c:pt idx="12">
                  <c:v>1.7258899999999999</c:v>
                </c:pt>
                <c:pt idx="13">
                  <c:v>1.7258899999999999</c:v>
                </c:pt>
                <c:pt idx="14">
                  <c:v>1.7258899999999999</c:v>
                </c:pt>
                <c:pt idx="15">
                  <c:v>1.7258899999999999</c:v>
                </c:pt>
                <c:pt idx="16">
                  <c:v>1.7258899999999999</c:v>
                </c:pt>
                <c:pt idx="17">
                  <c:v>1.7258899999999999</c:v>
                </c:pt>
                <c:pt idx="18">
                  <c:v>1.7258899999999999</c:v>
                </c:pt>
                <c:pt idx="19">
                  <c:v>1.7258899999999999</c:v>
                </c:pt>
                <c:pt idx="20">
                  <c:v>1.7258899999999999</c:v>
                </c:pt>
                <c:pt idx="21">
                  <c:v>1.7258899999999999</c:v>
                </c:pt>
                <c:pt idx="22">
                  <c:v>1.7258899999999999</c:v>
                </c:pt>
                <c:pt idx="23">
                  <c:v>1.7258899999999999</c:v>
                </c:pt>
                <c:pt idx="24">
                  <c:v>1.7258899999999999</c:v>
                </c:pt>
                <c:pt idx="25">
                  <c:v>1.7258899999999999</c:v>
                </c:pt>
                <c:pt idx="26">
                  <c:v>1.7258899999999999</c:v>
                </c:pt>
                <c:pt idx="27">
                  <c:v>1.7258899999999999</c:v>
                </c:pt>
                <c:pt idx="28">
                  <c:v>1.7258899999999999</c:v>
                </c:pt>
                <c:pt idx="29">
                  <c:v>1.7258899999999999</c:v>
                </c:pt>
                <c:pt idx="30">
                  <c:v>1.7258899999999999</c:v>
                </c:pt>
                <c:pt idx="31">
                  <c:v>1.7258899999999999</c:v>
                </c:pt>
                <c:pt idx="32">
                  <c:v>1.7258899999999999</c:v>
                </c:pt>
                <c:pt idx="33">
                  <c:v>1.7258899999999999</c:v>
                </c:pt>
                <c:pt idx="34">
                  <c:v>1.7258899999999999</c:v>
                </c:pt>
                <c:pt idx="35">
                  <c:v>1.7258899999999999</c:v>
                </c:pt>
                <c:pt idx="36">
                  <c:v>1.7258899999999999</c:v>
                </c:pt>
                <c:pt idx="37">
                  <c:v>1.7258899999999999</c:v>
                </c:pt>
                <c:pt idx="38">
                  <c:v>1.7258899999999999</c:v>
                </c:pt>
                <c:pt idx="39">
                  <c:v>1.7258899999999999</c:v>
                </c:pt>
                <c:pt idx="40">
                  <c:v>1.7258899999999999</c:v>
                </c:pt>
                <c:pt idx="41">
                  <c:v>1.7258899999999999</c:v>
                </c:pt>
                <c:pt idx="42">
                  <c:v>1.7258899999999999</c:v>
                </c:pt>
                <c:pt idx="43">
                  <c:v>1.7258899999999999</c:v>
                </c:pt>
                <c:pt idx="44">
                  <c:v>1.7258899999999999</c:v>
                </c:pt>
                <c:pt idx="45">
                  <c:v>1.7258899999999999</c:v>
                </c:pt>
                <c:pt idx="46">
                  <c:v>1.7258899999999999</c:v>
                </c:pt>
                <c:pt idx="47">
                  <c:v>1.7258899999999999</c:v>
                </c:pt>
                <c:pt idx="48">
                  <c:v>1.7258899999999999</c:v>
                </c:pt>
                <c:pt idx="49">
                  <c:v>1.7258899999999999</c:v>
                </c:pt>
                <c:pt idx="50">
                  <c:v>1.7258899999999999</c:v>
                </c:pt>
                <c:pt idx="51">
                  <c:v>1.7258899999999999</c:v>
                </c:pt>
                <c:pt idx="52">
                  <c:v>1.7258899999999999</c:v>
                </c:pt>
                <c:pt idx="53">
                  <c:v>1.7258899999999999</c:v>
                </c:pt>
                <c:pt idx="54">
                  <c:v>1.7258899999999999</c:v>
                </c:pt>
                <c:pt idx="55">
                  <c:v>1.7258899999999999</c:v>
                </c:pt>
                <c:pt idx="56">
                  <c:v>1.7258899999999999</c:v>
                </c:pt>
                <c:pt idx="57">
                  <c:v>1.7258899999999999</c:v>
                </c:pt>
                <c:pt idx="58">
                  <c:v>1.7258899999999999</c:v>
                </c:pt>
                <c:pt idx="59">
                  <c:v>1.7258899999999999</c:v>
                </c:pt>
                <c:pt idx="60">
                  <c:v>1.7258899999999999</c:v>
                </c:pt>
                <c:pt idx="61">
                  <c:v>1.7258899999999999</c:v>
                </c:pt>
                <c:pt idx="62">
                  <c:v>1.7258899999999999</c:v>
                </c:pt>
                <c:pt idx="63">
                  <c:v>1.7258899999999999</c:v>
                </c:pt>
                <c:pt idx="64">
                  <c:v>1.7258899999999999</c:v>
                </c:pt>
                <c:pt idx="65">
                  <c:v>1.7258899999999999</c:v>
                </c:pt>
                <c:pt idx="66">
                  <c:v>1.7258899999999999</c:v>
                </c:pt>
                <c:pt idx="67">
                  <c:v>1.7258899999999999</c:v>
                </c:pt>
                <c:pt idx="68">
                  <c:v>1.7258899999999999</c:v>
                </c:pt>
                <c:pt idx="69">
                  <c:v>1.7258899999999999</c:v>
                </c:pt>
                <c:pt idx="70">
                  <c:v>1.7258899999999999</c:v>
                </c:pt>
                <c:pt idx="71">
                  <c:v>1.7258899999999999</c:v>
                </c:pt>
                <c:pt idx="72">
                  <c:v>1.7258899999999999</c:v>
                </c:pt>
                <c:pt idx="73">
                  <c:v>1.7258899999999999</c:v>
                </c:pt>
                <c:pt idx="74">
                  <c:v>1.7258899999999999</c:v>
                </c:pt>
                <c:pt idx="75">
                  <c:v>1.7258899999999999</c:v>
                </c:pt>
                <c:pt idx="76">
                  <c:v>1.7258899999999999</c:v>
                </c:pt>
                <c:pt idx="77">
                  <c:v>1.7258899999999999</c:v>
                </c:pt>
                <c:pt idx="78">
                  <c:v>1.7258899999999999</c:v>
                </c:pt>
                <c:pt idx="79">
                  <c:v>1.7258899999999999</c:v>
                </c:pt>
                <c:pt idx="80">
                  <c:v>1.7258899999999999</c:v>
                </c:pt>
                <c:pt idx="81">
                  <c:v>1.7258899999999999</c:v>
                </c:pt>
                <c:pt idx="82">
                  <c:v>1.7258899999999999</c:v>
                </c:pt>
                <c:pt idx="83">
                  <c:v>1.7258899999999999</c:v>
                </c:pt>
                <c:pt idx="84">
                  <c:v>1.7258899999999999</c:v>
                </c:pt>
                <c:pt idx="85">
                  <c:v>1.7258899999999999</c:v>
                </c:pt>
                <c:pt idx="86">
                  <c:v>1.7258899999999999</c:v>
                </c:pt>
                <c:pt idx="87">
                  <c:v>1.7258899999999999</c:v>
                </c:pt>
                <c:pt idx="88">
                  <c:v>1.7258899999999999</c:v>
                </c:pt>
                <c:pt idx="89">
                  <c:v>1.7258899999999999</c:v>
                </c:pt>
                <c:pt idx="90">
                  <c:v>1.7258899999999999</c:v>
                </c:pt>
                <c:pt idx="91">
                  <c:v>1.7258899999999999</c:v>
                </c:pt>
                <c:pt idx="92">
                  <c:v>1.7258899999999999</c:v>
                </c:pt>
                <c:pt idx="93">
                  <c:v>1.7258899999999999</c:v>
                </c:pt>
                <c:pt idx="94">
                  <c:v>1.7258899999999999</c:v>
                </c:pt>
                <c:pt idx="95">
                  <c:v>1.7258899999999999</c:v>
                </c:pt>
                <c:pt idx="96">
                  <c:v>1.7258899999999999</c:v>
                </c:pt>
                <c:pt idx="97">
                  <c:v>1.7258899999999999</c:v>
                </c:pt>
                <c:pt idx="98">
                  <c:v>1.7258899999999999</c:v>
                </c:pt>
                <c:pt idx="99">
                  <c:v>1.7258899999999999</c:v>
                </c:pt>
                <c:pt idx="100">
                  <c:v>1.7258899999999999</c:v>
                </c:pt>
                <c:pt idx="101">
                  <c:v>1.7258899999999999</c:v>
                </c:pt>
                <c:pt idx="102">
                  <c:v>1.7258899999999999</c:v>
                </c:pt>
                <c:pt idx="103">
                  <c:v>1.7258899999999999</c:v>
                </c:pt>
                <c:pt idx="104">
                  <c:v>1.7258899999999999</c:v>
                </c:pt>
                <c:pt idx="105">
                  <c:v>1.7258899999999999</c:v>
                </c:pt>
                <c:pt idx="106">
                  <c:v>1.7258899999999999</c:v>
                </c:pt>
                <c:pt idx="107">
                  <c:v>1.7258899999999999</c:v>
                </c:pt>
                <c:pt idx="108">
                  <c:v>1.7258899999999999</c:v>
                </c:pt>
                <c:pt idx="109">
                  <c:v>1.7258899999999999</c:v>
                </c:pt>
                <c:pt idx="110">
                  <c:v>1.7258899999999999</c:v>
                </c:pt>
                <c:pt idx="111">
                  <c:v>1.7258899999999999</c:v>
                </c:pt>
                <c:pt idx="112">
                  <c:v>1.7258899999999999</c:v>
                </c:pt>
                <c:pt idx="113">
                  <c:v>1.7258899999999999</c:v>
                </c:pt>
                <c:pt idx="114">
                  <c:v>1.7258899999999999</c:v>
                </c:pt>
                <c:pt idx="115">
                  <c:v>1.7258899999999999</c:v>
                </c:pt>
                <c:pt idx="116">
                  <c:v>1.7258899999999999</c:v>
                </c:pt>
                <c:pt idx="117">
                  <c:v>1.7258899999999999</c:v>
                </c:pt>
                <c:pt idx="118">
                  <c:v>1.7258899999999999</c:v>
                </c:pt>
                <c:pt idx="119">
                  <c:v>1.7258899999999999</c:v>
                </c:pt>
                <c:pt idx="120">
                  <c:v>1.7258899999999999</c:v>
                </c:pt>
                <c:pt idx="121">
                  <c:v>1.7258899999999999</c:v>
                </c:pt>
                <c:pt idx="122">
                  <c:v>1.7258899999999999</c:v>
                </c:pt>
                <c:pt idx="123">
                  <c:v>1.7258899999999999</c:v>
                </c:pt>
                <c:pt idx="124">
                  <c:v>1.7258899999999999</c:v>
                </c:pt>
                <c:pt idx="125">
                  <c:v>1.7258899999999999</c:v>
                </c:pt>
                <c:pt idx="126">
                  <c:v>1.7258899999999999</c:v>
                </c:pt>
                <c:pt idx="127">
                  <c:v>1.7258899999999999</c:v>
                </c:pt>
                <c:pt idx="128">
                  <c:v>1.7258899999999999</c:v>
                </c:pt>
                <c:pt idx="129">
                  <c:v>1.7258899999999999</c:v>
                </c:pt>
                <c:pt idx="130">
                  <c:v>1.7258899999999999</c:v>
                </c:pt>
                <c:pt idx="131">
                  <c:v>1.7258899999999999</c:v>
                </c:pt>
                <c:pt idx="132">
                  <c:v>1.7258899999999999</c:v>
                </c:pt>
                <c:pt idx="133">
                  <c:v>1.7258899999999999</c:v>
                </c:pt>
                <c:pt idx="134">
                  <c:v>1.7258899999999999</c:v>
                </c:pt>
                <c:pt idx="135">
                  <c:v>1.7258899999999999</c:v>
                </c:pt>
                <c:pt idx="136">
                  <c:v>1.7258899999999999</c:v>
                </c:pt>
                <c:pt idx="137">
                  <c:v>1.7258899999999999</c:v>
                </c:pt>
                <c:pt idx="138">
                  <c:v>1.7258899999999999</c:v>
                </c:pt>
                <c:pt idx="139">
                  <c:v>1.7258899999999999</c:v>
                </c:pt>
                <c:pt idx="140">
                  <c:v>1.7258899999999999</c:v>
                </c:pt>
                <c:pt idx="141">
                  <c:v>1.7258899999999999</c:v>
                </c:pt>
                <c:pt idx="142">
                  <c:v>1.7258899999999999</c:v>
                </c:pt>
                <c:pt idx="143">
                  <c:v>1.7258899999999999</c:v>
                </c:pt>
                <c:pt idx="144">
                  <c:v>1.7258899999999999</c:v>
                </c:pt>
                <c:pt idx="145">
                  <c:v>1.7258899999999999</c:v>
                </c:pt>
                <c:pt idx="146">
                  <c:v>1.7258899999999999</c:v>
                </c:pt>
                <c:pt idx="147">
                  <c:v>1.7258899999999999</c:v>
                </c:pt>
                <c:pt idx="148">
                  <c:v>1.7258899999999999</c:v>
                </c:pt>
                <c:pt idx="149">
                  <c:v>1.7258899999999999</c:v>
                </c:pt>
                <c:pt idx="150">
                  <c:v>1.7258899999999999</c:v>
                </c:pt>
                <c:pt idx="151">
                  <c:v>1.7258899999999999</c:v>
                </c:pt>
                <c:pt idx="152">
                  <c:v>1.7258899999999999</c:v>
                </c:pt>
                <c:pt idx="153">
                  <c:v>1.7258899999999999</c:v>
                </c:pt>
                <c:pt idx="154">
                  <c:v>1.7258899999999999</c:v>
                </c:pt>
                <c:pt idx="155">
                  <c:v>1.7258899999999999</c:v>
                </c:pt>
                <c:pt idx="156">
                  <c:v>1.7258899999999999</c:v>
                </c:pt>
                <c:pt idx="157">
                  <c:v>1.7258899999999999</c:v>
                </c:pt>
                <c:pt idx="158">
                  <c:v>1.7258899999999999</c:v>
                </c:pt>
                <c:pt idx="159">
                  <c:v>1.7258899999999999</c:v>
                </c:pt>
                <c:pt idx="160">
                  <c:v>1.7258899999999999</c:v>
                </c:pt>
                <c:pt idx="161">
                  <c:v>1.7258899999999999</c:v>
                </c:pt>
                <c:pt idx="162">
                  <c:v>1.7258899999999999</c:v>
                </c:pt>
                <c:pt idx="163">
                  <c:v>1.7258899999999999</c:v>
                </c:pt>
                <c:pt idx="164">
                  <c:v>1.7258899999999999</c:v>
                </c:pt>
                <c:pt idx="165">
                  <c:v>1.7258899999999999</c:v>
                </c:pt>
                <c:pt idx="166">
                  <c:v>1.7258899999999999</c:v>
                </c:pt>
                <c:pt idx="167">
                  <c:v>1.7258899999999999</c:v>
                </c:pt>
                <c:pt idx="168">
                  <c:v>1.7258899999999999</c:v>
                </c:pt>
                <c:pt idx="169">
                  <c:v>1.7258899999999999</c:v>
                </c:pt>
                <c:pt idx="170">
                  <c:v>1.7258899999999999</c:v>
                </c:pt>
                <c:pt idx="171">
                  <c:v>1.7258899999999999</c:v>
                </c:pt>
                <c:pt idx="172">
                  <c:v>1.7258899999999999</c:v>
                </c:pt>
                <c:pt idx="173">
                  <c:v>1.7258899999999999</c:v>
                </c:pt>
                <c:pt idx="174">
                  <c:v>1.7258899999999999</c:v>
                </c:pt>
                <c:pt idx="175">
                  <c:v>1.7258899999999999</c:v>
                </c:pt>
                <c:pt idx="176">
                  <c:v>1.7258899999999999</c:v>
                </c:pt>
                <c:pt idx="177">
                  <c:v>1.7258899999999999</c:v>
                </c:pt>
                <c:pt idx="178">
                  <c:v>1.7258899999999999</c:v>
                </c:pt>
                <c:pt idx="179">
                  <c:v>1.7258899999999999</c:v>
                </c:pt>
                <c:pt idx="180">
                  <c:v>1.7258899999999999</c:v>
                </c:pt>
                <c:pt idx="181">
                  <c:v>1.7258899999999999</c:v>
                </c:pt>
                <c:pt idx="182">
                  <c:v>1.7258899999999999</c:v>
                </c:pt>
                <c:pt idx="183">
                  <c:v>1.7258899999999999</c:v>
                </c:pt>
                <c:pt idx="184">
                  <c:v>1.7258899999999999</c:v>
                </c:pt>
                <c:pt idx="185">
                  <c:v>1.7258899999999999</c:v>
                </c:pt>
                <c:pt idx="186">
                  <c:v>1.7258899999999999</c:v>
                </c:pt>
                <c:pt idx="187">
                  <c:v>1.7258899999999999</c:v>
                </c:pt>
                <c:pt idx="188">
                  <c:v>1.7258899999999999</c:v>
                </c:pt>
                <c:pt idx="189">
                  <c:v>1.7258899999999999</c:v>
                </c:pt>
                <c:pt idx="190">
                  <c:v>1.7258899999999999</c:v>
                </c:pt>
                <c:pt idx="191">
                  <c:v>1.7258899999999999</c:v>
                </c:pt>
                <c:pt idx="192">
                  <c:v>1.7258899999999999</c:v>
                </c:pt>
                <c:pt idx="193">
                  <c:v>1.7258899999999999</c:v>
                </c:pt>
                <c:pt idx="194">
                  <c:v>1.7258899999999999</c:v>
                </c:pt>
                <c:pt idx="195">
                  <c:v>1.7258899999999999</c:v>
                </c:pt>
                <c:pt idx="196">
                  <c:v>1.7258899999999999</c:v>
                </c:pt>
                <c:pt idx="197">
                  <c:v>1.7258899999999999</c:v>
                </c:pt>
                <c:pt idx="198">
                  <c:v>1.7258899999999999</c:v>
                </c:pt>
                <c:pt idx="199">
                  <c:v>1.7258899999999999</c:v>
                </c:pt>
                <c:pt idx="200">
                  <c:v>1.7258899999999999</c:v>
                </c:pt>
                <c:pt idx="201">
                  <c:v>1.7258899999999999</c:v>
                </c:pt>
                <c:pt idx="202">
                  <c:v>1.7258899999999999</c:v>
                </c:pt>
                <c:pt idx="203">
                  <c:v>1.7258899999999999</c:v>
                </c:pt>
                <c:pt idx="204">
                  <c:v>1.7258899999999999</c:v>
                </c:pt>
                <c:pt idx="205">
                  <c:v>1.7258899999999999</c:v>
                </c:pt>
                <c:pt idx="206">
                  <c:v>1.7258899999999999</c:v>
                </c:pt>
                <c:pt idx="207">
                  <c:v>1.7258899999999999</c:v>
                </c:pt>
                <c:pt idx="208">
                  <c:v>1.7258899999999999</c:v>
                </c:pt>
                <c:pt idx="209">
                  <c:v>1.7258899999999999</c:v>
                </c:pt>
                <c:pt idx="210">
                  <c:v>1.7258899999999999</c:v>
                </c:pt>
                <c:pt idx="211">
                  <c:v>1.7258899999999999</c:v>
                </c:pt>
                <c:pt idx="212">
                  <c:v>1.7258899999999999</c:v>
                </c:pt>
                <c:pt idx="213">
                  <c:v>1.7258899999999999</c:v>
                </c:pt>
                <c:pt idx="214">
                  <c:v>1.7258899999999999</c:v>
                </c:pt>
                <c:pt idx="215">
                  <c:v>1.7258899999999999</c:v>
                </c:pt>
                <c:pt idx="216">
                  <c:v>1.7258899999999999</c:v>
                </c:pt>
                <c:pt idx="217">
                  <c:v>1.7258899999999999</c:v>
                </c:pt>
                <c:pt idx="218">
                  <c:v>1.7258899999999999</c:v>
                </c:pt>
                <c:pt idx="219">
                  <c:v>1.7258899999999999</c:v>
                </c:pt>
                <c:pt idx="220">
                  <c:v>1.7258899999999999</c:v>
                </c:pt>
                <c:pt idx="221">
                  <c:v>1.7258899999999999</c:v>
                </c:pt>
                <c:pt idx="222">
                  <c:v>1.7258899999999999</c:v>
                </c:pt>
                <c:pt idx="223">
                  <c:v>1.7258899999999999</c:v>
                </c:pt>
                <c:pt idx="224">
                  <c:v>1.7258899999999999</c:v>
                </c:pt>
                <c:pt idx="225">
                  <c:v>1.7258899999999999</c:v>
                </c:pt>
                <c:pt idx="226">
                  <c:v>1.7258899999999999</c:v>
                </c:pt>
                <c:pt idx="227">
                  <c:v>1.7258899999999999</c:v>
                </c:pt>
                <c:pt idx="228">
                  <c:v>1.7258899999999999</c:v>
                </c:pt>
                <c:pt idx="229">
                  <c:v>1.7258899999999999</c:v>
                </c:pt>
                <c:pt idx="230">
                  <c:v>1.7258899999999999</c:v>
                </c:pt>
                <c:pt idx="231">
                  <c:v>1.7258899999999999</c:v>
                </c:pt>
                <c:pt idx="232">
                  <c:v>1.7258899999999999</c:v>
                </c:pt>
                <c:pt idx="233">
                  <c:v>1.7258899999999999</c:v>
                </c:pt>
                <c:pt idx="234">
                  <c:v>1.7258899999999999</c:v>
                </c:pt>
                <c:pt idx="235">
                  <c:v>1.7258899999999999</c:v>
                </c:pt>
                <c:pt idx="236">
                  <c:v>1.7258899999999999</c:v>
                </c:pt>
                <c:pt idx="237">
                  <c:v>1.7258899999999999</c:v>
                </c:pt>
                <c:pt idx="238">
                  <c:v>1.7258899999999999</c:v>
                </c:pt>
                <c:pt idx="239">
                  <c:v>1.7258899999999999</c:v>
                </c:pt>
                <c:pt idx="240">
                  <c:v>1.7258899999999999</c:v>
                </c:pt>
                <c:pt idx="241">
                  <c:v>1.7258899999999999</c:v>
                </c:pt>
                <c:pt idx="242">
                  <c:v>1.7258899999999999</c:v>
                </c:pt>
                <c:pt idx="243">
                  <c:v>1.7258899999999999</c:v>
                </c:pt>
                <c:pt idx="244">
                  <c:v>1.7258899999999999</c:v>
                </c:pt>
                <c:pt idx="245">
                  <c:v>1.7258899999999999</c:v>
                </c:pt>
                <c:pt idx="246">
                  <c:v>1.7258899999999999</c:v>
                </c:pt>
                <c:pt idx="247">
                  <c:v>1.7258899999999999</c:v>
                </c:pt>
                <c:pt idx="248">
                  <c:v>1.7258899999999999</c:v>
                </c:pt>
                <c:pt idx="249">
                  <c:v>1.7258899999999999</c:v>
                </c:pt>
                <c:pt idx="250">
                  <c:v>1.7258899999999999</c:v>
                </c:pt>
                <c:pt idx="251">
                  <c:v>1.7258899999999999</c:v>
                </c:pt>
                <c:pt idx="252">
                  <c:v>1.7258899999999999</c:v>
                </c:pt>
                <c:pt idx="253">
                  <c:v>1.7258899999999999</c:v>
                </c:pt>
                <c:pt idx="254">
                  <c:v>1.7258899999999999</c:v>
                </c:pt>
                <c:pt idx="255">
                  <c:v>1.7258899999999999</c:v>
                </c:pt>
                <c:pt idx="256">
                  <c:v>1.7258899999999999</c:v>
                </c:pt>
                <c:pt idx="257">
                  <c:v>1.7258899999999999</c:v>
                </c:pt>
                <c:pt idx="258">
                  <c:v>1.7258899999999999</c:v>
                </c:pt>
                <c:pt idx="259">
                  <c:v>1.7258899999999999</c:v>
                </c:pt>
                <c:pt idx="260">
                  <c:v>1.7258899999999999</c:v>
                </c:pt>
                <c:pt idx="261">
                  <c:v>1.7258899999999999</c:v>
                </c:pt>
                <c:pt idx="262">
                  <c:v>1.7258899999999999</c:v>
                </c:pt>
                <c:pt idx="263">
                  <c:v>1.7258899999999999</c:v>
                </c:pt>
                <c:pt idx="264">
                  <c:v>1.7258899999999999</c:v>
                </c:pt>
                <c:pt idx="265">
                  <c:v>1.7258899999999999</c:v>
                </c:pt>
                <c:pt idx="266">
                  <c:v>1.7258899999999999</c:v>
                </c:pt>
                <c:pt idx="267">
                  <c:v>1.7258899999999999</c:v>
                </c:pt>
                <c:pt idx="268">
                  <c:v>1.7258899999999999</c:v>
                </c:pt>
                <c:pt idx="269">
                  <c:v>1.7258899999999999</c:v>
                </c:pt>
                <c:pt idx="270">
                  <c:v>1.7258899999999999</c:v>
                </c:pt>
                <c:pt idx="271">
                  <c:v>1.7258899999999999</c:v>
                </c:pt>
                <c:pt idx="272">
                  <c:v>1.7258899999999999</c:v>
                </c:pt>
                <c:pt idx="273">
                  <c:v>1.7258899999999999</c:v>
                </c:pt>
                <c:pt idx="274">
                  <c:v>1.7258899999999999</c:v>
                </c:pt>
                <c:pt idx="275">
                  <c:v>1.7258899999999999</c:v>
                </c:pt>
                <c:pt idx="276">
                  <c:v>1.7258899999999999</c:v>
                </c:pt>
                <c:pt idx="277">
                  <c:v>1.7258899999999999</c:v>
                </c:pt>
                <c:pt idx="278">
                  <c:v>1.7258899999999999</c:v>
                </c:pt>
                <c:pt idx="279">
                  <c:v>1.7258899999999999</c:v>
                </c:pt>
                <c:pt idx="280">
                  <c:v>1.7258899999999999</c:v>
                </c:pt>
                <c:pt idx="281">
                  <c:v>1.7258899999999999</c:v>
                </c:pt>
                <c:pt idx="282">
                  <c:v>1.7258899999999999</c:v>
                </c:pt>
                <c:pt idx="283">
                  <c:v>1.7258899999999999</c:v>
                </c:pt>
                <c:pt idx="284">
                  <c:v>1.7258899999999999</c:v>
                </c:pt>
                <c:pt idx="285">
                  <c:v>1.7258899999999999</c:v>
                </c:pt>
                <c:pt idx="286">
                  <c:v>1.7258899999999999</c:v>
                </c:pt>
                <c:pt idx="287">
                  <c:v>1.7258899999999999</c:v>
                </c:pt>
                <c:pt idx="288">
                  <c:v>1.7258899999999999</c:v>
                </c:pt>
                <c:pt idx="289">
                  <c:v>1.7258899999999999</c:v>
                </c:pt>
                <c:pt idx="290">
                  <c:v>1.7258899999999999</c:v>
                </c:pt>
                <c:pt idx="291">
                  <c:v>1.7258899999999999</c:v>
                </c:pt>
                <c:pt idx="292">
                  <c:v>1.7258899999999999</c:v>
                </c:pt>
                <c:pt idx="293">
                  <c:v>1.7258899999999999</c:v>
                </c:pt>
                <c:pt idx="294">
                  <c:v>1.7258899999999999</c:v>
                </c:pt>
                <c:pt idx="295">
                  <c:v>1.7258899999999999</c:v>
                </c:pt>
                <c:pt idx="296">
                  <c:v>1.7258899999999999</c:v>
                </c:pt>
                <c:pt idx="297">
                  <c:v>1.7258899999999999</c:v>
                </c:pt>
                <c:pt idx="298">
                  <c:v>1.7258899999999999</c:v>
                </c:pt>
                <c:pt idx="299">
                  <c:v>1.7258899999999999</c:v>
                </c:pt>
                <c:pt idx="300">
                  <c:v>1.7258899999999999</c:v>
                </c:pt>
                <c:pt idx="301">
                  <c:v>1.7258899999999999</c:v>
                </c:pt>
                <c:pt idx="302">
                  <c:v>1.7258899999999999</c:v>
                </c:pt>
                <c:pt idx="303">
                  <c:v>1.7258899999999999</c:v>
                </c:pt>
                <c:pt idx="304">
                  <c:v>1.7258899999999999</c:v>
                </c:pt>
                <c:pt idx="305">
                  <c:v>1.7258899999999999</c:v>
                </c:pt>
                <c:pt idx="306">
                  <c:v>1.7258899999999999</c:v>
                </c:pt>
                <c:pt idx="307">
                  <c:v>1.7258899999999999</c:v>
                </c:pt>
                <c:pt idx="308">
                  <c:v>1.7258899999999999</c:v>
                </c:pt>
                <c:pt idx="309">
                  <c:v>1.7258899999999999</c:v>
                </c:pt>
                <c:pt idx="310">
                  <c:v>1.7258899999999999</c:v>
                </c:pt>
                <c:pt idx="311">
                  <c:v>1.7258899999999999</c:v>
                </c:pt>
                <c:pt idx="312">
                  <c:v>1.7258899999999999</c:v>
                </c:pt>
                <c:pt idx="313">
                  <c:v>1.7258899999999999</c:v>
                </c:pt>
                <c:pt idx="314">
                  <c:v>1.7258899999999999</c:v>
                </c:pt>
                <c:pt idx="315">
                  <c:v>1.7258899999999999</c:v>
                </c:pt>
                <c:pt idx="316">
                  <c:v>1.7258899999999999</c:v>
                </c:pt>
                <c:pt idx="317">
                  <c:v>1.7258899999999999</c:v>
                </c:pt>
                <c:pt idx="318">
                  <c:v>1.7258899999999999</c:v>
                </c:pt>
                <c:pt idx="319">
                  <c:v>1.7258899999999999</c:v>
                </c:pt>
                <c:pt idx="320">
                  <c:v>1.7258899999999999</c:v>
                </c:pt>
                <c:pt idx="321">
                  <c:v>1.7258899999999999</c:v>
                </c:pt>
                <c:pt idx="322">
                  <c:v>1.7258899999999999</c:v>
                </c:pt>
                <c:pt idx="323">
                  <c:v>1.7258899999999999</c:v>
                </c:pt>
                <c:pt idx="324">
                  <c:v>1.7258899999999999</c:v>
                </c:pt>
                <c:pt idx="325">
                  <c:v>1.7258899999999999</c:v>
                </c:pt>
                <c:pt idx="326">
                  <c:v>1.7258899999999999</c:v>
                </c:pt>
                <c:pt idx="327">
                  <c:v>1.7258899999999999</c:v>
                </c:pt>
                <c:pt idx="328">
                  <c:v>1.7258899999999999</c:v>
                </c:pt>
                <c:pt idx="329">
                  <c:v>1.7258899999999999</c:v>
                </c:pt>
                <c:pt idx="330">
                  <c:v>1.7258899999999999</c:v>
                </c:pt>
                <c:pt idx="331">
                  <c:v>1.7258899999999999</c:v>
                </c:pt>
                <c:pt idx="332">
                  <c:v>1.7258899999999999</c:v>
                </c:pt>
                <c:pt idx="333">
                  <c:v>1.7258899999999999</c:v>
                </c:pt>
                <c:pt idx="334">
                  <c:v>1.7258899999999999</c:v>
                </c:pt>
                <c:pt idx="335">
                  <c:v>1.7258899999999999</c:v>
                </c:pt>
                <c:pt idx="336">
                  <c:v>1.7258899999999999</c:v>
                </c:pt>
                <c:pt idx="337">
                  <c:v>1.7258899999999999</c:v>
                </c:pt>
                <c:pt idx="338">
                  <c:v>1.7258899999999999</c:v>
                </c:pt>
                <c:pt idx="339">
                  <c:v>1.7258899999999999</c:v>
                </c:pt>
                <c:pt idx="340">
                  <c:v>1.7258899999999999</c:v>
                </c:pt>
                <c:pt idx="341">
                  <c:v>1.7258899999999999</c:v>
                </c:pt>
                <c:pt idx="342">
                  <c:v>1.7258899999999999</c:v>
                </c:pt>
                <c:pt idx="343">
                  <c:v>1.7258899999999999</c:v>
                </c:pt>
                <c:pt idx="344">
                  <c:v>1.7258899999999999</c:v>
                </c:pt>
                <c:pt idx="345">
                  <c:v>1.7258899999999999</c:v>
                </c:pt>
                <c:pt idx="346">
                  <c:v>1.7258899999999999</c:v>
                </c:pt>
                <c:pt idx="347">
                  <c:v>1.7258899999999999</c:v>
                </c:pt>
                <c:pt idx="348">
                  <c:v>1.7258899999999999</c:v>
                </c:pt>
                <c:pt idx="349">
                  <c:v>1.7258899999999999</c:v>
                </c:pt>
                <c:pt idx="350">
                  <c:v>1.7258899999999999</c:v>
                </c:pt>
                <c:pt idx="351">
                  <c:v>1.7258899999999999</c:v>
                </c:pt>
                <c:pt idx="352">
                  <c:v>1.7258899999999999</c:v>
                </c:pt>
                <c:pt idx="353">
                  <c:v>1.7258899999999999</c:v>
                </c:pt>
                <c:pt idx="354">
                  <c:v>1.7258899999999999</c:v>
                </c:pt>
                <c:pt idx="355">
                  <c:v>1.7258899999999999</c:v>
                </c:pt>
                <c:pt idx="356">
                  <c:v>1.7258899999999999</c:v>
                </c:pt>
                <c:pt idx="357">
                  <c:v>1.7258899999999999</c:v>
                </c:pt>
                <c:pt idx="358">
                  <c:v>1.7258899999999999</c:v>
                </c:pt>
                <c:pt idx="359">
                  <c:v>1.7258899999999999</c:v>
                </c:pt>
                <c:pt idx="360">
                  <c:v>1.7258899999999999</c:v>
                </c:pt>
                <c:pt idx="361">
                  <c:v>1.7258899999999999</c:v>
                </c:pt>
                <c:pt idx="362">
                  <c:v>1.7258899999999999</c:v>
                </c:pt>
                <c:pt idx="363">
                  <c:v>1.7258899999999999</c:v>
                </c:pt>
                <c:pt idx="364">
                  <c:v>1.7258899999999999</c:v>
                </c:pt>
                <c:pt idx="365">
                  <c:v>1.7258899999999999</c:v>
                </c:pt>
                <c:pt idx="366">
                  <c:v>1.7258899999999999</c:v>
                </c:pt>
                <c:pt idx="367">
                  <c:v>1.7258899999999999</c:v>
                </c:pt>
                <c:pt idx="368">
                  <c:v>1.7258899999999999</c:v>
                </c:pt>
                <c:pt idx="369">
                  <c:v>1.7258899999999999</c:v>
                </c:pt>
                <c:pt idx="370">
                  <c:v>1.7258899999999999</c:v>
                </c:pt>
                <c:pt idx="371">
                  <c:v>1.7258899999999999</c:v>
                </c:pt>
                <c:pt idx="372">
                  <c:v>1.7258899999999999</c:v>
                </c:pt>
                <c:pt idx="373">
                  <c:v>1.7258899999999999</c:v>
                </c:pt>
                <c:pt idx="374">
                  <c:v>1.7258899999999999</c:v>
                </c:pt>
                <c:pt idx="375">
                  <c:v>1.7258899999999999</c:v>
                </c:pt>
                <c:pt idx="376">
                  <c:v>1.7258899999999999</c:v>
                </c:pt>
                <c:pt idx="377">
                  <c:v>1.7258899999999999</c:v>
                </c:pt>
                <c:pt idx="378">
                  <c:v>1.7258899999999999</c:v>
                </c:pt>
                <c:pt idx="379">
                  <c:v>1.7258899999999999</c:v>
                </c:pt>
                <c:pt idx="380">
                  <c:v>1.7258899999999999</c:v>
                </c:pt>
                <c:pt idx="381">
                  <c:v>1.7258899999999999</c:v>
                </c:pt>
                <c:pt idx="382">
                  <c:v>1.7258899999999999</c:v>
                </c:pt>
                <c:pt idx="383">
                  <c:v>1.7258899999999999</c:v>
                </c:pt>
                <c:pt idx="384">
                  <c:v>1.7258899999999999</c:v>
                </c:pt>
                <c:pt idx="385">
                  <c:v>1.7258899999999999</c:v>
                </c:pt>
                <c:pt idx="386">
                  <c:v>1.7258899999999999</c:v>
                </c:pt>
                <c:pt idx="387">
                  <c:v>1.7258899999999999</c:v>
                </c:pt>
                <c:pt idx="388">
                  <c:v>1.7258899999999999</c:v>
                </c:pt>
                <c:pt idx="389">
                  <c:v>1.7258899999999999</c:v>
                </c:pt>
                <c:pt idx="390">
                  <c:v>1.7258899999999999</c:v>
                </c:pt>
                <c:pt idx="391">
                  <c:v>1.7258899999999999</c:v>
                </c:pt>
                <c:pt idx="392">
                  <c:v>1.7258899999999999</c:v>
                </c:pt>
                <c:pt idx="393">
                  <c:v>1.7258899999999999</c:v>
                </c:pt>
                <c:pt idx="394">
                  <c:v>1.7258899999999999</c:v>
                </c:pt>
                <c:pt idx="395">
                  <c:v>1.7258899999999999</c:v>
                </c:pt>
                <c:pt idx="396">
                  <c:v>1.7258899999999999</c:v>
                </c:pt>
                <c:pt idx="397">
                  <c:v>1.7258899999999999</c:v>
                </c:pt>
                <c:pt idx="398">
                  <c:v>1.7258899999999999</c:v>
                </c:pt>
                <c:pt idx="399">
                  <c:v>1.7258899999999999</c:v>
                </c:pt>
                <c:pt idx="400">
                  <c:v>1.7258899999999999</c:v>
                </c:pt>
                <c:pt idx="401">
                  <c:v>1.7258899999999999</c:v>
                </c:pt>
                <c:pt idx="402">
                  <c:v>1.7258899999999999</c:v>
                </c:pt>
                <c:pt idx="403">
                  <c:v>1.7258899999999999</c:v>
                </c:pt>
                <c:pt idx="404">
                  <c:v>1.7258899999999999</c:v>
                </c:pt>
                <c:pt idx="405">
                  <c:v>1.7258899999999999</c:v>
                </c:pt>
                <c:pt idx="406">
                  <c:v>1.7258899999999999</c:v>
                </c:pt>
                <c:pt idx="407">
                  <c:v>1.7258899999999999</c:v>
                </c:pt>
                <c:pt idx="408">
                  <c:v>1.7258899999999999</c:v>
                </c:pt>
                <c:pt idx="409">
                  <c:v>1.7258899999999999</c:v>
                </c:pt>
                <c:pt idx="410">
                  <c:v>1.7258899999999999</c:v>
                </c:pt>
                <c:pt idx="411">
                  <c:v>1.7258899999999999</c:v>
                </c:pt>
                <c:pt idx="412">
                  <c:v>1.7258899999999999</c:v>
                </c:pt>
                <c:pt idx="413">
                  <c:v>1.7258899999999999</c:v>
                </c:pt>
                <c:pt idx="414">
                  <c:v>1.7258899999999999</c:v>
                </c:pt>
                <c:pt idx="415">
                  <c:v>1.7258899999999999</c:v>
                </c:pt>
                <c:pt idx="416">
                  <c:v>1.7258899999999999</c:v>
                </c:pt>
                <c:pt idx="417">
                  <c:v>1.7258899999999999</c:v>
                </c:pt>
                <c:pt idx="418">
                  <c:v>1.7258899999999999</c:v>
                </c:pt>
                <c:pt idx="419">
                  <c:v>1.7258899999999999</c:v>
                </c:pt>
                <c:pt idx="420">
                  <c:v>1.7258899999999999</c:v>
                </c:pt>
                <c:pt idx="421">
                  <c:v>1.7258899999999999</c:v>
                </c:pt>
                <c:pt idx="422">
                  <c:v>1.7258899999999999</c:v>
                </c:pt>
                <c:pt idx="423">
                  <c:v>1.7258899999999999</c:v>
                </c:pt>
                <c:pt idx="424">
                  <c:v>1.7258899999999999</c:v>
                </c:pt>
                <c:pt idx="425">
                  <c:v>1.7258899999999999</c:v>
                </c:pt>
                <c:pt idx="426">
                  <c:v>1.7258899999999999</c:v>
                </c:pt>
                <c:pt idx="427">
                  <c:v>1.7258899999999999</c:v>
                </c:pt>
                <c:pt idx="428">
                  <c:v>1.7258899999999999</c:v>
                </c:pt>
                <c:pt idx="429">
                  <c:v>1.7258899999999999</c:v>
                </c:pt>
                <c:pt idx="430">
                  <c:v>1.7258899999999999</c:v>
                </c:pt>
                <c:pt idx="431">
                  <c:v>1.7258899999999999</c:v>
                </c:pt>
                <c:pt idx="432">
                  <c:v>1.7258899999999999</c:v>
                </c:pt>
                <c:pt idx="433">
                  <c:v>1.7258899999999999</c:v>
                </c:pt>
                <c:pt idx="434">
                  <c:v>1.7258899999999999</c:v>
                </c:pt>
                <c:pt idx="435">
                  <c:v>1.7258899999999999</c:v>
                </c:pt>
                <c:pt idx="436">
                  <c:v>1.7258899999999999</c:v>
                </c:pt>
                <c:pt idx="437">
                  <c:v>1.7258899999999999</c:v>
                </c:pt>
                <c:pt idx="438">
                  <c:v>1.7258899999999999</c:v>
                </c:pt>
                <c:pt idx="439">
                  <c:v>1.7258899999999999</c:v>
                </c:pt>
                <c:pt idx="440">
                  <c:v>1.7258899999999999</c:v>
                </c:pt>
                <c:pt idx="441">
                  <c:v>1.7258899999999999</c:v>
                </c:pt>
                <c:pt idx="442">
                  <c:v>1.7258899999999999</c:v>
                </c:pt>
                <c:pt idx="443">
                  <c:v>1.7258899999999999</c:v>
                </c:pt>
                <c:pt idx="444">
                  <c:v>1.7258899999999999</c:v>
                </c:pt>
                <c:pt idx="445">
                  <c:v>1.7258899999999999</c:v>
                </c:pt>
                <c:pt idx="446">
                  <c:v>1.7258899999999999</c:v>
                </c:pt>
                <c:pt idx="447">
                  <c:v>1.7258899999999999</c:v>
                </c:pt>
                <c:pt idx="448">
                  <c:v>1.7258899999999999</c:v>
                </c:pt>
                <c:pt idx="449">
                  <c:v>1.7258899999999999</c:v>
                </c:pt>
                <c:pt idx="450">
                  <c:v>1.7258899999999999</c:v>
                </c:pt>
                <c:pt idx="451">
                  <c:v>1.7258899999999999</c:v>
                </c:pt>
                <c:pt idx="452">
                  <c:v>1.7258899999999999</c:v>
                </c:pt>
                <c:pt idx="453">
                  <c:v>1.7258899999999999</c:v>
                </c:pt>
                <c:pt idx="454">
                  <c:v>1.7258899999999999</c:v>
                </c:pt>
                <c:pt idx="455">
                  <c:v>1.7258899999999999</c:v>
                </c:pt>
                <c:pt idx="456">
                  <c:v>1.7258899999999999</c:v>
                </c:pt>
                <c:pt idx="457">
                  <c:v>1.7258899999999999</c:v>
                </c:pt>
                <c:pt idx="458">
                  <c:v>1.7258899999999999</c:v>
                </c:pt>
                <c:pt idx="459">
                  <c:v>1.7258899999999999</c:v>
                </c:pt>
                <c:pt idx="460">
                  <c:v>1.7258899999999999</c:v>
                </c:pt>
                <c:pt idx="461">
                  <c:v>1.7258899999999999</c:v>
                </c:pt>
                <c:pt idx="462">
                  <c:v>1.7258899999999999</c:v>
                </c:pt>
                <c:pt idx="463">
                  <c:v>1.7258899999999999</c:v>
                </c:pt>
                <c:pt idx="464">
                  <c:v>1.7258899999999999</c:v>
                </c:pt>
                <c:pt idx="465">
                  <c:v>1.7258899999999999</c:v>
                </c:pt>
                <c:pt idx="466">
                  <c:v>1.7258899999999999</c:v>
                </c:pt>
                <c:pt idx="467">
                  <c:v>1.7258899999999999</c:v>
                </c:pt>
                <c:pt idx="468">
                  <c:v>1.7258899999999999</c:v>
                </c:pt>
                <c:pt idx="469">
                  <c:v>1.7258899999999999</c:v>
                </c:pt>
                <c:pt idx="470">
                  <c:v>1.7258899999999999</c:v>
                </c:pt>
                <c:pt idx="471">
                  <c:v>1.7258899999999999</c:v>
                </c:pt>
                <c:pt idx="472">
                  <c:v>1.7258899999999999</c:v>
                </c:pt>
                <c:pt idx="473">
                  <c:v>1.7258899999999999</c:v>
                </c:pt>
                <c:pt idx="474">
                  <c:v>1.7258899999999999</c:v>
                </c:pt>
                <c:pt idx="475">
                  <c:v>1.7258899999999999</c:v>
                </c:pt>
                <c:pt idx="476">
                  <c:v>1.7258899999999999</c:v>
                </c:pt>
                <c:pt idx="477">
                  <c:v>1.7258899999999999</c:v>
                </c:pt>
                <c:pt idx="478">
                  <c:v>1.7258899999999999</c:v>
                </c:pt>
                <c:pt idx="479">
                  <c:v>1.7258899999999999</c:v>
                </c:pt>
                <c:pt idx="480">
                  <c:v>1.7258899999999999</c:v>
                </c:pt>
                <c:pt idx="481">
                  <c:v>1.7258899999999999</c:v>
                </c:pt>
                <c:pt idx="482">
                  <c:v>1.7258899999999999</c:v>
                </c:pt>
                <c:pt idx="483">
                  <c:v>1.7258899999999999</c:v>
                </c:pt>
                <c:pt idx="484">
                  <c:v>1.7258899999999999</c:v>
                </c:pt>
                <c:pt idx="485">
                  <c:v>1.7258899999999999</c:v>
                </c:pt>
                <c:pt idx="486">
                  <c:v>1.7258899999999999</c:v>
                </c:pt>
                <c:pt idx="487">
                  <c:v>1.7258899999999999</c:v>
                </c:pt>
                <c:pt idx="488">
                  <c:v>1.7258899999999999</c:v>
                </c:pt>
                <c:pt idx="489">
                  <c:v>1.7258899999999999</c:v>
                </c:pt>
                <c:pt idx="490">
                  <c:v>1.7258899999999999</c:v>
                </c:pt>
                <c:pt idx="491">
                  <c:v>1.7258899999999999</c:v>
                </c:pt>
                <c:pt idx="492">
                  <c:v>1.7258899999999999</c:v>
                </c:pt>
                <c:pt idx="493">
                  <c:v>1.7258899999999999</c:v>
                </c:pt>
                <c:pt idx="494">
                  <c:v>1.7258899999999999</c:v>
                </c:pt>
                <c:pt idx="495">
                  <c:v>1.7258899999999999</c:v>
                </c:pt>
                <c:pt idx="496">
                  <c:v>1.7258899999999999</c:v>
                </c:pt>
                <c:pt idx="497">
                  <c:v>1.7258899999999999</c:v>
                </c:pt>
                <c:pt idx="498">
                  <c:v>1.7258899999999999</c:v>
                </c:pt>
                <c:pt idx="499">
                  <c:v>1.7258899999999999</c:v>
                </c:pt>
                <c:pt idx="500">
                  <c:v>1.7258899999999999</c:v>
                </c:pt>
                <c:pt idx="501">
                  <c:v>1.7258899999999999</c:v>
                </c:pt>
                <c:pt idx="502">
                  <c:v>1.7258899999999999</c:v>
                </c:pt>
                <c:pt idx="503">
                  <c:v>1.7258899999999999</c:v>
                </c:pt>
                <c:pt idx="504">
                  <c:v>1.7258899999999999</c:v>
                </c:pt>
                <c:pt idx="505">
                  <c:v>1.7258899999999999</c:v>
                </c:pt>
                <c:pt idx="506">
                  <c:v>1.7258899999999999</c:v>
                </c:pt>
                <c:pt idx="507">
                  <c:v>1.7258899999999999</c:v>
                </c:pt>
                <c:pt idx="508">
                  <c:v>1.7258899999999999</c:v>
                </c:pt>
                <c:pt idx="509">
                  <c:v>1.7258899999999999</c:v>
                </c:pt>
                <c:pt idx="510">
                  <c:v>1.7258899999999999</c:v>
                </c:pt>
                <c:pt idx="511">
                  <c:v>1.7258899999999999</c:v>
                </c:pt>
                <c:pt idx="512">
                  <c:v>1.7258899999999999</c:v>
                </c:pt>
                <c:pt idx="513">
                  <c:v>1.7258899999999999</c:v>
                </c:pt>
                <c:pt idx="514">
                  <c:v>1.7258899999999999</c:v>
                </c:pt>
                <c:pt idx="515">
                  <c:v>1.7258899999999999</c:v>
                </c:pt>
                <c:pt idx="516">
                  <c:v>1.7258899999999999</c:v>
                </c:pt>
                <c:pt idx="517">
                  <c:v>1.7258899999999999</c:v>
                </c:pt>
                <c:pt idx="518">
                  <c:v>1.7258899999999999</c:v>
                </c:pt>
                <c:pt idx="519">
                  <c:v>1.7258899999999999</c:v>
                </c:pt>
                <c:pt idx="520">
                  <c:v>1.7258899999999999</c:v>
                </c:pt>
                <c:pt idx="521">
                  <c:v>1.7258899999999999</c:v>
                </c:pt>
                <c:pt idx="522">
                  <c:v>1.7258899999999999</c:v>
                </c:pt>
                <c:pt idx="523">
                  <c:v>1.7258899999999999</c:v>
                </c:pt>
                <c:pt idx="524">
                  <c:v>1.7258899999999999</c:v>
                </c:pt>
                <c:pt idx="525">
                  <c:v>1.7258899999999999</c:v>
                </c:pt>
                <c:pt idx="526">
                  <c:v>1.7258899999999999</c:v>
                </c:pt>
                <c:pt idx="527">
                  <c:v>1.7258899999999999</c:v>
                </c:pt>
                <c:pt idx="528">
                  <c:v>1.7258899999999999</c:v>
                </c:pt>
                <c:pt idx="529">
                  <c:v>1.7258899999999999</c:v>
                </c:pt>
                <c:pt idx="530">
                  <c:v>1.7258899999999999</c:v>
                </c:pt>
                <c:pt idx="531">
                  <c:v>1.7258899999999999</c:v>
                </c:pt>
                <c:pt idx="532">
                  <c:v>1.7258899999999999</c:v>
                </c:pt>
                <c:pt idx="533">
                  <c:v>1.7258899999999999</c:v>
                </c:pt>
                <c:pt idx="534">
                  <c:v>1.7258899999999999</c:v>
                </c:pt>
                <c:pt idx="535">
                  <c:v>1.7258899999999999</c:v>
                </c:pt>
                <c:pt idx="536">
                  <c:v>1.7258899999999999</c:v>
                </c:pt>
                <c:pt idx="537">
                  <c:v>1.7258899999999999</c:v>
                </c:pt>
                <c:pt idx="538">
                  <c:v>1.7258899999999999</c:v>
                </c:pt>
                <c:pt idx="539">
                  <c:v>1.7258899999999999</c:v>
                </c:pt>
                <c:pt idx="540">
                  <c:v>1.7258899999999999</c:v>
                </c:pt>
                <c:pt idx="541">
                  <c:v>1.7258899999999999</c:v>
                </c:pt>
                <c:pt idx="542">
                  <c:v>1.7258899999999999</c:v>
                </c:pt>
                <c:pt idx="543">
                  <c:v>1.7258899999999999</c:v>
                </c:pt>
                <c:pt idx="544">
                  <c:v>1.7258899999999999</c:v>
                </c:pt>
                <c:pt idx="545">
                  <c:v>1.7258899999999999</c:v>
                </c:pt>
                <c:pt idx="546">
                  <c:v>1.7258899999999999</c:v>
                </c:pt>
                <c:pt idx="547">
                  <c:v>1.7258899999999999</c:v>
                </c:pt>
                <c:pt idx="548">
                  <c:v>1.7258899999999999</c:v>
                </c:pt>
                <c:pt idx="549">
                  <c:v>1.7258899999999999</c:v>
                </c:pt>
                <c:pt idx="550">
                  <c:v>1.7258899999999999</c:v>
                </c:pt>
                <c:pt idx="551">
                  <c:v>1.7258899999999999</c:v>
                </c:pt>
                <c:pt idx="552">
                  <c:v>1.7258899999999999</c:v>
                </c:pt>
                <c:pt idx="553">
                  <c:v>1.7258899999999999</c:v>
                </c:pt>
                <c:pt idx="554">
                  <c:v>1.7258899999999999</c:v>
                </c:pt>
                <c:pt idx="555">
                  <c:v>1.7258899999999999</c:v>
                </c:pt>
                <c:pt idx="556">
                  <c:v>1.7258899999999999</c:v>
                </c:pt>
                <c:pt idx="557">
                  <c:v>1.7258899999999999</c:v>
                </c:pt>
                <c:pt idx="558">
                  <c:v>1.7258899999999999</c:v>
                </c:pt>
                <c:pt idx="559">
                  <c:v>1.7258899999999999</c:v>
                </c:pt>
                <c:pt idx="560">
                  <c:v>1.7258899999999999</c:v>
                </c:pt>
                <c:pt idx="561">
                  <c:v>1.7258899999999999</c:v>
                </c:pt>
                <c:pt idx="562">
                  <c:v>1.7258899999999999</c:v>
                </c:pt>
                <c:pt idx="563">
                  <c:v>1.7258899999999999</c:v>
                </c:pt>
                <c:pt idx="564">
                  <c:v>1.7258899999999999</c:v>
                </c:pt>
                <c:pt idx="565">
                  <c:v>1.7258899999999999</c:v>
                </c:pt>
                <c:pt idx="566">
                  <c:v>1.7258899999999999</c:v>
                </c:pt>
                <c:pt idx="567">
                  <c:v>1.7258899999999999</c:v>
                </c:pt>
                <c:pt idx="568">
                  <c:v>1.7258899999999999</c:v>
                </c:pt>
                <c:pt idx="569">
                  <c:v>1.7258899999999999</c:v>
                </c:pt>
                <c:pt idx="570">
                  <c:v>1.7258899999999999</c:v>
                </c:pt>
                <c:pt idx="571">
                  <c:v>1.7258899999999999</c:v>
                </c:pt>
                <c:pt idx="572">
                  <c:v>1.7258899999999999</c:v>
                </c:pt>
                <c:pt idx="573">
                  <c:v>1.7258899999999999</c:v>
                </c:pt>
                <c:pt idx="574">
                  <c:v>1.7258899999999999</c:v>
                </c:pt>
                <c:pt idx="575">
                  <c:v>1.7258899999999999</c:v>
                </c:pt>
                <c:pt idx="576">
                  <c:v>1.7258899999999999</c:v>
                </c:pt>
                <c:pt idx="577">
                  <c:v>1.7258899999999999</c:v>
                </c:pt>
                <c:pt idx="578">
                  <c:v>1.7258899999999999</c:v>
                </c:pt>
                <c:pt idx="579">
                  <c:v>1.7258899999999999</c:v>
                </c:pt>
                <c:pt idx="580">
                  <c:v>1.7258899999999999</c:v>
                </c:pt>
                <c:pt idx="581">
                  <c:v>1.7258899999999999</c:v>
                </c:pt>
                <c:pt idx="582">
                  <c:v>1.7258899999999999</c:v>
                </c:pt>
                <c:pt idx="583">
                  <c:v>1.7258899999999999</c:v>
                </c:pt>
                <c:pt idx="584">
                  <c:v>1.7258899999999999</c:v>
                </c:pt>
                <c:pt idx="585">
                  <c:v>1.7258899999999999</c:v>
                </c:pt>
                <c:pt idx="586">
                  <c:v>1.7258899999999999</c:v>
                </c:pt>
                <c:pt idx="587">
                  <c:v>1.7258899999999999</c:v>
                </c:pt>
                <c:pt idx="588">
                  <c:v>1.7258899999999999</c:v>
                </c:pt>
                <c:pt idx="589">
                  <c:v>1.7258899999999999</c:v>
                </c:pt>
                <c:pt idx="590">
                  <c:v>1.7258899999999999</c:v>
                </c:pt>
                <c:pt idx="591">
                  <c:v>1.7258899999999999</c:v>
                </c:pt>
                <c:pt idx="592">
                  <c:v>1.7258899999999999</c:v>
                </c:pt>
                <c:pt idx="593">
                  <c:v>1.7258899999999999</c:v>
                </c:pt>
                <c:pt idx="594">
                  <c:v>1.7258899999999999</c:v>
                </c:pt>
                <c:pt idx="595">
                  <c:v>1.7258899999999999</c:v>
                </c:pt>
                <c:pt idx="596">
                  <c:v>1.7258899999999999</c:v>
                </c:pt>
                <c:pt idx="597">
                  <c:v>1.7258899999999999</c:v>
                </c:pt>
                <c:pt idx="598">
                  <c:v>1.7258899999999999</c:v>
                </c:pt>
                <c:pt idx="599">
                  <c:v>1.7258899999999999</c:v>
                </c:pt>
                <c:pt idx="600">
                  <c:v>1.7258899999999999</c:v>
                </c:pt>
                <c:pt idx="601">
                  <c:v>1.7258899999999999</c:v>
                </c:pt>
                <c:pt idx="602">
                  <c:v>1.7258899999999999</c:v>
                </c:pt>
                <c:pt idx="603">
                  <c:v>1.7258899999999999</c:v>
                </c:pt>
                <c:pt idx="604">
                  <c:v>1.7258899999999999</c:v>
                </c:pt>
                <c:pt idx="605">
                  <c:v>1.7258899999999999</c:v>
                </c:pt>
                <c:pt idx="606">
                  <c:v>1.7258899999999999</c:v>
                </c:pt>
                <c:pt idx="607">
                  <c:v>1.7258899999999999</c:v>
                </c:pt>
                <c:pt idx="608">
                  <c:v>1.7258899999999999</c:v>
                </c:pt>
                <c:pt idx="609">
                  <c:v>1.7258899999999999</c:v>
                </c:pt>
                <c:pt idx="610">
                  <c:v>1.7258899999999999</c:v>
                </c:pt>
                <c:pt idx="611">
                  <c:v>1.7258899999999999</c:v>
                </c:pt>
                <c:pt idx="612">
                  <c:v>1.7258899999999999</c:v>
                </c:pt>
                <c:pt idx="613">
                  <c:v>1.7258899999999999</c:v>
                </c:pt>
                <c:pt idx="614">
                  <c:v>1.7258899999999999</c:v>
                </c:pt>
                <c:pt idx="615">
                  <c:v>1.7258899999999999</c:v>
                </c:pt>
                <c:pt idx="616">
                  <c:v>1.7258899999999999</c:v>
                </c:pt>
                <c:pt idx="617">
                  <c:v>1.7258899999999999</c:v>
                </c:pt>
                <c:pt idx="618">
                  <c:v>1.7258899999999999</c:v>
                </c:pt>
                <c:pt idx="619">
                  <c:v>1.7258899999999999</c:v>
                </c:pt>
                <c:pt idx="620">
                  <c:v>1.7258899999999999</c:v>
                </c:pt>
                <c:pt idx="621">
                  <c:v>1.7258899999999999</c:v>
                </c:pt>
                <c:pt idx="622">
                  <c:v>1.7258899999999999</c:v>
                </c:pt>
                <c:pt idx="623">
                  <c:v>1.7258899999999999</c:v>
                </c:pt>
                <c:pt idx="624">
                  <c:v>1.7258899999999999</c:v>
                </c:pt>
                <c:pt idx="625">
                  <c:v>1.7258899999999999</c:v>
                </c:pt>
                <c:pt idx="626">
                  <c:v>1.7258899999999999</c:v>
                </c:pt>
                <c:pt idx="627">
                  <c:v>1.7258899999999999</c:v>
                </c:pt>
                <c:pt idx="628">
                  <c:v>1.7258899999999999</c:v>
                </c:pt>
                <c:pt idx="629">
                  <c:v>1.7258899999999999</c:v>
                </c:pt>
                <c:pt idx="630">
                  <c:v>1.7258899999999999</c:v>
                </c:pt>
                <c:pt idx="631">
                  <c:v>1.7258899999999999</c:v>
                </c:pt>
                <c:pt idx="632">
                  <c:v>1.7258899999999999</c:v>
                </c:pt>
                <c:pt idx="633">
                  <c:v>1.7258899999999999</c:v>
                </c:pt>
                <c:pt idx="634">
                  <c:v>1.7258899999999999</c:v>
                </c:pt>
                <c:pt idx="635">
                  <c:v>1.7258899999999999</c:v>
                </c:pt>
                <c:pt idx="636">
                  <c:v>1.7258899999999999</c:v>
                </c:pt>
                <c:pt idx="637">
                  <c:v>1.7258899999999999</c:v>
                </c:pt>
                <c:pt idx="638">
                  <c:v>1.7258899999999999</c:v>
                </c:pt>
                <c:pt idx="639">
                  <c:v>1.7258899999999999</c:v>
                </c:pt>
                <c:pt idx="640">
                  <c:v>1.7258899999999999</c:v>
                </c:pt>
                <c:pt idx="641">
                  <c:v>1.7258899999999999</c:v>
                </c:pt>
                <c:pt idx="642">
                  <c:v>1.7258899999999999</c:v>
                </c:pt>
                <c:pt idx="643">
                  <c:v>1.7258899999999999</c:v>
                </c:pt>
                <c:pt idx="644">
                  <c:v>1.7258899999999999</c:v>
                </c:pt>
                <c:pt idx="645">
                  <c:v>1.7258899999999999</c:v>
                </c:pt>
                <c:pt idx="646">
                  <c:v>1.7258899999999999</c:v>
                </c:pt>
                <c:pt idx="647">
                  <c:v>1.7258899999999999</c:v>
                </c:pt>
                <c:pt idx="648">
                  <c:v>1.7258899999999999</c:v>
                </c:pt>
                <c:pt idx="649">
                  <c:v>1.7258899999999999</c:v>
                </c:pt>
                <c:pt idx="650">
                  <c:v>1.7258899999999999</c:v>
                </c:pt>
                <c:pt idx="651">
                  <c:v>1.7258899999999999</c:v>
                </c:pt>
                <c:pt idx="652">
                  <c:v>1.7258899999999999</c:v>
                </c:pt>
                <c:pt idx="653">
                  <c:v>1.7258899999999999</c:v>
                </c:pt>
                <c:pt idx="654">
                  <c:v>1.7258899999999999</c:v>
                </c:pt>
                <c:pt idx="655">
                  <c:v>1.7258899999999999</c:v>
                </c:pt>
                <c:pt idx="656">
                  <c:v>1.7258899999999999</c:v>
                </c:pt>
                <c:pt idx="657">
                  <c:v>1.7258899999999999</c:v>
                </c:pt>
                <c:pt idx="658">
                  <c:v>1.7258899999999999</c:v>
                </c:pt>
                <c:pt idx="659">
                  <c:v>1.7258899999999999</c:v>
                </c:pt>
                <c:pt idx="660">
                  <c:v>1.7258899999999999</c:v>
                </c:pt>
                <c:pt idx="661">
                  <c:v>1.7258899999999999</c:v>
                </c:pt>
                <c:pt idx="662">
                  <c:v>1.7258899999999999</c:v>
                </c:pt>
                <c:pt idx="663">
                  <c:v>1.7258899999999999</c:v>
                </c:pt>
                <c:pt idx="664">
                  <c:v>1.7258899999999999</c:v>
                </c:pt>
                <c:pt idx="665">
                  <c:v>1.7258899999999999</c:v>
                </c:pt>
                <c:pt idx="666">
                  <c:v>1.7258899999999999</c:v>
                </c:pt>
                <c:pt idx="667">
                  <c:v>1.7258899999999999</c:v>
                </c:pt>
                <c:pt idx="668">
                  <c:v>1.7258899999999999</c:v>
                </c:pt>
                <c:pt idx="669">
                  <c:v>1.7258899999999999</c:v>
                </c:pt>
                <c:pt idx="670">
                  <c:v>1.7258899999999999</c:v>
                </c:pt>
                <c:pt idx="671">
                  <c:v>1.7258899999999999</c:v>
                </c:pt>
                <c:pt idx="672">
                  <c:v>1.7258899999999999</c:v>
                </c:pt>
                <c:pt idx="673">
                  <c:v>1.7258899999999999</c:v>
                </c:pt>
                <c:pt idx="674">
                  <c:v>1.7258899999999999</c:v>
                </c:pt>
                <c:pt idx="675">
                  <c:v>1.7258899999999999</c:v>
                </c:pt>
                <c:pt idx="676">
                  <c:v>1.7258899999999999</c:v>
                </c:pt>
                <c:pt idx="677">
                  <c:v>1.7258899999999999</c:v>
                </c:pt>
                <c:pt idx="678">
                  <c:v>1.7258899999999999</c:v>
                </c:pt>
                <c:pt idx="679">
                  <c:v>1.7258899999999999</c:v>
                </c:pt>
                <c:pt idx="680">
                  <c:v>1.7258899999999999</c:v>
                </c:pt>
                <c:pt idx="681">
                  <c:v>1.7258899999999999</c:v>
                </c:pt>
                <c:pt idx="682">
                  <c:v>1.7258899999999999</c:v>
                </c:pt>
                <c:pt idx="683">
                  <c:v>1.7258899999999999</c:v>
                </c:pt>
                <c:pt idx="684">
                  <c:v>1.7258899999999999</c:v>
                </c:pt>
                <c:pt idx="685">
                  <c:v>1.7258899999999999</c:v>
                </c:pt>
                <c:pt idx="686">
                  <c:v>1.7258899999999999</c:v>
                </c:pt>
                <c:pt idx="687">
                  <c:v>1.7258899999999999</c:v>
                </c:pt>
                <c:pt idx="688">
                  <c:v>1.7258899999999999</c:v>
                </c:pt>
                <c:pt idx="689">
                  <c:v>1.7258899999999999</c:v>
                </c:pt>
                <c:pt idx="690">
                  <c:v>1.7258899999999999</c:v>
                </c:pt>
                <c:pt idx="691">
                  <c:v>1.7258899999999999</c:v>
                </c:pt>
                <c:pt idx="692">
                  <c:v>1.7258899999999999</c:v>
                </c:pt>
                <c:pt idx="693">
                  <c:v>1.7258899999999999</c:v>
                </c:pt>
                <c:pt idx="694">
                  <c:v>1.7258899999999999</c:v>
                </c:pt>
                <c:pt idx="695">
                  <c:v>1.7258899999999999</c:v>
                </c:pt>
                <c:pt idx="696">
                  <c:v>1.7258899999999999</c:v>
                </c:pt>
                <c:pt idx="697">
                  <c:v>1.7258899999999999</c:v>
                </c:pt>
                <c:pt idx="698">
                  <c:v>1.7258899999999999</c:v>
                </c:pt>
                <c:pt idx="699">
                  <c:v>1.7258899999999999</c:v>
                </c:pt>
                <c:pt idx="700">
                  <c:v>1.7258899999999999</c:v>
                </c:pt>
                <c:pt idx="701">
                  <c:v>1.7258899999999999</c:v>
                </c:pt>
                <c:pt idx="702">
                  <c:v>1.7258899999999999</c:v>
                </c:pt>
                <c:pt idx="703">
                  <c:v>1.7258899999999999</c:v>
                </c:pt>
                <c:pt idx="704">
                  <c:v>1.7258899999999999</c:v>
                </c:pt>
                <c:pt idx="705">
                  <c:v>1.7258899999999999</c:v>
                </c:pt>
                <c:pt idx="706">
                  <c:v>1.7258899999999999</c:v>
                </c:pt>
                <c:pt idx="707">
                  <c:v>1.7258899999999999</c:v>
                </c:pt>
                <c:pt idx="708">
                  <c:v>1.7258899999999999</c:v>
                </c:pt>
                <c:pt idx="709">
                  <c:v>1.7258899999999999</c:v>
                </c:pt>
                <c:pt idx="710">
                  <c:v>1.7258899999999999</c:v>
                </c:pt>
                <c:pt idx="711">
                  <c:v>1.7258899999999999</c:v>
                </c:pt>
                <c:pt idx="712">
                  <c:v>1.7258899999999999</c:v>
                </c:pt>
                <c:pt idx="713">
                  <c:v>1.7258899999999999</c:v>
                </c:pt>
                <c:pt idx="714">
                  <c:v>1.7258899999999999</c:v>
                </c:pt>
                <c:pt idx="715">
                  <c:v>1.7258899999999999</c:v>
                </c:pt>
                <c:pt idx="716">
                  <c:v>1.7258899999999999</c:v>
                </c:pt>
                <c:pt idx="717">
                  <c:v>1.7258899999999999</c:v>
                </c:pt>
                <c:pt idx="718">
                  <c:v>1.7258899999999999</c:v>
                </c:pt>
                <c:pt idx="719">
                  <c:v>1.7258899999999999</c:v>
                </c:pt>
                <c:pt idx="720">
                  <c:v>1.7258899999999999</c:v>
                </c:pt>
                <c:pt idx="721">
                  <c:v>1.7258899999999999</c:v>
                </c:pt>
                <c:pt idx="722">
                  <c:v>1.7258899999999999</c:v>
                </c:pt>
                <c:pt idx="723">
                  <c:v>1.7258899999999999</c:v>
                </c:pt>
                <c:pt idx="724">
                  <c:v>1.7258899999999999</c:v>
                </c:pt>
                <c:pt idx="725">
                  <c:v>1.7258899999999999</c:v>
                </c:pt>
                <c:pt idx="726">
                  <c:v>1.7258899999999999</c:v>
                </c:pt>
                <c:pt idx="727">
                  <c:v>1.7258899999999999</c:v>
                </c:pt>
                <c:pt idx="728">
                  <c:v>1.7258899999999999</c:v>
                </c:pt>
                <c:pt idx="729">
                  <c:v>1.7258899999999999</c:v>
                </c:pt>
                <c:pt idx="730">
                  <c:v>1.7258899999999999</c:v>
                </c:pt>
                <c:pt idx="731">
                  <c:v>1.7258899999999999</c:v>
                </c:pt>
                <c:pt idx="732">
                  <c:v>1.7258899999999999</c:v>
                </c:pt>
                <c:pt idx="733">
                  <c:v>1.7258899999999999</c:v>
                </c:pt>
                <c:pt idx="734">
                  <c:v>1.7258899999999999</c:v>
                </c:pt>
                <c:pt idx="735">
                  <c:v>1.7258899999999999</c:v>
                </c:pt>
                <c:pt idx="736">
                  <c:v>1.7258899999999999</c:v>
                </c:pt>
                <c:pt idx="737">
                  <c:v>1.7258899999999999</c:v>
                </c:pt>
                <c:pt idx="738">
                  <c:v>1.7258899999999999</c:v>
                </c:pt>
                <c:pt idx="739">
                  <c:v>1.7258899999999999</c:v>
                </c:pt>
                <c:pt idx="740">
                  <c:v>1.7258899999999999</c:v>
                </c:pt>
                <c:pt idx="741">
                  <c:v>1.7258899999999999</c:v>
                </c:pt>
                <c:pt idx="742">
                  <c:v>1.7258899999999999</c:v>
                </c:pt>
                <c:pt idx="743">
                  <c:v>1.7258899999999999</c:v>
                </c:pt>
                <c:pt idx="744">
                  <c:v>1.7258899999999999</c:v>
                </c:pt>
                <c:pt idx="745">
                  <c:v>1.7258899999999999</c:v>
                </c:pt>
                <c:pt idx="746">
                  <c:v>1.7258899999999999</c:v>
                </c:pt>
                <c:pt idx="747">
                  <c:v>1.7258899999999999</c:v>
                </c:pt>
                <c:pt idx="748">
                  <c:v>1.7258899999999999</c:v>
                </c:pt>
                <c:pt idx="749">
                  <c:v>1.7258899999999999</c:v>
                </c:pt>
                <c:pt idx="750">
                  <c:v>1.7258899999999999</c:v>
                </c:pt>
                <c:pt idx="751">
                  <c:v>1.7258899999999999</c:v>
                </c:pt>
                <c:pt idx="752">
                  <c:v>1.7258899999999999</c:v>
                </c:pt>
                <c:pt idx="753">
                  <c:v>1.7258899999999999</c:v>
                </c:pt>
                <c:pt idx="754">
                  <c:v>1.7258899999999999</c:v>
                </c:pt>
                <c:pt idx="755">
                  <c:v>1.7258899999999999</c:v>
                </c:pt>
                <c:pt idx="756">
                  <c:v>1.7258899999999999</c:v>
                </c:pt>
                <c:pt idx="757">
                  <c:v>1.7258899999999999</c:v>
                </c:pt>
                <c:pt idx="758">
                  <c:v>1.7258899999999999</c:v>
                </c:pt>
                <c:pt idx="759">
                  <c:v>1.7258899999999999</c:v>
                </c:pt>
                <c:pt idx="760">
                  <c:v>1.7258899999999999</c:v>
                </c:pt>
                <c:pt idx="761">
                  <c:v>1.7258899999999999</c:v>
                </c:pt>
                <c:pt idx="762">
                  <c:v>1.7258899999999999</c:v>
                </c:pt>
                <c:pt idx="763">
                  <c:v>1.7258899999999999</c:v>
                </c:pt>
                <c:pt idx="764">
                  <c:v>1.7258899999999999</c:v>
                </c:pt>
                <c:pt idx="765">
                  <c:v>1.7258899999999999</c:v>
                </c:pt>
                <c:pt idx="766">
                  <c:v>1.7258899999999999</c:v>
                </c:pt>
                <c:pt idx="767">
                  <c:v>1.7258899999999999</c:v>
                </c:pt>
                <c:pt idx="768">
                  <c:v>1.7258899999999999</c:v>
                </c:pt>
                <c:pt idx="769">
                  <c:v>1.7258899999999999</c:v>
                </c:pt>
                <c:pt idx="770">
                  <c:v>1.7258899999999999</c:v>
                </c:pt>
                <c:pt idx="771">
                  <c:v>1.7258899999999999</c:v>
                </c:pt>
                <c:pt idx="772">
                  <c:v>1.7258899999999999</c:v>
                </c:pt>
                <c:pt idx="773">
                  <c:v>1.7258899999999999</c:v>
                </c:pt>
                <c:pt idx="774">
                  <c:v>1.7258899999999999</c:v>
                </c:pt>
                <c:pt idx="775">
                  <c:v>1.7258899999999999</c:v>
                </c:pt>
                <c:pt idx="776">
                  <c:v>1.7258899999999999</c:v>
                </c:pt>
                <c:pt idx="777">
                  <c:v>1.7258899999999999</c:v>
                </c:pt>
                <c:pt idx="778">
                  <c:v>1.7258899999999999</c:v>
                </c:pt>
                <c:pt idx="779">
                  <c:v>1.7258899999999999</c:v>
                </c:pt>
                <c:pt idx="780">
                  <c:v>1.7258899999999999</c:v>
                </c:pt>
                <c:pt idx="781">
                  <c:v>1.7258899999999999</c:v>
                </c:pt>
                <c:pt idx="782">
                  <c:v>1.7258899999999999</c:v>
                </c:pt>
                <c:pt idx="783">
                  <c:v>1.7258899999999999</c:v>
                </c:pt>
                <c:pt idx="784">
                  <c:v>1.7258899999999999</c:v>
                </c:pt>
                <c:pt idx="785">
                  <c:v>1.7258899999999999</c:v>
                </c:pt>
                <c:pt idx="786">
                  <c:v>1.7258899999999999</c:v>
                </c:pt>
                <c:pt idx="787">
                  <c:v>1.7258899999999999</c:v>
                </c:pt>
                <c:pt idx="788">
                  <c:v>1.7258899999999999</c:v>
                </c:pt>
                <c:pt idx="789">
                  <c:v>1.7258899999999999</c:v>
                </c:pt>
                <c:pt idx="790">
                  <c:v>1.7258899999999999</c:v>
                </c:pt>
                <c:pt idx="791">
                  <c:v>1.7258899999999999</c:v>
                </c:pt>
                <c:pt idx="792">
                  <c:v>1.7258899999999999</c:v>
                </c:pt>
                <c:pt idx="793">
                  <c:v>1.7258899999999999</c:v>
                </c:pt>
                <c:pt idx="794">
                  <c:v>1.7258899999999999</c:v>
                </c:pt>
                <c:pt idx="795">
                  <c:v>1.7258899999999999</c:v>
                </c:pt>
                <c:pt idx="796">
                  <c:v>1.7258899999999999</c:v>
                </c:pt>
                <c:pt idx="797">
                  <c:v>1.7258899999999999</c:v>
                </c:pt>
                <c:pt idx="798">
                  <c:v>1.7258899999999999</c:v>
                </c:pt>
                <c:pt idx="799">
                  <c:v>1.7258899999999999</c:v>
                </c:pt>
                <c:pt idx="800">
                  <c:v>1.7258899999999999</c:v>
                </c:pt>
                <c:pt idx="801">
                  <c:v>1.7258899999999999</c:v>
                </c:pt>
                <c:pt idx="802">
                  <c:v>1.7258899999999999</c:v>
                </c:pt>
                <c:pt idx="803">
                  <c:v>1.7258899999999999</c:v>
                </c:pt>
                <c:pt idx="804">
                  <c:v>1.7258899999999999</c:v>
                </c:pt>
                <c:pt idx="805">
                  <c:v>1.7258899999999999</c:v>
                </c:pt>
                <c:pt idx="806">
                  <c:v>1.7258899999999999</c:v>
                </c:pt>
                <c:pt idx="807">
                  <c:v>1.7258899999999999</c:v>
                </c:pt>
                <c:pt idx="808">
                  <c:v>1.7258899999999999</c:v>
                </c:pt>
                <c:pt idx="809">
                  <c:v>1.7258899999999999</c:v>
                </c:pt>
                <c:pt idx="810">
                  <c:v>1.7258899999999999</c:v>
                </c:pt>
                <c:pt idx="811">
                  <c:v>1.7258899999999999</c:v>
                </c:pt>
                <c:pt idx="812">
                  <c:v>1.7258899999999999</c:v>
                </c:pt>
                <c:pt idx="813">
                  <c:v>1.7258899999999999</c:v>
                </c:pt>
                <c:pt idx="814">
                  <c:v>1.7258899999999999</c:v>
                </c:pt>
                <c:pt idx="815">
                  <c:v>1.7258899999999999</c:v>
                </c:pt>
                <c:pt idx="816">
                  <c:v>1.7258899999999999</c:v>
                </c:pt>
                <c:pt idx="817">
                  <c:v>1.7258899999999999</c:v>
                </c:pt>
                <c:pt idx="818">
                  <c:v>1.7258899999999999</c:v>
                </c:pt>
                <c:pt idx="819">
                  <c:v>1.7258899999999999</c:v>
                </c:pt>
                <c:pt idx="820">
                  <c:v>1.7258899999999999</c:v>
                </c:pt>
                <c:pt idx="821">
                  <c:v>1.7258899999999999</c:v>
                </c:pt>
                <c:pt idx="822">
                  <c:v>1.7258899999999999</c:v>
                </c:pt>
                <c:pt idx="823">
                  <c:v>1.7258899999999999</c:v>
                </c:pt>
                <c:pt idx="824">
                  <c:v>1.7258899999999999</c:v>
                </c:pt>
                <c:pt idx="825">
                  <c:v>1.7258899999999999</c:v>
                </c:pt>
                <c:pt idx="826">
                  <c:v>1.7258899999999999</c:v>
                </c:pt>
                <c:pt idx="827">
                  <c:v>1.7258899999999999</c:v>
                </c:pt>
                <c:pt idx="828">
                  <c:v>1.7258899999999999</c:v>
                </c:pt>
                <c:pt idx="829">
                  <c:v>1.7258899999999999</c:v>
                </c:pt>
                <c:pt idx="830">
                  <c:v>1.7258899999999999</c:v>
                </c:pt>
                <c:pt idx="831">
                  <c:v>1.7258899999999999</c:v>
                </c:pt>
                <c:pt idx="832">
                  <c:v>1.7258899999999999</c:v>
                </c:pt>
                <c:pt idx="833">
                  <c:v>1.7258899999999999</c:v>
                </c:pt>
                <c:pt idx="834">
                  <c:v>1.7258899999999999</c:v>
                </c:pt>
                <c:pt idx="835">
                  <c:v>1.7258899999999999</c:v>
                </c:pt>
                <c:pt idx="836">
                  <c:v>1.7258899999999999</c:v>
                </c:pt>
                <c:pt idx="837">
                  <c:v>1.7258899999999999</c:v>
                </c:pt>
                <c:pt idx="838">
                  <c:v>1.7258899999999999</c:v>
                </c:pt>
                <c:pt idx="839">
                  <c:v>1.7258899999999999</c:v>
                </c:pt>
                <c:pt idx="840">
                  <c:v>1.7258899999999999</c:v>
                </c:pt>
                <c:pt idx="841">
                  <c:v>1.7258899999999999</c:v>
                </c:pt>
                <c:pt idx="842">
                  <c:v>1.7258899999999999</c:v>
                </c:pt>
                <c:pt idx="843">
                  <c:v>1.7258899999999999</c:v>
                </c:pt>
                <c:pt idx="844">
                  <c:v>1.7258899999999999</c:v>
                </c:pt>
                <c:pt idx="845">
                  <c:v>1.7258899999999999</c:v>
                </c:pt>
                <c:pt idx="846">
                  <c:v>1.7258899999999999</c:v>
                </c:pt>
                <c:pt idx="847">
                  <c:v>1.7258899999999999</c:v>
                </c:pt>
                <c:pt idx="848">
                  <c:v>1.7258899999999999</c:v>
                </c:pt>
                <c:pt idx="849">
                  <c:v>1.7258899999999999</c:v>
                </c:pt>
                <c:pt idx="850">
                  <c:v>1.7258899999999999</c:v>
                </c:pt>
                <c:pt idx="851">
                  <c:v>1.7258899999999999</c:v>
                </c:pt>
                <c:pt idx="852">
                  <c:v>1.7258899999999999</c:v>
                </c:pt>
                <c:pt idx="853">
                  <c:v>1.7258899999999999</c:v>
                </c:pt>
                <c:pt idx="854">
                  <c:v>1.7258899999999999</c:v>
                </c:pt>
                <c:pt idx="855">
                  <c:v>1.7258899999999999</c:v>
                </c:pt>
                <c:pt idx="856">
                  <c:v>1.7258899999999999</c:v>
                </c:pt>
                <c:pt idx="857">
                  <c:v>1.7258899999999999</c:v>
                </c:pt>
                <c:pt idx="858">
                  <c:v>1.7258899999999999</c:v>
                </c:pt>
                <c:pt idx="859">
                  <c:v>1.7258899999999999</c:v>
                </c:pt>
                <c:pt idx="860">
                  <c:v>1.7258899999999999</c:v>
                </c:pt>
                <c:pt idx="861">
                  <c:v>1.7258899999999999</c:v>
                </c:pt>
                <c:pt idx="862">
                  <c:v>1.7258899999999999</c:v>
                </c:pt>
                <c:pt idx="863">
                  <c:v>1.7258899999999999</c:v>
                </c:pt>
                <c:pt idx="864">
                  <c:v>1.7258899999999999</c:v>
                </c:pt>
                <c:pt idx="865">
                  <c:v>1.7258899999999999</c:v>
                </c:pt>
                <c:pt idx="866">
                  <c:v>1.7258899999999999</c:v>
                </c:pt>
                <c:pt idx="867">
                  <c:v>1.7258899999999999</c:v>
                </c:pt>
                <c:pt idx="868">
                  <c:v>1.7258899999999999</c:v>
                </c:pt>
                <c:pt idx="869">
                  <c:v>1.7258899999999999</c:v>
                </c:pt>
                <c:pt idx="870">
                  <c:v>1.7258899999999999</c:v>
                </c:pt>
                <c:pt idx="871">
                  <c:v>1.7258899999999999</c:v>
                </c:pt>
                <c:pt idx="872">
                  <c:v>1.7258899999999999</c:v>
                </c:pt>
                <c:pt idx="873">
                  <c:v>1.7258899999999999</c:v>
                </c:pt>
                <c:pt idx="874">
                  <c:v>1.7258899999999999</c:v>
                </c:pt>
                <c:pt idx="875">
                  <c:v>1.7258899999999999</c:v>
                </c:pt>
                <c:pt idx="876">
                  <c:v>1.7258899999999999</c:v>
                </c:pt>
                <c:pt idx="877">
                  <c:v>1.7258899999999999</c:v>
                </c:pt>
                <c:pt idx="878">
                  <c:v>1.7258899999999999</c:v>
                </c:pt>
                <c:pt idx="879">
                  <c:v>1.7258899999999999</c:v>
                </c:pt>
                <c:pt idx="880">
                  <c:v>1.7258899999999999</c:v>
                </c:pt>
                <c:pt idx="881">
                  <c:v>1.7258899999999999</c:v>
                </c:pt>
                <c:pt idx="882">
                  <c:v>1.7258899999999999</c:v>
                </c:pt>
                <c:pt idx="883">
                  <c:v>1.7258899999999999</c:v>
                </c:pt>
                <c:pt idx="884">
                  <c:v>1.7258899999999999</c:v>
                </c:pt>
                <c:pt idx="885">
                  <c:v>1.7258899999999999</c:v>
                </c:pt>
                <c:pt idx="886">
                  <c:v>1.7258899999999999</c:v>
                </c:pt>
                <c:pt idx="887">
                  <c:v>1.7258899999999999</c:v>
                </c:pt>
                <c:pt idx="888">
                  <c:v>1.7258899999999999</c:v>
                </c:pt>
                <c:pt idx="889">
                  <c:v>1.7258899999999999</c:v>
                </c:pt>
                <c:pt idx="890">
                  <c:v>1.7258899999999999</c:v>
                </c:pt>
                <c:pt idx="891">
                  <c:v>1.7258899999999999</c:v>
                </c:pt>
                <c:pt idx="892">
                  <c:v>1.7258899999999999</c:v>
                </c:pt>
                <c:pt idx="893">
                  <c:v>1.7258899999999999</c:v>
                </c:pt>
                <c:pt idx="894">
                  <c:v>1.7258899999999999</c:v>
                </c:pt>
                <c:pt idx="895">
                  <c:v>1.7258899999999999</c:v>
                </c:pt>
                <c:pt idx="896">
                  <c:v>1.7258899999999999</c:v>
                </c:pt>
                <c:pt idx="897">
                  <c:v>1.7258899999999999</c:v>
                </c:pt>
                <c:pt idx="898">
                  <c:v>1.7258899999999999</c:v>
                </c:pt>
                <c:pt idx="899">
                  <c:v>1.7258899999999999</c:v>
                </c:pt>
                <c:pt idx="900">
                  <c:v>1.7258899999999999</c:v>
                </c:pt>
                <c:pt idx="901">
                  <c:v>1.7258899999999999</c:v>
                </c:pt>
                <c:pt idx="902">
                  <c:v>1.7258899999999999</c:v>
                </c:pt>
                <c:pt idx="903">
                  <c:v>1.7258899999999999</c:v>
                </c:pt>
                <c:pt idx="904">
                  <c:v>1.7258899999999999</c:v>
                </c:pt>
                <c:pt idx="905">
                  <c:v>1.7258899999999999</c:v>
                </c:pt>
                <c:pt idx="906">
                  <c:v>1.7258899999999999</c:v>
                </c:pt>
                <c:pt idx="907">
                  <c:v>1.7258899999999999</c:v>
                </c:pt>
                <c:pt idx="908">
                  <c:v>1.7258899999999999</c:v>
                </c:pt>
                <c:pt idx="909">
                  <c:v>1.7258899999999999</c:v>
                </c:pt>
                <c:pt idx="910">
                  <c:v>1.7258899999999999</c:v>
                </c:pt>
                <c:pt idx="911">
                  <c:v>1.7258899999999999</c:v>
                </c:pt>
                <c:pt idx="912">
                  <c:v>1.7258899999999999</c:v>
                </c:pt>
                <c:pt idx="913">
                  <c:v>1.7258899999999999</c:v>
                </c:pt>
                <c:pt idx="914">
                  <c:v>1.7258899999999999</c:v>
                </c:pt>
                <c:pt idx="915">
                  <c:v>1.7258899999999999</c:v>
                </c:pt>
                <c:pt idx="916">
                  <c:v>1.7258899999999999</c:v>
                </c:pt>
                <c:pt idx="917">
                  <c:v>1.7258899999999999</c:v>
                </c:pt>
                <c:pt idx="918">
                  <c:v>1.7258899999999999</c:v>
                </c:pt>
                <c:pt idx="919">
                  <c:v>1.7258899999999999</c:v>
                </c:pt>
                <c:pt idx="920">
                  <c:v>1.7258899999999999</c:v>
                </c:pt>
                <c:pt idx="921">
                  <c:v>1.7258899999999999</c:v>
                </c:pt>
                <c:pt idx="922">
                  <c:v>1.7258899999999999</c:v>
                </c:pt>
                <c:pt idx="923">
                  <c:v>1.7258899999999999</c:v>
                </c:pt>
                <c:pt idx="924">
                  <c:v>1.7258899999999999</c:v>
                </c:pt>
                <c:pt idx="925">
                  <c:v>1.7258899999999999</c:v>
                </c:pt>
                <c:pt idx="926">
                  <c:v>1.7258899999999999</c:v>
                </c:pt>
                <c:pt idx="927">
                  <c:v>1.7258899999999999</c:v>
                </c:pt>
                <c:pt idx="928">
                  <c:v>1.7258899999999999</c:v>
                </c:pt>
                <c:pt idx="929">
                  <c:v>1.7258899999999999</c:v>
                </c:pt>
                <c:pt idx="930">
                  <c:v>1.7258899999999999</c:v>
                </c:pt>
                <c:pt idx="931">
                  <c:v>1.7258899999999999</c:v>
                </c:pt>
                <c:pt idx="932">
                  <c:v>1.7258899999999999</c:v>
                </c:pt>
                <c:pt idx="933">
                  <c:v>1.7258899999999999</c:v>
                </c:pt>
                <c:pt idx="934">
                  <c:v>1.7258899999999999</c:v>
                </c:pt>
                <c:pt idx="935">
                  <c:v>1.7258899999999999</c:v>
                </c:pt>
                <c:pt idx="936">
                  <c:v>1.7258899999999999</c:v>
                </c:pt>
                <c:pt idx="937">
                  <c:v>1.7258899999999999</c:v>
                </c:pt>
                <c:pt idx="938">
                  <c:v>1.7258899999999999</c:v>
                </c:pt>
                <c:pt idx="939">
                  <c:v>1.7258899999999999</c:v>
                </c:pt>
                <c:pt idx="940">
                  <c:v>1.7258899999999999</c:v>
                </c:pt>
                <c:pt idx="941">
                  <c:v>1.7258899999999999</c:v>
                </c:pt>
                <c:pt idx="942">
                  <c:v>1.7258899999999999</c:v>
                </c:pt>
                <c:pt idx="943">
                  <c:v>1.7258899999999999</c:v>
                </c:pt>
                <c:pt idx="944">
                  <c:v>1.7258899999999999</c:v>
                </c:pt>
                <c:pt idx="945">
                  <c:v>1.7258899999999999</c:v>
                </c:pt>
                <c:pt idx="946">
                  <c:v>1.7258899999999999</c:v>
                </c:pt>
                <c:pt idx="947">
                  <c:v>1.7258899999999999</c:v>
                </c:pt>
                <c:pt idx="948">
                  <c:v>1.7258899999999999</c:v>
                </c:pt>
                <c:pt idx="949">
                  <c:v>1.7258899999999999</c:v>
                </c:pt>
                <c:pt idx="950">
                  <c:v>1.7258899999999999</c:v>
                </c:pt>
                <c:pt idx="951">
                  <c:v>1.7258899999999999</c:v>
                </c:pt>
                <c:pt idx="952">
                  <c:v>1.7258899999999999</c:v>
                </c:pt>
                <c:pt idx="953">
                  <c:v>1.7258899999999999</c:v>
                </c:pt>
                <c:pt idx="954">
                  <c:v>1.7258899999999999</c:v>
                </c:pt>
                <c:pt idx="955">
                  <c:v>1.7258899999999999</c:v>
                </c:pt>
                <c:pt idx="956">
                  <c:v>1.7258899999999999</c:v>
                </c:pt>
                <c:pt idx="957">
                  <c:v>1.7258899999999999</c:v>
                </c:pt>
                <c:pt idx="958">
                  <c:v>1.7258899999999999</c:v>
                </c:pt>
                <c:pt idx="959">
                  <c:v>1.7258899999999999</c:v>
                </c:pt>
                <c:pt idx="960">
                  <c:v>1.7258899999999999</c:v>
                </c:pt>
                <c:pt idx="961">
                  <c:v>1.7258899999999999</c:v>
                </c:pt>
                <c:pt idx="962">
                  <c:v>1.7258899999999999</c:v>
                </c:pt>
                <c:pt idx="963">
                  <c:v>1.7258899999999999</c:v>
                </c:pt>
                <c:pt idx="964">
                  <c:v>1.7258899999999999</c:v>
                </c:pt>
                <c:pt idx="965">
                  <c:v>1.7258899999999999</c:v>
                </c:pt>
                <c:pt idx="966">
                  <c:v>1.7258899999999999</c:v>
                </c:pt>
                <c:pt idx="967">
                  <c:v>1.7258899999999999</c:v>
                </c:pt>
                <c:pt idx="968">
                  <c:v>1.7258899999999999</c:v>
                </c:pt>
                <c:pt idx="969">
                  <c:v>1.7258899999999999</c:v>
                </c:pt>
                <c:pt idx="970">
                  <c:v>1.7258899999999999</c:v>
                </c:pt>
                <c:pt idx="971">
                  <c:v>1.7258899999999999</c:v>
                </c:pt>
                <c:pt idx="972">
                  <c:v>1.7258899999999999</c:v>
                </c:pt>
                <c:pt idx="973">
                  <c:v>1.7258899999999999</c:v>
                </c:pt>
                <c:pt idx="974">
                  <c:v>1.7258899999999999</c:v>
                </c:pt>
                <c:pt idx="975">
                  <c:v>1.7258899999999999</c:v>
                </c:pt>
                <c:pt idx="976">
                  <c:v>1.7258899999999999</c:v>
                </c:pt>
                <c:pt idx="977">
                  <c:v>1.7258899999999999</c:v>
                </c:pt>
                <c:pt idx="978">
                  <c:v>1.7258899999999999</c:v>
                </c:pt>
                <c:pt idx="979">
                  <c:v>1.7258899999999999</c:v>
                </c:pt>
                <c:pt idx="980">
                  <c:v>1.7258899999999999</c:v>
                </c:pt>
                <c:pt idx="981">
                  <c:v>1.7258899999999999</c:v>
                </c:pt>
                <c:pt idx="982">
                  <c:v>1.7258899999999999</c:v>
                </c:pt>
                <c:pt idx="983">
                  <c:v>1.7258899999999999</c:v>
                </c:pt>
                <c:pt idx="984">
                  <c:v>1.7258899999999999</c:v>
                </c:pt>
                <c:pt idx="985">
                  <c:v>1.7258899999999999</c:v>
                </c:pt>
                <c:pt idx="986">
                  <c:v>1.7258899999999999</c:v>
                </c:pt>
                <c:pt idx="987">
                  <c:v>1.7258899999999999</c:v>
                </c:pt>
                <c:pt idx="988">
                  <c:v>1.7258899999999999</c:v>
                </c:pt>
                <c:pt idx="989">
                  <c:v>1.7258899999999999</c:v>
                </c:pt>
                <c:pt idx="990">
                  <c:v>1.7258899999999999</c:v>
                </c:pt>
                <c:pt idx="991">
                  <c:v>1.7258899999999999</c:v>
                </c:pt>
                <c:pt idx="992">
                  <c:v>1.7258899999999999</c:v>
                </c:pt>
                <c:pt idx="993">
                  <c:v>1.7258899999999999</c:v>
                </c:pt>
                <c:pt idx="994">
                  <c:v>1.7258899999999999</c:v>
                </c:pt>
                <c:pt idx="995">
                  <c:v>1.7258899999999999</c:v>
                </c:pt>
                <c:pt idx="996">
                  <c:v>1.7258899999999999</c:v>
                </c:pt>
                <c:pt idx="997">
                  <c:v>1.7258899999999999</c:v>
                </c:pt>
                <c:pt idx="998">
                  <c:v>1.7258899999999999</c:v>
                </c:pt>
                <c:pt idx="999">
                  <c:v>1.7258899999999999</c:v>
                </c:pt>
              </c:numCache>
            </c:numRef>
          </c:yVal>
          <c:smooth val="1"/>
        </c:ser>
        <c:ser>
          <c:idx val="3"/>
          <c:order val="3"/>
          <c:tx>
            <c:v>Througput 10 nodes default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GI'!$R$3:$R$1002</c:f>
              <c:numCache>
                <c:formatCode>General</c:formatCode>
                <c:ptCount val="1000"/>
                <c:pt idx="0">
                  <c:v>5.3428899999999997</c:v>
                </c:pt>
                <c:pt idx="1">
                  <c:v>5.3428899999999997</c:v>
                </c:pt>
                <c:pt idx="2">
                  <c:v>5.3428899999999997</c:v>
                </c:pt>
                <c:pt idx="3">
                  <c:v>5.3428899999999997</c:v>
                </c:pt>
                <c:pt idx="4">
                  <c:v>5.3428899999999997</c:v>
                </c:pt>
                <c:pt idx="5">
                  <c:v>5.3428899999999997</c:v>
                </c:pt>
                <c:pt idx="6">
                  <c:v>5.3428899999999997</c:v>
                </c:pt>
                <c:pt idx="7">
                  <c:v>5.3428899999999997</c:v>
                </c:pt>
                <c:pt idx="8">
                  <c:v>5.3428899999999997</c:v>
                </c:pt>
                <c:pt idx="9">
                  <c:v>5.3428899999999997</c:v>
                </c:pt>
                <c:pt idx="10">
                  <c:v>5.3428899999999997</c:v>
                </c:pt>
                <c:pt idx="11">
                  <c:v>5.3428899999999997</c:v>
                </c:pt>
                <c:pt idx="12">
                  <c:v>5.3428899999999997</c:v>
                </c:pt>
                <c:pt idx="13">
                  <c:v>5.3428899999999997</c:v>
                </c:pt>
                <c:pt idx="14">
                  <c:v>5.3428899999999997</c:v>
                </c:pt>
                <c:pt idx="15">
                  <c:v>5.3428899999999997</c:v>
                </c:pt>
                <c:pt idx="16">
                  <c:v>5.3428899999999997</c:v>
                </c:pt>
                <c:pt idx="17">
                  <c:v>5.3428899999999997</c:v>
                </c:pt>
                <c:pt idx="18">
                  <c:v>5.3428899999999997</c:v>
                </c:pt>
                <c:pt idx="19">
                  <c:v>5.3428899999999997</c:v>
                </c:pt>
                <c:pt idx="20">
                  <c:v>5.3428899999999997</c:v>
                </c:pt>
                <c:pt idx="21">
                  <c:v>5.3428899999999997</c:v>
                </c:pt>
                <c:pt idx="22">
                  <c:v>5.3428899999999997</c:v>
                </c:pt>
                <c:pt idx="23">
                  <c:v>5.3428899999999997</c:v>
                </c:pt>
                <c:pt idx="24">
                  <c:v>5.3428899999999997</c:v>
                </c:pt>
                <c:pt idx="25">
                  <c:v>5.3428899999999997</c:v>
                </c:pt>
                <c:pt idx="26">
                  <c:v>5.3428899999999997</c:v>
                </c:pt>
                <c:pt idx="27">
                  <c:v>5.3428899999999997</c:v>
                </c:pt>
                <c:pt idx="28">
                  <c:v>5.3428899999999997</c:v>
                </c:pt>
                <c:pt idx="29">
                  <c:v>5.3428899999999997</c:v>
                </c:pt>
                <c:pt idx="30">
                  <c:v>5.3428899999999997</c:v>
                </c:pt>
                <c:pt idx="31">
                  <c:v>5.3428899999999997</c:v>
                </c:pt>
                <c:pt idx="32">
                  <c:v>5.3428899999999997</c:v>
                </c:pt>
                <c:pt idx="33">
                  <c:v>5.3428899999999997</c:v>
                </c:pt>
                <c:pt idx="34">
                  <c:v>5.3428899999999997</c:v>
                </c:pt>
                <c:pt idx="35">
                  <c:v>5.3428899999999997</c:v>
                </c:pt>
                <c:pt idx="36">
                  <c:v>5.3428899999999997</c:v>
                </c:pt>
                <c:pt idx="37">
                  <c:v>5.3428899999999997</c:v>
                </c:pt>
                <c:pt idx="38">
                  <c:v>5.3428899999999997</c:v>
                </c:pt>
                <c:pt idx="39">
                  <c:v>5.3428899999999997</c:v>
                </c:pt>
                <c:pt idx="40">
                  <c:v>5.3428899999999997</c:v>
                </c:pt>
                <c:pt idx="41">
                  <c:v>5.3428899999999997</c:v>
                </c:pt>
                <c:pt idx="42">
                  <c:v>5.3428899999999997</c:v>
                </c:pt>
                <c:pt idx="43">
                  <c:v>5.3428899999999997</c:v>
                </c:pt>
                <c:pt idx="44">
                  <c:v>5.3428899999999997</c:v>
                </c:pt>
                <c:pt idx="45">
                  <c:v>5.3428899999999997</c:v>
                </c:pt>
                <c:pt idx="46">
                  <c:v>5.3428899999999997</c:v>
                </c:pt>
                <c:pt idx="47">
                  <c:v>5.3428899999999997</c:v>
                </c:pt>
                <c:pt idx="48">
                  <c:v>5.3428899999999997</c:v>
                </c:pt>
                <c:pt idx="49">
                  <c:v>5.3428899999999997</c:v>
                </c:pt>
                <c:pt idx="50">
                  <c:v>5.3428899999999997</c:v>
                </c:pt>
                <c:pt idx="51">
                  <c:v>5.3428899999999997</c:v>
                </c:pt>
                <c:pt idx="52">
                  <c:v>5.3428899999999997</c:v>
                </c:pt>
                <c:pt idx="53">
                  <c:v>5.3428899999999997</c:v>
                </c:pt>
                <c:pt idx="54">
                  <c:v>5.3428899999999997</c:v>
                </c:pt>
                <c:pt idx="55">
                  <c:v>5.3428899999999997</c:v>
                </c:pt>
                <c:pt idx="56">
                  <c:v>5.3428899999999997</c:v>
                </c:pt>
                <c:pt idx="57">
                  <c:v>5.3428899999999997</c:v>
                </c:pt>
                <c:pt idx="58">
                  <c:v>5.3428899999999997</c:v>
                </c:pt>
                <c:pt idx="59">
                  <c:v>5.3428899999999997</c:v>
                </c:pt>
                <c:pt idx="60">
                  <c:v>5.3428899999999997</c:v>
                </c:pt>
                <c:pt idx="61">
                  <c:v>5.3428899999999997</c:v>
                </c:pt>
                <c:pt idx="62">
                  <c:v>5.3428899999999997</c:v>
                </c:pt>
                <c:pt idx="63">
                  <c:v>5.3428899999999997</c:v>
                </c:pt>
                <c:pt idx="64">
                  <c:v>5.3428899999999997</c:v>
                </c:pt>
                <c:pt idx="65">
                  <c:v>5.3428899999999997</c:v>
                </c:pt>
                <c:pt idx="66">
                  <c:v>5.3428899999999997</c:v>
                </c:pt>
                <c:pt idx="67">
                  <c:v>5.3428899999999997</c:v>
                </c:pt>
                <c:pt idx="68">
                  <c:v>5.3428899999999997</c:v>
                </c:pt>
                <c:pt idx="69">
                  <c:v>5.3428899999999997</c:v>
                </c:pt>
                <c:pt idx="70">
                  <c:v>5.3428899999999997</c:v>
                </c:pt>
                <c:pt idx="71">
                  <c:v>5.3428899999999997</c:v>
                </c:pt>
                <c:pt idx="72">
                  <c:v>5.3428899999999997</c:v>
                </c:pt>
                <c:pt idx="73">
                  <c:v>5.3428899999999997</c:v>
                </c:pt>
                <c:pt idx="74">
                  <c:v>5.3428899999999997</c:v>
                </c:pt>
                <c:pt idx="75">
                  <c:v>5.3428899999999997</c:v>
                </c:pt>
                <c:pt idx="76">
                  <c:v>5.3428899999999997</c:v>
                </c:pt>
                <c:pt idx="77">
                  <c:v>5.3428899999999997</c:v>
                </c:pt>
                <c:pt idx="78">
                  <c:v>5.3428899999999997</c:v>
                </c:pt>
                <c:pt idx="79">
                  <c:v>5.3428899999999997</c:v>
                </c:pt>
                <c:pt idx="80">
                  <c:v>5.3428899999999997</c:v>
                </c:pt>
                <c:pt idx="81">
                  <c:v>5.3428899999999997</c:v>
                </c:pt>
                <c:pt idx="82">
                  <c:v>5.3428899999999997</c:v>
                </c:pt>
                <c:pt idx="83">
                  <c:v>5.3428899999999997</c:v>
                </c:pt>
                <c:pt idx="84">
                  <c:v>5.3428899999999997</c:v>
                </c:pt>
                <c:pt idx="85">
                  <c:v>5.3428899999999997</c:v>
                </c:pt>
                <c:pt idx="86">
                  <c:v>5.3428899999999997</c:v>
                </c:pt>
                <c:pt idx="87">
                  <c:v>5.3428899999999997</c:v>
                </c:pt>
                <c:pt idx="88">
                  <c:v>5.3428899999999997</c:v>
                </c:pt>
                <c:pt idx="89">
                  <c:v>5.3428899999999997</c:v>
                </c:pt>
                <c:pt idx="90">
                  <c:v>5.3428899999999997</c:v>
                </c:pt>
                <c:pt idx="91">
                  <c:v>5.3428899999999997</c:v>
                </c:pt>
                <c:pt idx="92">
                  <c:v>5.3428899999999997</c:v>
                </c:pt>
                <c:pt idx="93">
                  <c:v>5.3428899999999997</c:v>
                </c:pt>
                <c:pt idx="94">
                  <c:v>5.3428899999999997</c:v>
                </c:pt>
                <c:pt idx="95">
                  <c:v>5.3428899999999997</c:v>
                </c:pt>
                <c:pt idx="96">
                  <c:v>5.3428899999999997</c:v>
                </c:pt>
                <c:pt idx="97">
                  <c:v>5.3428899999999997</c:v>
                </c:pt>
                <c:pt idx="98">
                  <c:v>5.3428899999999997</c:v>
                </c:pt>
                <c:pt idx="99">
                  <c:v>5.3428899999999997</c:v>
                </c:pt>
                <c:pt idx="100">
                  <c:v>5.3428899999999997</c:v>
                </c:pt>
                <c:pt idx="101">
                  <c:v>5.3428899999999997</c:v>
                </c:pt>
                <c:pt idx="102">
                  <c:v>5.3428899999999997</c:v>
                </c:pt>
                <c:pt idx="103">
                  <c:v>5.3428899999999997</c:v>
                </c:pt>
                <c:pt idx="104">
                  <c:v>5.3428899999999997</c:v>
                </c:pt>
                <c:pt idx="105">
                  <c:v>5.3428899999999997</c:v>
                </c:pt>
                <c:pt idx="106">
                  <c:v>5.3428899999999997</c:v>
                </c:pt>
                <c:pt idx="107">
                  <c:v>5.3428899999999997</c:v>
                </c:pt>
                <c:pt idx="108">
                  <c:v>5.3428899999999997</c:v>
                </c:pt>
                <c:pt idx="109">
                  <c:v>5.3428899999999997</c:v>
                </c:pt>
                <c:pt idx="110">
                  <c:v>5.3428899999999997</c:v>
                </c:pt>
                <c:pt idx="111">
                  <c:v>5.3428899999999997</c:v>
                </c:pt>
                <c:pt idx="112">
                  <c:v>5.3428899999999997</c:v>
                </c:pt>
                <c:pt idx="113">
                  <c:v>5.3428899999999997</c:v>
                </c:pt>
                <c:pt idx="114">
                  <c:v>5.3428899999999997</c:v>
                </c:pt>
                <c:pt idx="115">
                  <c:v>5.3428899999999997</c:v>
                </c:pt>
                <c:pt idx="116">
                  <c:v>5.3428899999999997</c:v>
                </c:pt>
                <c:pt idx="117">
                  <c:v>5.3428899999999997</c:v>
                </c:pt>
                <c:pt idx="118">
                  <c:v>5.3428899999999997</c:v>
                </c:pt>
                <c:pt idx="119">
                  <c:v>5.3428899999999997</c:v>
                </c:pt>
                <c:pt idx="120">
                  <c:v>5.3428899999999997</c:v>
                </c:pt>
                <c:pt idx="121">
                  <c:v>5.3428899999999997</c:v>
                </c:pt>
                <c:pt idx="122">
                  <c:v>5.3428899999999997</c:v>
                </c:pt>
                <c:pt idx="123">
                  <c:v>5.3428899999999997</c:v>
                </c:pt>
                <c:pt idx="124">
                  <c:v>5.3428899999999997</c:v>
                </c:pt>
                <c:pt idx="125">
                  <c:v>5.3428899999999997</c:v>
                </c:pt>
                <c:pt idx="126">
                  <c:v>5.3428899999999997</c:v>
                </c:pt>
                <c:pt idx="127">
                  <c:v>5.3428899999999997</c:v>
                </c:pt>
                <c:pt idx="128">
                  <c:v>5.3428899999999997</c:v>
                </c:pt>
                <c:pt idx="129">
                  <c:v>5.3428899999999997</c:v>
                </c:pt>
                <c:pt idx="130">
                  <c:v>5.3428899999999997</c:v>
                </c:pt>
                <c:pt idx="131">
                  <c:v>5.3428899999999997</c:v>
                </c:pt>
                <c:pt idx="132">
                  <c:v>5.3428899999999997</c:v>
                </c:pt>
                <c:pt idx="133">
                  <c:v>5.3428899999999997</c:v>
                </c:pt>
                <c:pt idx="134">
                  <c:v>5.3428899999999997</c:v>
                </c:pt>
                <c:pt idx="135">
                  <c:v>5.3428899999999997</c:v>
                </c:pt>
                <c:pt idx="136">
                  <c:v>5.3428899999999997</c:v>
                </c:pt>
                <c:pt idx="137">
                  <c:v>5.3428899999999997</c:v>
                </c:pt>
                <c:pt idx="138">
                  <c:v>5.3428899999999997</c:v>
                </c:pt>
                <c:pt idx="139">
                  <c:v>5.3428899999999997</c:v>
                </c:pt>
                <c:pt idx="140">
                  <c:v>5.3428899999999997</c:v>
                </c:pt>
                <c:pt idx="141">
                  <c:v>5.3428899999999997</c:v>
                </c:pt>
                <c:pt idx="142">
                  <c:v>5.3428899999999997</c:v>
                </c:pt>
                <c:pt idx="143">
                  <c:v>5.3428899999999997</c:v>
                </c:pt>
                <c:pt idx="144">
                  <c:v>5.3428899999999997</c:v>
                </c:pt>
                <c:pt idx="145">
                  <c:v>5.3428899999999997</c:v>
                </c:pt>
                <c:pt idx="146">
                  <c:v>5.3428899999999997</c:v>
                </c:pt>
                <c:pt idx="147">
                  <c:v>5.3428899999999997</c:v>
                </c:pt>
                <c:pt idx="148">
                  <c:v>5.3428899999999997</c:v>
                </c:pt>
                <c:pt idx="149">
                  <c:v>5.3428899999999997</c:v>
                </c:pt>
                <c:pt idx="150">
                  <c:v>5.3428899999999997</c:v>
                </c:pt>
                <c:pt idx="151">
                  <c:v>5.3428899999999997</c:v>
                </c:pt>
                <c:pt idx="152">
                  <c:v>5.3428899999999997</c:v>
                </c:pt>
                <c:pt idx="153">
                  <c:v>5.3428899999999997</c:v>
                </c:pt>
                <c:pt idx="154">
                  <c:v>5.3428899999999997</c:v>
                </c:pt>
                <c:pt idx="155">
                  <c:v>5.3428899999999997</c:v>
                </c:pt>
                <c:pt idx="156">
                  <c:v>5.3428899999999997</c:v>
                </c:pt>
                <c:pt idx="157">
                  <c:v>5.3428899999999997</c:v>
                </c:pt>
                <c:pt idx="158">
                  <c:v>5.3428899999999997</c:v>
                </c:pt>
                <c:pt idx="159">
                  <c:v>5.3428899999999997</c:v>
                </c:pt>
                <c:pt idx="160">
                  <c:v>5.3428899999999997</c:v>
                </c:pt>
                <c:pt idx="161">
                  <c:v>5.3428899999999997</c:v>
                </c:pt>
                <c:pt idx="162">
                  <c:v>5.3428899999999997</c:v>
                </c:pt>
                <c:pt idx="163">
                  <c:v>5.3428899999999997</c:v>
                </c:pt>
                <c:pt idx="164">
                  <c:v>5.3428899999999997</c:v>
                </c:pt>
                <c:pt idx="165">
                  <c:v>5.3428899999999997</c:v>
                </c:pt>
                <c:pt idx="166">
                  <c:v>5.3428899999999997</c:v>
                </c:pt>
                <c:pt idx="167">
                  <c:v>5.3428899999999997</c:v>
                </c:pt>
                <c:pt idx="168">
                  <c:v>5.3428899999999997</c:v>
                </c:pt>
                <c:pt idx="169">
                  <c:v>5.3428899999999997</c:v>
                </c:pt>
                <c:pt idx="170">
                  <c:v>5.3428899999999997</c:v>
                </c:pt>
                <c:pt idx="171">
                  <c:v>5.3428899999999997</c:v>
                </c:pt>
                <c:pt idx="172">
                  <c:v>5.3428899999999997</c:v>
                </c:pt>
                <c:pt idx="173">
                  <c:v>5.3428899999999997</c:v>
                </c:pt>
                <c:pt idx="174">
                  <c:v>5.3428899999999997</c:v>
                </c:pt>
                <c:pt idx="175">
                  <c:v>5.3428899999999997</c:v>
                </c:pt>
                <c:pt idx="176">
                  <c:v>5.3428899999999997</c:v>
                </c:pt>
                <c:pt idx="177">
                  <c:v>5.3428899999999997</c:v>
                </c:pt>
                <c:pt idx="178">
                  <c:v>5.3428899999999997</c:v>
                </c:pt>
                <c:pt idx="179">
                  <c:v>5.3428899999999997</c:v>
                </c:pt>
                <c:pt idx="180">
                  <c:v>5.3428899999999997</c:v>
                </c:pt>
                <c:pt idx="181">
                  <c:v>5.3428899999999997</c:v>
                </c:pt>
                <c:pt idx="182">
                  <c:v>5.3428899999999997</c:v>
                </c:pt>
                <c:pt idx="183">
                  <c:v>5.3428899999999997</c:v>
                </c:pt>
                <c:pt idx="184">
                  <c:v>5.3428899999999997</c:v>
                </c:pt>
                <c:pt idx="185">
                  <c:v>5.3428899999999997</c:v>
                </c:pt>
                <c:pt idx="186">
                  <c:v>5.3428899999999997</c:v>
                </c:pt>
                <c:pt idx="187">
                  <c:v>5.3428899999999997</c:v>
                </c:pt>
                <c:pt idx="188">
                  <c:v>5.3428899999999997</c:v>
                </c:pt>
                <c:pt idx="189">
                  <c:v>5.3428899999999997</c:v>
                </c:pt>
                <c:pt idx="190">
                  <c:v>5.3428899999999997</c:v>
                </c:pt>
                <c:pt idx="191">
                  <c:v>5.3428899999999997</c:v>
                </c:pt>
                <c:pt idx="192">
                  <c:v>5.3428899999999997</c:v>
                </c:pt>
                <c:pt idx="193">
                  <c:v>5.3428899999999997</c:v>
                </c:pt>
                <c:pt idx="194">
                  <c:v>5.3428899999999997</c:v>
                </c:pt>
                <c:pt idx="195">
                  <c:v>5.3428899999999997</c:v>
                </c:pt>
                <c:pt idx="196">
                  <c:v>5.3428899999999997</c:v>
                </c:pt>
                <c:pt idx="197">
                  <c:v>5.3428899999999997</c:v>
                </c:pt>
                <c:pt idx="198">
                  <c:v>5.3428899999999997</c:v>
                </c:pt>
                <c:pt idx="199">
                  <c:v>5.3428899999999997</c:v>
                </c:pt>
                <c:pt idx="200">
                  <c:v>5.3428899999999997</c:v>
                </c:pt>
                <c:pt idx="201">
                  <c:v>5.3428899999999997</c:v>
                </c:pt>
                <c:pt idx="202">
                  <c:v>5.3428899999999997</c:v>
                </c:pt>
                <c:pt idx="203">
                  <c:v>5.3428899999999997</c:v>
                </c:pt>
                <c:pt idx="204">
                  <c:v>5.3428899999999997</c:v>
                </c:pt>
                <c:pt idx="205">
                  <c:v>5.3428899999999997</c:v>
                </c:pt>
                <c:pt idx="206">
                  <c:v>5.3428899999999997</c:v>
                </c:pt>
                <c:pt idx="207">
                  <c:v>5.3428899999999997</c:v>
                </c:pt>
                <c:pt idx="208">
                  <c:v>5.3428899999999997</c:v>
                </c:pt>
                <c:pt idx="209">
                  <c:v>5.3428899999999997</c:v>
                </c:pt>
                <c:pt idx="210">
                  <c:v>5.3428899999999997</c:v>
                </c:pt>
                <c:pt idx="211">
                  <c:v>5.3428899999999997</c:v>
                </c:pt>
                <c:pt idx="212">
                  <c:v>5.3428899999999997</c:v>
                </c:pt>
                <c:pt idx="213">
                  <c:v>5.3428899999999997</c:v>
                </c:pt>
                <c:pt idx="214">
                  <c:v>5.3428899999999997</c:v>
                </c:pt>
                <c:pt idx="215">
                  <c:v>5.3428899999999997</c:v>
                </c:pt>
                <c:pt idx="216">
                  <c:v>5.3428899999999997</c:v>
                </c:pt>
                <c:pt idx="217">
                  <c:v>5.3428899999999997</c:v>
                </c:pt>
                <c:pt idx="218">
                  <c:v>5.3428899999999997</c:v>
                </c:pt>
                <c:pt idx="219">
                  <c:v>5.3428899999999997</c:v>
                </c:pt>
                <c:pt idx="220">
                  <c:v>5.3428899999999997</c:v>
                </c:pt>
                <c:pt idx="221">
                  <c:v>5.3428899999999997</c:v>
                </c:pt>
                <c:pt idx="222">
                  <c:v>5.3428899999999997</c:v>
                </c:pt>
                <c:pt idx="223">
                  <c:v>5.3428899999999997</c:v>
                </c:pt>
                <c:pt idx="224">
                  <c:v>5.3428899999999997</c:v>
                </c:pt>
                <c:pt idx="225">
                  <c:v>5.3428899999999997</c:v>
                </c:pt>
                <c:pt idx="226">
                  <c:v>5.3428899999999997</c:v>
                </c:pt>
                <c:pt idx="227">
                  <c:v>5.3428899999999997</c:v>
                </c:pt>
                <c:pt idx="228">
                  <c:v>5.3428899999999997</c:v>
                </c:pt>
                <c:pt idx="229">
                  <c:v>5.3428899999999997</c:v>
                </c:pt>
                <c:pt idx="230">
                  <c:v>5.3428899999999997</c:v>
                </c:pt>
                <c:pt idx="231">
                  <c:v>5.3428899999999997</c:v>
                </c:pt>
                <c:pt idx="232">
                  <c:v>5.3428899999999997</c:v>
                </c:pt>
                <c:pt idx="233">
                  <c:v>5.3428899999999997</c:v>
                </c:pt>
                <c:pt idx="234">
                  <c:v>5.3428899999999997</c:v>
                </c:pt>
                <c:pt idx="235">
                  <c:v>5.3428899999999997</c:v>
                </c:pt>
                <c:pt idx="236">
                  <c:v>5.3428899999999997</c:v>
                </c:pt>
                <c:pt idx="237">
                  <c:v>5.3428899999999997</c:v>
                </c:pt>
                <c:pt idx="238">
                  <c:v>5.3428899999999997</c:v>
                </c:pt>
                <c:pt idx="239">
                  <c:v>5.3428899999999997</c:v>
                </c:pt>
                <c:pt idx="240">
                  <c:v>5.3428899999999997</c:v>
                </c:pt>
                <c:pt idx="241">
                  <c:v>5.3428899999999997</c:v>
                </c:pt>
                <c:pt idx="242">
                  <c:v>5.3428899999999997</c:v>
                </c:pt>
                <c:pt idx="243">
                  <c:v>5.3428899999999997</c:v>
                </c:pt>
                <c:pt idx="244">
                  <c:v>5.3428899999999997</c:v>
                </c:pt>
                <c:pt idx="245">
                  <c:v>5.3428899999999997</c:v>
                </c:pt>
                <c:pt idx="246">
                  <c:v>5.3428899999999997</c:v>
                </c:pt>
                <c:pt idx="247">
                  <c:v>5.3428899999999997</c:v>
                </c:pt>
                <c:pt idx="248">
                  <c:v>5.3428899999999997</c:v>
                </c:pt>
                <c:pt idx="249">
                  <c:v>5.3428899999999997</c:v>
                </c:pt>
                <c:pt idx="250">
                  <c:v>5.3428899999999997</c:v>
                </c:pt>
                <c:pt idx="251">
                  <c:v>5.3428899999999997</c:v>
                </c:pt>
                <c:pt idx="252">
                  <c:v>5.3428899999999997</c:v>
                </c:pt>
                <c:pt idx="253">
                  <c:v>5.3428899999999997</c:v>
                </c:pt>
                <c:pt idx="254">
                  <c:v>5.3428899999999997</c:v>
                </c:pt>
                <c:pt idx="255">
                  <c:v>5.3428899999999997</c:v>
                </c:pt>
                <c:pt idx="256">
                  <c:v>5.3428899999999997</c:v>
                </c:pt>
                <c:pt idx="257">
                  <c:v>5.3428899999999997</c:v>
                </c:pt>
                <c:pt idx="258">
                  <c:v>5.3428899999999997</c:v>
                </c:pt>
                <c:pt idx="259">
                  <c:v>5.3428899999999997</c:v>
                </c:pt>
                <c:pt idx="260">
                  <c:v>5.3428899999999997</c:v>
                </c:pt>
                <c:pt idx="261">
                  <c:v>5.3428899999999997</c:v>
                </c:pt>
                <c:pt idx="262">
                  <c:v>5.3428899999999997</c:v>
                </c:pt>
                <c:pt idx="263">
                  <c:v>5.3428899999999997</c:v>
                </c:pt>
                <c:pt idx="264">
                  <c:v>5.3428899999999997</c:v>
                </c:pt>
                <c:pt idx="265">
                  <c:v>5.3428899999999997</c:v>
                </c:pt>
                <c:pt idx="266">
                  <c:v>5.3428899999999997</c:v>
                </c:pt>
                <c:pt idx="267">
                  <c:v>5.3428899999999997</c:v>
                </c:pt>
                <c:pt idx="268">
                  <c:v>5.3428899999999997</c:v>
                </c:pt>
                <c:pt idx="269">
                  <c:v>5.3428899999999997</c:v>
                </c:pt>
                <c:pt idx="270">
                  <c:v>5.3428899999999997</c:v>
                </c:pt>
                <c:pt idx="271">
                  <c:v>5.3428899999999997</c:v>
                </c:pt>
                <c:pt idx="272">
                  <c:v>5.3428899999999997</c:v>
                </c:pt>
                <c:pt idx="273">
                  <c:v>5.3428899999999997</c:v>
                </c:pt>
                <c:pt idx="274">
                  <c:v>5.3428899999999997</c:v>
                </c:pt>
                <c:pt idx="275">
                  <c:v>5.3428899999999997</c:v>
                </c:pt>
                <c:pt idx="276">
                  <c:v>5.3428899999999997</c:v>
                </c:pt>
                <c:pt idx="277">
                  <c:v>5.3428899999999997</c:v>
                </c:pt>
                <c:pt idx="278">
                  <c:v>5.3428899999999997</c:v>
                </c:pt>
                <c:pt idx="279">
                  <c:v>5.3428899999999997</c:v>
                </c:pt>
                <c:pt idx="280">
                  <c:v>5.3428899999999997</c:v>
                </c:pt>
                <c:pt idx="281">
                  <c:v>5.3428899999999997</c:v>
                </c:pt>
                <c:pt idx="282">
                  <c:v>5.3428899999999997</c:v>
                </c:pt>
                <c:pt idx="283">
                  <c:v>5.3428899999999997</c:v>
                </c:pt>
                <c:pt idx="284">
                  <c:v>5.3428899999999997</c:v>
                </c:pt>
                <c:pt idx="285">
                  <c:v>5.3428899999999997</c:v>
                </c:pt>
                <c:pt idx="286">
                  <c:v>5.3428899999999997</c:v>
                </c:pt>
                <c:pt idx="287">
                  <c:v>5.3428899999999997</c:v>
                </c:pt>
                <c:pt idx="288">
                  <c:v>5.3428899999999997</c:v>
                </c:pt>
                <c:pt idx="289">
                  <c:v>5.3428899999999997</c:v>
                </c:pt>
                <c:pt idx="290">
                  <c:v>5.3428899999999997</c:v>
                </c:pt>
                <c:pt idx="291">
                  <c:v>5.3428899999999997</c:v>
                </c:pt>
                <c:pt idx="292">
                  <c:v>5.3428899999999997</c:v>
                </c:pt>
                <c:pt idx="293">
                  <c:v>5.3428899999999997</c:v>
                </c:pt>
                <c:pt idx="294">
                  <c:v>5.3428899999999997</c:v>
                </c:pt>
                <c:pt idx="295">
                  <c:v>5.3428899999999997</c:v>
                </c:pt>
                <c:pt idx="296">
                  <c:v>5.3428899999999997</c:v>
                </c:pt>
                <c:pt idx="297">
                  <c:v>5.3428899999999997</c:v>
                </c:pt>
                <c:pt idx="298">
                  <c:v>5.3428899999999997</c:v>
                </c:pt>
                <c:pt idx="299">
                  <c:v>5.3428899999999997</c:v>
                </c:pt>
                <c:pt idx="300">
                  <c:v>5.3428899999999997</c:v>
                </c:pt>
                <c:pt idx="301">
                  <c:v>5.3428899999999997</c:v>
                </c:pt>
                <c:pt idx="302">
                  <c:v>5.3428899999999997</c:v>
                </c:pt>
                <c:pt idx="303">
                  <c:v>5.3428899999999997</c:v>
                </c:pt>
                <c:pt idx="304">
                  <c:v>5.3428899999999997</c:v>
                </c:pt>
                <c:pt idx="305">
                  <c:v>5.3428899999999997</c:v>
                </c:pt>
                <c:pt idx="306">
                  <c:v>5.3428899999999997</c:v>
                </c:pt>
                <c:pt idx="307">
                  <c:v>5.3428899999999997</c:v>
                </c:pt>
                <c:pt idx="308">
                  <c:v>5.3428899999999997</c:v>
                </c:pt>
                <c:pt idx="309">
                  <c:v>5.3428899999999997</c:v>
                </c:pt>
                <c:pt idx="310">
                  <c:v>5.3428899999999997</c:v>
                </c:pt>
                <c:pt idx="311">
                  <c:v>5.3428899999999997</c:v>
                </c:pt>
                <c:pt idx="312">
                  <c:v>5.3428899999999997</c:v>
                </c:pt>
                <c:pt idx="313">
                  <c:v>5.3428899999999997</c:v>
                </c:pt>
                <c:pt idx="314">
                  <c:v>5.3428899999999997</c:v>
                </c:pt>
                <c:pt idx="315">
                  <c:v>5.3428899999999997</c:v>
                </c:pt>
                <c:pt idx="316">
                  <c:v>5.3428899999999997</c:v>
                </c:pt>
                <c:pt idx="317">
                  <c:v>5.3428899999999997</c:v>
                </c:pt>
                <c:pt idx="318">
                  <c:v>5.3428899999999997</c:v>
                </c:pt>
                <c:pt idx="319">
                  <c:v>5.3428899999999997</c:v>
                </c:pt>
                <c:pt idx="320">
                  <c:v>5.3428899999999997</c:v>
                </c:pt>
                <c:pt idx="321">
                  <c:v>5.3428899999999997</c:v>
                </c:pt>
                <c:pt idx="322">
                  <c:v>5.3428899999999997</c:v>
                </c:pt>
                <c:pt idx="323">
                  <c:v>5.3428899999999997</c:v>
                </c:pt>
                <c:pt idx="324">
                  <c:v>5.3428899999999997</c:v>
                </c:pt>
                <c:pt idx="325">
                  <c:v>5.3428899999999997</c:v>
                </c:pt>
                <c:pt idx="326">
                  <c:v>5.3428899999999997</c:v>
                </c:pt>
                <c:pt idx="327">
                  <c:v>5.3428899999999997</c:v>
                </c:pt>
                <c:pt idx="328">
                  <c:v>5.3428899999999997</c:v>
                </c:pt>
                <c:pt idx="329">
                  <c:v>5.3428899999999997</c:v>
                </c:pt>
                <c:pt idx="330">
                  <c:v>5.3428899999999997</c:v>
                </c:pt>
                <c:pt idx="331">
                  <c:v>5.3428899999999997</c:v>
                </c:pt>
                <c:pt idx="332">
                  <c:v>5.3428899999999997</c:v>
                </c:pt>
                <c:pt idx="333">
                  <c:v>5.3428899999999997</c:v>
                </c:pt>
                <c:pt idx="334">
                  <c:v>5.3428899999999997</c:v>
                </c:pt>
                <c:pt idx="335">
                  <c:v>5.3428899999999997</c:v>
                </c:pt>
                <c:pt idx="336">
                  <c:v>5.3428899999999997</c:v>
                </c:pt>
                <c:pt idx="337">
                  <c:v>5.3428899999999997</c:v>
                </c:pt>
                <c:pt idx="338">
                  <c:v>5.3428899999999997</c:v>
                </c:pt>
                <c:pt idx="339">
                  <c:v>5.3428899999999997</c:v>
                </c:pt>
                <c:pt idx="340">
                  <c:v>5.3428899999999997</c:v>
                </c:pt>
                <c:pt idx="341">
                  <c:v>5.3428899999999997</c:v>
                </c:pt>
                <c:pt idx="342">
                  <c:v>5.3428899999999997</c:v>
                </c:pt>
                <c:pt idx="343">
                  <c:v>5.3428899999999997</c:v>
                </c:pt>
                <c:pt idx="344">
                  <c:v>5.3428899999999997</c:v>
                </c:pt>
                <c:pt idx="345">
                  <c:v>5.3428899999999997</c:v>
                </c:pt>
                <c:pt idx="346">
                  <c:v>5.3428899999999997</c:v>
                </c:pt>
                <c:pt idx="347">
                  <c:v>5.3428899999999997</c:v>
                </c:pt>
                <c:pt idx="348">
                  <c:v>5.3428899999999997</c:v>
                </c:pt>
                <c:pt idx="349">
                  <c:v>5.3428899999999997</c:v>
                </c:pt>
                <c:pt idx="350">
                  <c:v>5.3428899999999997</c:v>
                </c:pt>
                <c:pt idx="351">
                  <c:v>5.3428899999999997</c:v>
                </c:pt>
                <c:pt idx="352">
                  <c:v>5.3428899999999997</c:v>
                </c:pt>
                <c:pt idx="353">
                  <c:v>5.3428899999999997</c:v>
                </c:pt>
                <c:pt idx="354">
                  <c:v>5.3428899999999997</c:v>
                </c:pt>
                <c:pt idx="355">
                  <c:v>5.3428899999999997</c:v>
                </c:pt>
                <c:pt idx="356">
                  <c:v>5.3428899999999997</c:v>
                </c:pt>
                <c:pt idx="357">
                  <c:v>5.3428899999999997</c:v>
                </c:pt>
                <c:pt idx="358">
                  <c:v>5.3428899999999997</c:v>
                </c:pt>
                <c:pt idx="359">
                  <c:v>5.3428899999999997</c:v>
                </c:pt>
                <c:pt idx="360">
                  <c:v>5.3428899999999997</c:v>
                </c:pt>
                <c:pt idx="361">
                  <c:v>5.3428899999999997</c:v>
                </c:pt>
                <c:pt idx="362">
                  <c:v>5.3428899999999997</c:v>
                </c:pt>
                <c:pt idx="363">
                  <c:v>5.3428899999999997</c:v>
                </c:pt>
                <c:pt idx="364">
                  <c:v>5.3428899999999997</c:v>
                </c:pt>
                <c:pt idx="365">
                  <c:v>5.3428899999999997</c:v>
                </c:pt>
                <c:pt idx="366">
                  <c:v>5.3428899999999997</c:v>
                </c:pt>
                <c:pt idx="367">
                  <c:v>5.3428899999999997</c:v>
                </c:pt>
                <c:pt idx="368">
                  <c:v>5.3428899999999997</c:v>
                </c:pt>
                <c:pt idx="369">
                  <c:v>5.3428899999999997</c:v>
                </c:pt>
                <c:pt idx="370">
                  <c:v>5.3428899999999997</c:v>
                </c:pt>
                <c:pt idx="371">
                  <c:v>5.3428899999999997</c:v>
                </c:pt>
                <c:pt idx="372">
                  <c:v>5.3428899999999997</c:v>
                </c:pt>
                <c:pt idx="373">
                  <c:v>5.3428899999999997</c:v>
                </c:pt>
                <c:pt idx="374">
                  <c:v>5.3428899999999997</c:v>
                </c:pt>
                <c:pt idx="375">
                  <c:v>5.3428899999999997</c:v>
                </c:pt>
                <c:pt idx="376">
                  <c:v>5.3428899999999997</c:v>
                </c:pt>
                <c:pt idx="377">
                  <c:v>5.3428899999999997</c:v>
                </c:pt>
                <c:pt idx="378">
                  <c:v>5.3428899999999997</c:v>
                </c:pt>
                <c:pt idx="379">
                  <c:v>5.3428899999999997</c:v>
                </c:pt>
                <c:pt idx="380">
                  <c:v>5.3428899999999997</c:v>
                </c:pt>
                <c:pt idx="381">
                  <c:v>5.3428899999999997</c:v>
                </c:pt>
                <c:pt idx="382">
                  <c:v>5.3428899999999997</c:v>
                </c:pt>
                <c:pt idx="383">
                  <c:v>5.3428899999999997</c:v>
                </c:pt>
                <c:pt idx="384">
                  <c:v>5.3428899999999997</c:v>
                </c:pt>
                <c:pt idx="385">
                  <c:v>5.3428899999999997</c:v>
                </c:pt>
                <c:pt idx="386">
                  <c:v>5.3428899999999997</c:v>
                </c:pt>
                <c:pt idx="387">
                  <c:v>5.3428899999999997</c:v>
                </c:pt>
                <c:pt idx="388">
                  <c:v>5.3428899999999997</c:v>
                </c:pt>
                <c:pt idx="389">
                  <c:v>5.3428899999999997</c:v>
                </c:pt>
                <c:pt idx="390">
                  <c:v>5.3428899999999997</c:v>
                </c:pt>
                <c:pt idx="391">
                  <c:v>5.3428899999999997</c:v>
                </c:pt>
                <c:pt idx="392">
                  <c:v>5.3428899999999997</c:v>
                </c:pt>
                <c:pt idx="393">
                  <c:v>5.3428899999999997</c:v>
                </c:pt>
                <c:pt idx="394">
                  <c:v>5.3428899999999997</c:v>
                </c:pt>
                <c:pt idx="395">
                  <c:v>5.3428899999999997</c:v>
                </c:pt>
                <c:pt idx="396">
                  <c:v>5.3428899999999997</c:v>
                </c:pt>
                <c:pt idx="397">
                  <c:v>5.3428899999999997</c:v>
                </c:pt>
                <c:pt idx="398">
                  <c:v>5.3428899999999997</c:v>
                </c:pt>
                <c:pt idx="399">
                  <c:v>5.3428899999999997</c:v>
                </c:pt>
                <c:pt idx="400">
                  <c:v>5.3428899999999997</c:v>
                </c:pt>
                <c:pt idx="401">
                  <c:v>5.3428899999999997</c:v>
                </c:pt>
                <c:pt idx="402">
                  <c:v>5.3428899999999997</c:v>
                </c:pt>
                <c:pt idx="403">
                  <c:v>5.3428899999999997</c:v>
                </c:pt>
                <c:pt idx="404">
                  <c:v>5.3428899999999997</c:v>
                </c:pt>
                <c:pt idx="405">
                  <c:v>5.3428899999999997</c:v>
                </c:pt>
                <c:pt idx="406">
                  <c:v>5.3428899999999997</c:v>
                </c:pt>
                <c:pt idx="407">
                  <c:v>5.3428899999999997</c:v>
                </c:pt>
                <c:pt idx="408">
                  <c:v>5.3428899999999997</c:v>
                </c:pt>
                <c:pt idx="409">
                  <c:v>5.3428899999999997</c:v>
                </c:pt>
                <c:pt idx="410">
                  <c:v>5.3428899999999997</c:v>
                </c:pt>
                <c:pt idx="411">
                  <c:v>5.3428899999999997</c:v>
                </c:pt>
                <c:pt idx="412">
                  <c:v>5.3428899999999997</c:v>
                </c:pt>
                <c:pt idx="413">
                  <c:v>5.3428899999999997</c:v>
                </c:pt>
                <c:pt idx="414">
                  <c:v>5.3428899999999997</c:v>
                </c:pt>
                <c:pt idx="415">
                  <c:v>5.3428899999999997</c:v>
                </c:pt>
                <c:pt idx="416">
                  <c:v>5.3428899999999997</c:v>
                </c:pt>
                <c:pt idx="417">
                  <c:v>5.3428899999999997</c:v>
                </c:pt>
                <c:pt idx="418">
                  <c:v>5.3428899999999997</c:v>
                </c:pt>
                <c:pt idx="419">
                  <c:v>5.3428899999999997</c:v>
                </c:pt>
                <c:pt idx="420">
                  <c:v>5.3428899999999997</c:v>
                </c:pt>
                <c:pt idx="421">
                  <c:v>5.3428899999999997</c:v>
                </c:pt>
                <c:pt idx="422">
                  <c:v>5.3428899999999997</c:v>
                </c:pt>
                <c:pt idx="423">
                  <c:v>5.3428899999999997</c:v>
                </c:pt>
                <c:pt idx="424">
                  <c:v>5.3428899999999997</c:v>
                </c:pt>
                <c:pt idx="425">
                  <c:v>5.3428899999999997</c:v>
                </c:pt>
                <c:pt idx="426">
                  <c:v>5.3428899999999997</c:v>
                </c:pt>
                <c:pt idx="427">
                  <c:v>5.3428899999999997</c:v>
                </c:pt>
                <c:pt idx="428">
                  <c:v>5.3428899999999997</c:v>
                </c:pt>
                <c:pt idx="429">
                  <c:v>5.3428899999999997</c:v>
                </c:pt>
                <c:pt idx="430">
                  <c:v>5.3428899999999997</c:v>
                </c:pt>
                <c:pt idx="431">
                  <c:v>5.3428899999999997</c:v>
                </c:pt>
                <c:pt idx="432">
                  <c:v>5.3428899999999997</c:v>
                </c:pt>
                <c:pt idx="433">
                  <c:v>5.3428899999999997</c:v>
                </c:pt>
                <c:pt idx="434">
                  <c:v>5.3428899999999997</c:v>
                </c:pt>
                <c:pt idx="435">
                  <c:v>5.3428899999999997</c:v>
                </c:pt>
                <c:pt idx="436">
                  <c:v>5.3428899999999997</c:v>
                </c:pt>
                <c:pt idx="437">
                  <c:v>5.3428899999999997</c:v>
                </c:pt>
                <c:pt idx="438">
                  <c:v>5.3428899999999997</c:v>
                </c:pt>
                <c:pt idx="439">
                  <c:v>5.3428899999999997</c:v>
                </c:pt>
                <c:pt idx="440">
                  <c:v>5.3428899999999997</c:v>
                </c:pt>
                <c:pt idx="441">
                  <c:v>5.3428899999999997</c:v>
                </c:pt>
                <c:pt idx="442">
                  <c:v>5.3428899999999997</c:v>
                </c:pt>
                <c:pt idx="443">
                  <c:v>5.3428899999999997</c:v>
                </c:pt>
                <c:pt idx="444">
                  <c:v>5.3428899999999997</c:v>
                </c:pt>
                <c:pt idx="445">
                  <c:v>5.3428899999999997</c:v>
                </c:pt>
                <c:pt idx="446">
                  <c:v>5.3428899999999997</c:v>
                </c:pt>
                <c:pt idx="447">
                  <c:v>5.3428899999999997</c:v>
                </c:pt>
                <c:pt idx="448">
                  <c:v>5.3428899999999997</c:v>
                </c:pt>
                <c:pt idx="449">
                  <c:v>5.3428899999999997</c:v>
                </c:pt>
                <c:pt idx="450">
                  <c:v>5.3428899999999997</c:v>
                </c:pt>
                <c:pt idx="451">
                  <c:v>5.3428899999999997</c:v>
                </c:pt>
                <c:pt idx="452">
                  <c:v>5.3428899999999997</c:v>
                </c:pt>
                <c:pt idx="453">
                  <c:v>5.3428899999999997</c:v>
                </c:pt>
                <c:pt idx="454">
                  <c:v>5.3428899999999997</c:v>
                </c:pt>
                <c:pt idx="455">
                  <c:v>5.3428899999999997</c:v>
                </c:pt>
                <c:pt idx="456">
                  <c:v>5.3428899999999997</c:v>
                </c:pt>
                <c:pt idx="457">
                  <c:v>5.3428899999999997</c:v>
                </c:pt>
                <c:pt idx="458">
                  <c:v>5.3428899999999997</c:v>
                </c:pt>
                <c:pt idx="459">
                  <c:v>5.3428899999999997</c:v>
                </c:pt>
                <c:pt idx="460">
                  <c:v>5.3428899999999997</c:v>
                </c:pt>
                <c:pt idx="461">
                  <c:v>5.3428899999999997</c:v>
                </c:pt>
                <c:pt idx="462">
                  <c:v>5.3428899999999997</c:v>
                </c:pt>
                <c:pt idx="463">
                  <c:v>5.3428899999999997</c:v>
                </c:pt>
                <c:pt idx="464">
                  <c:v>5.3428899999999997</c:v>
                </c:pt>
                <c:pt idx="465">
                  <c:v>5.3428899999999997</c:v>
                </c:pt>
                <c:pt idx="466">
                  <c:v>5.3428899999999997</c:v>
                </c:pt>
                <c:pt idx="467">
                  <c:v>5.3428899999999997</c:v>
                </c:pt>
                <c:pt idx="468">
                  <c:v>5.3428899999999997</c:v>
                </c:pt>
                <c:pt idx="469">
                  <c:v>5.3428899999999997</c:v>
                </c:pt>
                <c:pt idx="470">
                  <c:v>5.3428899999999997</c:v>
                </c:pt>
                <c:pt idx="471">
                  <c:v>5.3428899999999997</c:v>
                </c:pt>
                <c:pt idx="472">
                  <c:v>5.3428899999999997</c:v>
                </c:pt>
                <c:pt idx="473">
                  <c:v>5.3428899999999997</c:v>
                </c:pt>
                <c:pt idx="474">
                  <c:v>5.3428899999999997</c:v>
                </c:pt>
                <c:pt idx="475">
                  <c:v>5.3428899999999997</c:v>
                </c:pt>
                <c:pt idx="476">
                  <c:v>5.3428899999999997</c:v>
                </c:pt>
                <c:pt idx="477">
                  <c:v>5.3428899999999997</c:v>
                </c:pt>
                <c:pt idx="478">
                  <c:v>5.3428899999999997</c:v>
                </c:pt>
                <c:pt idx="479">
                  <c:v>5.3428899999999997</c:v>
                </c:pt>
                <c:pt idx="480">
                  <c:v>5.3428899999999997</c:v>
                </c:pt>
                <c:pt idx="481">
                  <c:v>5.3428899999999997</c:v>
                </c:pt>
                <c:pt idx="482">
                  <c:v>5.3428899999999997</c:v>
                </c:pt>
                <c:pt idx="483">
                  <c:v>5.3428899999999997</c:v>
                </c:pt>
                <c:pt idx="484">
                  <c:v>5.3428899999999997</c:v>
                </c:pt>
                <c:pt idx="485">
                  <c:v>5.3428899999999997</c:v>
                </c:pt>
                <c:pt idx="486">
                  <c:v>5.3428899999999997</c:v>
                </c:pt>
                <c:pt idx="487">
                  <c:v>5.3428899999999997</c:v>
                </c:pt>
                <c:pt idx="488">
                  <c:v>5.3428899999999997</c:v>
                </c:pt>
                <c:pt idx="489">
                  <c:v>5.3428899999999997</c:v>
                </c:pt>
                <c:pt idx="490">
                  <c:v>5.3428899999999997</c:v>
                </c:pt>
                <c:pt idx="491">
                  <c:v>5.3428899999999997</c:v>
                </c:pt>
                <c:pt idx="492">
                  <c:v>5.3428899999999997</c:v>
                </c:pt>
                <c:pt idx="493">
                  <c:v>5.3428899999999997</c:v>
                </c:pt>
                <c:pt idx="494">
                  <c:v>5.3428899999999997</c:v>
                </c:pt>
                <c:pt idx="495">
                  <c:v>5.3428899999999997</c:v>
                </c:pt>
                <c:pt idx="496">
                  <c:v>5.3428899999999997</c:v>
                </c:pt>
                <c:pt idx="497">
                  <c:v>5.3428899999999997</c:v>
                </c:pt>
                <c:pt idx="498">
                  <c:v>5.3428899999999997</c:v>
                </c:pt>
                <c:pt idx="499">
                  <c:v>5.3428899999999997</c:v>
                </c:pt>
                <c:pt idx="500">
                  <c:v>5.3428899999999997</c:v>
                </c:pt>
                <c:pt idx="501">
                  <c:v>5.3428899999999997</c:v>
                </c:pt>
                <c:pt idx="502">
                  <c:v>5.3428899999999997</c:v>
                </c:pt>
                <c:pt idx="503">
                  <c:v>5.3428899999999997</c:v>
                </c:pt>
                <c:pt idx="504">
                  <c:v>5.3428899999999997</c:v>
                </c:pt>
                <c:pt idx="505">
                  <c:v>5.3428899999999997</c:v>
                </c:pt>
                <c:pt idx="506">
                  <c:v>5.3428899999999997</c:v>
                </c:pt>
                <c:pt idx="507">
                  <c:v>5.3428899999999997</c:v>
                </c:pt>
                <c:pt idx="508">
                  <c:v>5.3428899999999997</c:v>
                </c:pt>
                <c:pt idx="509">
                  <c:v>5.3428899999999997</c:v>
                </c:pt>
                <c:pt idx="510">
                  <c:v>5.3428899999999997</c:v>
                </c:pt>
                <c:pt idx="511">
                  <c:v>5.3428899999999997</c:v>
                </c:pt>
                <c:pt idx="512">
                  <c:v>5.3428899999999997</c:v>
                </c:pt>
                <c:pt idx="513">
                  <c:v>5.3428899999999997</c:v>
                </c:pt>
                <c:pt idx="514">
                  <c:v>5.3428899999999997</c:v>
                </c:pt>
                <c:pt idx="515">
                  <c:v>5.3428899999999997</c:v>
                </c:pt>
                <c:pt idx="516">
                  <c:v>5.3428899999999997</c:v>
                </c:pt>
                <c:pt idx="517">
                  <c:v>5.3428899999999997</c:v>
                </c:pt>
                <c:pt idx="518">
                  <c:v>5.3428899999999997</c:v>
                </c:pt>
                <c:pt idx="519">
                  <c:v>5.3428899999999997</c:v>
                </c:pt>
                <c:pt idx="520">
                  <c:v>5.3428899999999997</c:v>
                </c:pt>
                <c:pt idx="521">
                  <c:v>5.3428899999999997</c:v>
                </c:pt>
                <c:pt idx="522">
                  <c:v>5.3428899999999997</c:v>
                </c:pt>
                <c:pt idx="523">
                  <c:v>5.3428899999999997</c:v>
                </c:pt>
                <c:pt idx="524">
                  <c:v>5.3428899999999997</c:v>
                </c:pt>
                <c:pt idx="525">
                  <c:v>5.3428899999999997</c:v>
                </c:pt>
                <c:pt idx="526">
                  <c:v>5.3428899999999997</c:v>
                </c:pt>
                <c:pt idx="527">
                  <c:v>5.3428899999999997</c:v>
                </c:pt>
                <c:pt idx="528">
                  <c:v>5.3428899999999997</c:v>
                </c:pt>
                <c:pt idx="529">
                  <c:v>5.3428899999999997</c:v>
                </c:pt>
                <c:pt idx="530">
                  <c:v>5.3428899999999997</c:v>
                </c:pt>
                <c:pt idx="531">
                  <c:v>5.3428899999999997</c:v>
                </c:pt>
                <c:pt idx="532">
                  <c:v>5.3428899999999997</c:v>
                </c:pt>
                <c:pt idx="533">
                  <c:v>5.3428899999999997</c:v>
                </c:pt>
                <c:pt idx="534">
                  <c:v>5.3428899999999997</c:v>
                </c:pt>
                <c:pt idx="535">
                  <c:v>5.3428899999999997</c:v>
                </c:pt>
                <c:pt idx="536">
                  <c:v>5.3428899999999997</c:v>
                </c:pt>
                <c:pt idx="537">
                  <c:v>5.3428899999999997</c:v>
                </c:pt>
                <c:pt idx="538">
                  <c:v>5.3428899999999997</c:v>
                </c:pt>
                <c:pt idx="539">
                  <c:v>5.3428899999999997</c:v>
                </c:pt>
                <c:pt idx="540">
                  <c:v>5.3428899999999997</c:v>
                </c:pt>
                <c:pt idx="541">
                  <c:v>5.3428899999999997</c:v>
                </c:pt>
                <c:pt idx="542">
                  <c:v>5.3428899999999997</c:v>
                </c:pt>
                <c:pt idx="543">
                  <c:v>5.3428899999999997</c:v>
                </c:pt>
                <c:pt idx="544">
                  <c:v>5.3428899999999997</c:v>
                </c:pt>
                <c:pt idx="545">
                  <c:v>5.3428899999999997</c:v>
                </c:pt>
                <c:pt idx="546">
                  <c:v>5.3428899999999997</c:v>
                </c:pt>
                <c:pt idx="547">
                  <c:v>5.3428899999999997</c:v>
                </c:pt>
                <c:pt idx="548">
                  <c:v>5.3428899999999997</c:v>
                </c:pt>
                <c:pt idx="549">
                  <c:v>5.3428899999999997</c:v>
                </c:pt>
                <c:pt idx="550">
                  <c:v>5.3428899999999997</c:v>
                </c:pt>
                <c:pt idx="551">
                  <c:v>5.3428899999999997</c:v>
                </c:pt>
                <c:pt idx="552">
                  <c:v>5.3428899999999997</c:v>
                </c:pt>
                <c:pt idx="553">
                  <c:v>5.3428899999999997</c:v>
                </c:pt>
                <c:pt idx="554">
                  <c:v>5.3428899999999997</c:v>
                </c:pt>
                <c:pt idx="555">
                  <c:v>5.3428899999999997</c:v>
                </c:pt>
                <c:pt idx="556">
                  <c:v>5.3428899999999997</c:v>
                </c:pt>
                <c:pt idx="557">
                  <c:v>5.3428899999999997</c:v>
                </c:pt>
                <c:pt idx="558">
                  <c:v>5.3428899999999997</c:v>
                </c:pt>
                <c:pt idx="559">
                  <c:v>5.3428899999999997</c:v>
                </c:pt>
                <c:pt idx="560">
                  <c:v>5.3428899999999997</c:v>
                </c:pt>
                <c:pt idx="561">
                  <c:v>5.3428899999999997</c:v>
                </c:pt>
                <c:pt idx="562">
                  <c:v>5.3428899999999997</c:v>
                </c:pt>
                <c:pt idx="563">
                  <c:v>5.3428899999999997</c:v>
                </c:pt>
                <c:pt idx="564">
                  <c:v>5.3428899999999997</c:v>
                </c:pt>
                <c:pt idx="565">
                  <c:v>5.3428899999999997</c:v>
                </c:pt>
                <c:pt idx="566">
                  <c:v>5.3428899999999997</c:v>
                </c:pt>
                <c:pt idx="567">
                  <c:v>5.3428899999999997</c:v>
                </c:pt>
                <c:pt idx="568">
                  <c:v>5.3428899999999997</c:v>
                </c:pt>
                <c:pt idx="569">
                  <c:v>5.3428899999999997</c:v>
                </c:pt>
                <c:pt idx="570">
                  <c:v>5.3428899999999997</c:v>
                </c:pt>
                <c:pt idx="571">
                  <c:v>5.3428899999999997</c:v>
                </c:pt>
                <c:pt idx="572">
                  <c:v>5.3428899999999997</c:v>
                </c:pt>
                <c:pt idx="573">
                  <c:v>5.3428899999999997</c:v>
                </c:pt>
                <c:pt idx="574">
                  <c:v>5.3428899999999997</c:v>
                </c:pt>
                <c:pt idx="575">
                  <c:v>5.3428899999999997</c:v>
                </c:pt>
                <c:pt idx="576">
                  <c:v>5.3428899999999997</c:v>
                </c:pt>
                <c:pt idx="577">
                  <c:v>5.3428899999999997</c:v>
                </c:pt>
                <c:pt idx="578">
                  <c:v>5.3428899999999997</c:v>
                </c:pt>
                <c:pt idx="579">
                  <c:v>5.3428899999999997</c:v>
                </c:pt>
                <c:pt idx="580">
                  <c:v>5.3428899999999997</c:v>
                </c:pt>
                <c:pt idx="581">
                  <c:v>5.3428899999999997</c:v>
                </c:pt>
                <c:pt idx="582">
                  <c:v>5.3428899999999997</c:v>
                </c:pt>
                <c:pt idx="583">
                  <c:v>5.3428899999999997</c:v>
                </c:pt>
                <c:pt idx="584">
                  <c:v>5.3428899999999997</c:v>
                </c:pt>
                <c:pt idx="585">
                  <c:v>5.3428899999999997</c:v>
                </c:pt>
                <c:pt idx="586">
                  <c:v>5.3428899999999997</c:v>
                </c:pt>
                <c:pt idx="587">
                  <c:v>5.3428899999999997</c:v>
                </c:pt>
                <c:pt idx="588">
                  <c:v>5.3428899999999997</c:v>
                </c:pt>
                <c:pt idx="589">
                  <c:v>5.3428899999999997</c:v>
                </c:pt>
                <c:pt idx="590">
                  <c:v>5.3428899999999997</c:v>
                </c:pt>
                <c:pt idx="591">
                  <c:v>5.3428899999999997</c:v>
                </c:pt>
                <c:pt idx="592">
                  <c:v>5.3428899999999997</c:v>
                </c:pt>
                <c:pt idx="593">
                  <c:v>5.3428899999999997</c:v>
                </c:pt>
                <c:pt idx="594">
                  <c:v>5.3428899999999997</c:v>
                </c:pt>
                <c:pt idx="595">
                  <c:v>5.3428899999999997</c:v>
                </c:pt>
                <c:pt idx="596">
                  <c:v>5.3428899999999997</c:v>
                </c:pt>
                <c:pt idx="597">
                  <c:v>5.3428899999999997</c:v>
                </c:pt>
                <c:pt idx="598">
                  <c:v>5.3428899999999997</c:v>
                </c:pt>
                <c:pt idx="599">
                  <c:v>5.3428899999999997</c:v>
                </c:pt>
                <c:pt idx="600">
                  <c:v>5.3428899999999997</c:v>
                </c:pt>
                <c:pt idx="601">
                  <c:v>5.3428899999999997</c:v>
                </c:pt>
                <c:pt idx="602">
                  <c:v>5.3428899999999997</c:v>
                </c:pt>
                <c:pt idx="603">
                  <c:v>5.3428899999999997</c:v>
                </c:pt>
                <c:pt idx="604">
                  <c:v>5.3428899999999997</c:v>
                </c:pt>
                <c:pt idx="605">
                  <c:v>5.3428899999999997</c:v>
                </c:pt>
                <c:pt idx="606">
                  <c:v>5.3428899999999997</c:v>
                </c:pt>
                <c:pt idx="607">
                  <c:v>5.3428899999999997</c:v>
                </c:pt>
                <c:pt idx="608">
                  <c:v>5.3428899999999997</c:v>
                </c:pt>
                <c:pt idx="609">
                  <c:v>5.3428899999999997</c:v>
                </c:pt>
                <c:pt idx="610">
                  <c:v>5.3428899999999997</c:v>
                </c:pt>
                <c:pt idx="611">
                  <c:v>5.3428899999999997</c:v>
                </c:pt>
                <c:pt idx="612">
                  <c:v>5.3428899999999997</c:v>
                </c:pt>
                <c:pt idx="613">
                  <c:v>5.3428899999999997</c:v>
                </c:pt>
                <c:pt idx="614">
                  <c:v>5.3428899999999997</c:v>
                </c:pt>
                <c:pt idx="615">
                  <c:v>5.3428899999999997</c:v>
                </c:pt>
                <c:pt idx="616">
                  <c:v>5.3428899999999997</c:v>
                </c:pt>
                <c:pt idx="617">
                  <c:v>5.3428899999999997</c:v>
                </c:pt>
                <c:pt idx="618">
                  <c:v>5.3428899999999997</c:v>
                </c:pt>
                <c:pt idx="619">
                  <c:v>5.3428899999999997</c:v>
                </c:pt>
                <c:pt idx="620">
                  <c:v>5.3428899999999997</c:v>
                </c:pt>
                <c:pt idx="621">
                  <c:v>5.3428899999999997</c:v>
                </c:pt>
                <c:pt idx="622">
                  <c:v>5.3428899999999997</c:v>
                </c:pt>
                <c:pt idx="623">
                  <c:v>5.3428899999999997</c:v>
                </c:pt>
                <c:pt idx="624">
                  <c:v>5.3428899999999997</c:v>
                </c:pt>
                <c:pt idx="625">
                  <c:v>5.3428899999999997</c:v>
                </c:pt>
                <c:pt idx="626">
                  <c:v>5.3428899999999997</c:v>
                </c:pt>
                <c:pt idx="627">
                  <c:v>5.3428899999999997</c:v>
                </c:pt>
                <c:pt idx="628">
                  <c:v>5.3428899999999997</c:v>
                </c:pt>
                <c:pt idx="629">
                  <c:v>5.3428899999999997</c:v>
                </c:pt>
                <c:pt idx="630">
                  <c:v>5.3428899999999997</c:v>
                </c:pt>
                <c:pt idx="631">
                  <c:v>5.3428899999999997</c:v>
                </c:pt>
                <c:pt idx="632">
                  <c:v>5.3428899999999997</c:v>
                </c:pt>
                <c:pt idx="633">
                  <c:v>5.3428899999999997</c:v>
                </c:pt>
                <c:pt idx="634">
                  <c:v>5.3428899999999997</c:v>
                </c:pt>
                <c:pt idx="635">
                  <c:v>5.3428899999999997</c:v>
                </c:pt>
                <c:pt idx="636">
                  <c:v>5.3428899999999997</c:v>
                </c:pt>
                <c:pt idx="637">
                  <c:v>5.3428899999999997</c:v>
                </c:pt>
                <c:pt idx="638">
                  <c:v>5.3428899999999997</c:v>
                </c:pt>
                <c:pt idx="639">
                  <c:v>5.3428899999999997</c:v>
                </c:pt>
                <c:pt idx="640">
                  <c:v>5.3428899999999997</c:v>
                </c:pt>
                <c:pt idx="641">
                  <c:v>5.3428899999999997</c:v>
                </c:pt>
                <c:pt idx="642">
                  <c:v>5.3428899999999997</c:v>
                </c:pt>
                <c:pt idx="643">
                  <c:v>5.3428899999999997</c:v>
                </c:pt>
                <c:pt idx="644">
                  <c:v>5.3428899999999997</c:v>
                </c:pt>
                <c:pt idx="645">
                  <c:v>5.3428899999999997</c:v>
                </c:pt>
                <c:pt idx="646">
                  <c:v>5.3428899999999997</c:v>
                </c:pt>
                <c:pt idx="647">
                  <c:v>5.3428899999999997</c:v>
                </c:pt>
                <c:pt idx="648">
                  <c:v>5.3428899999999997</c:v>
                </c:pt>
                <c:pt idx="649">
                  <c:v>5.3428899999999997</c:v>
                </c:pt>
                <c:pt idx="650">
                  <c:v>5.3428899999999997</c:v>
                </c:pt>
                <c:pt idx="651">
                  <c:v>5.3428899999999997</c:v>
                </c:pt>
                <c:pt idx="652">
                  <c:v>5.3428899999999997</c:v>
                </c:pt>
                <c:pt idx="653">
                  <c:v>5.3428899999999997</c:v>
                </c:pt>
                <c:pt idx="654">
                  <c:v>5.3428899999999997</c:v>
                </c:pt>
                <c:pt idx="655">
                  <c:v>5.3428899999999997</c:v>
                </c:pt>
                <c:pt idx="656">
                  <c:v>5.3428899999999997</c:v>
                </c:pt>
                <c:pt idx="657">
                  <c:v>5.3428899999999997</c:v>
                </c:pt>
                <c:pt idx="658">
                  <c:v>5.3428899999999997</c:v>
                </c:pt>
                <c:pt idx="659">
                  <c:v>5.3428899999999997</c:v>
                </c:pt>
                <c:pt idx="660">
                  <c:v>5.3428899999999997</c:v>
                </c:pt>
                <c:pt idx="661">
                  <c:v>5.3428899999999997</c:v>
                </c:pt>
                <c:pt idx="662">
                  <c:v>5.3428899999999997</c:v>
                </c:pt>
                <c:pt idx="663">
                  <c:v>5.3428899999999997</c:v>
                </c:pt>
                <c:pt idx="664">
                  <c:v>5.3428899999999997</c:v>
                </c:pt>
                <c:pt idx="665">
                  <c:v>5.3428899999999997</c:v>
                </c:pt>
                <c:pt idx="666">
                  <c:v>5.3428899999999997</c:v>
                </c:pt>
                <c:pt idx="667">
                  <c:v>5.3428899999999997</c:v>
                </c:pt>
                <c:pt idx="668">
                  <c:v>5.3428899999999997</c:v>
                </c:pt>
                <c:pt idx="669">
                  <c:v>5.3428899999999997</c:v>
                </c:pt>
                <c:pt idx="670">
                  <c:v>5.3428899999999997</c:v>
                </c:pt>
                <c:pt idx="671">
                  <c:v>5.3428899999999997</c:v>
                </c:pt>
                <c:pt idx="672">
                  <c:v>5.3428899999999997</c:v>
                </c:pt>
                <c:pt idx="673">
                  <c:v>5.3428899999999997</c:v>
                </c:pt>
                <c:pt idx="674">
                  <c:v>5.3428899999999997</c:v>
                </c:pt>
                <c:pt idx="675">
                  <c:v>5.3428899999999997</c:v>
                </c:pt>
                <c:pt idx="676">
                  <c:v>5.3428899999999997</c:v>
                </c:pt>
                <c:pt idx="677">
                  <c:v>5.3428899999999997</c:v>
                </c:pt>
                <c:pt idx="678">
                  <c:v>5.3428899999999997</c:v>
                </c:pt>
                <c:pt idx="679">
                  <c:v>5.3428899999999997</c:v>
                </c:pt>
                <c:pt idx="680">
                  <c:v>5.3428899999999997</c:v>
                </c:pt>
                <c:pt idx="681">
                  <c:v>5.3428899999999997</c:v>
                </c:pt>
                <c:pt idx="682">
                  <c:v>5.3428899999999997</c:v>
                </c:pt>
                <c:pt idx="683">
                  <c:v>5.3428899999999997</c:v>
                </c:pt>
                <c:pt idx="684">
                  <c:v>5.3428899999999997</c:v>
                </c:pt>
                <c:pt idx="685">
                  <c:v>5.3428899999999997</c:v>
                </c:pt>
                <c:pt idx="686">
                  <c:v>5.3428899999999997</c:v>
                </c:pt>
                <c:pt idx="687">
                  <c:v>5.3428899999999997</c:v>
                </c:pt>
                <c:pt idx="688">
                  <c:v>5.3428899999999997</c:v>
                </c:pt>
                <c:pt idx="689">
                  <c:v>5.3428899999999997</c:v>
                </c:pt>
                <c:pt idx="690">
                  <c:v>5.3428899999999997</c:v>
                </c:pt>
                <c:pt idx="691">
                  <c:v>5.3428899999999997</c:v>
                </c:pt>
                <c:pt idx="692">
                  <c:v>5.3428899999999997</c:v>
                </c:pt>
                <c:pt idx="693">
                  <c:v>5.3428899999999997</c:v>
                </c:pt>
                <c:pt idx="694">
                  <c:v>5.3428899999999997</c:v>
                </c:pt>
                <c:pt idx="695">
                  <c:v>5.3428899999999997</c:v>
                </c:pt>
                <c:pt idx="696">
                  <c:v>5.3428899999999997</c:v>
                </c:pt>
                <c:pt idx="697">
                  <c:v>5.3428899999999997</c:v>
                </c:pt>
                <c:pt idx="698">
                  <c:v>5.3428899999999997</c:v>
                </c:pt>
                <c:pt idx="699">
                  <c:v>5.3428899999999997</c:v>
                </c:pt>
                <c:pt idx="700">
                  <c:v>5.3428899999999997</c:v>
                </c:pt>
                <c:pt idx="701">
                  <c:v>5.3428899999999997</c:v>
                </c:pt>
                <c:pt idx="702">
                  <c:v>5.3428899999999997</c:v>
                </c:pt>
                <c:pt idx="703">
                  <c:v>5.3428899999999997</c:v>
                </c:pt>
                <c:pt idx="704">
                  <c:v>5.3428899999999997</c:v>
                </c:pt>
                <c:pt idx="705">
                  <c:v>5.3428899999999997</c:v>
                </c:pt>
                <c:pt idx="706">
                  <c:v>5.3428899999999997</c:v>
                </c:pt>
                <c:pt idx="707">
                  <c:v>5.3428899999999997</c:v>
                </c:pt>
                <c:pt idx="708">
                  <c:v>5.3428899999999997</c:v>
                </c:pt>
                <c:pt idx="709">
                  <c:v>5.3428899999999997</c:v>
                </c:pt>
                <c:pt idx="710">
                  <c:v>5.3428899999999997</c:v>
                </c:pt>
                <c:pt idx="711">
                  <c:v>5.3428899999999997</c:v>
                </c:pt>
                <c:pt idx="712">
                  <c:v>5.3428899999999997</c:v>
                </c:pt>
                <c:pt idx="713">
                  <c:v>5.3428899999999997</c:v>
                </c:pt>
                <c:pt idx="714">
                  <c:v>5.3428899999999997</c:v>
                </c:pt>
                <c:pt idx="715">
                  <c:v>5.3428899999999997</c:v>
                </c:pt>
                <c:pt idx="716">
                  <c:v>5.3428899999999997</c:v>
                </c:pt>
                <c:pt idx="717">
                  <c:v>5.3428899999999997</c:v>
                </c:pt>
                <c:pt idx="718">
                  <c:v>5.3428899999999997</c:v>
                </c:pt>
                <c:pt idx="719">
                  <c:v>5.3428899999999997</c:v>
                </c:pt>
                <c:pt idx="720">
                  <c:v>5.3428899999999997</c:v>
                </c:pt>
                <c:pt idx="721">
                  <c:v>5.3428899999999997</c:v>
                </c:pt>
                <c:pt idx="722">
                  <c:v>5.3428899999999997</c:v>
                </c:pt>
                <c:pt idx="723">
                  <c:v>5.3428899999999997</c:v>
                </c:pt>
                <c:pt idx="724">
                  <c:v>5.3428899999999997</c:v>
                </c:pt>
                <c:pt idx="725">
                  <c:v>5.3428899999999997</c:v>
                </c:pt>
                <c:pt idx="726">
                  <c:v>5.3428899999999997</c:v>
                </c:pt>
                <c:pt idx="727">
                  <c:v>5.3428899999999997</c:v>
                </c:pt>
                <c:pt idx="728">
                  <c:v>5.3428899999999997</c:v>
                </c:pt>
                <c:pt idx="729">
                  <c:v>5.3428899999999997</c:v>
                </c:pt>
                <c:pt idx="730">
                  <c:v>5.3428899999999997</c:v>
                </c:pt>
                <c:pt idx="731">
                  <c:v>5.3428899999999997</c:v>
                </c:pt>
                <c:pt idx="732">
                  <c:v>5.3428899999999997</c:v>
                </c:pt>
                <c:pt idx="733">
                  <c:v>5.3428899999999997</c:v>
                </c:pt>
                <c:pt idx="734">
                  <c:v>5.3428899999999997</c:v>
                </c:pt>
                <c:pt idx="735">
                  <c:v>5.3428899999999997</c:v>
                </c:pt>
                <c:pt idx="736">
                  <c:v>5.3428899999999997</c:v>
                </c:pt>
                <c:pt idx="737">
                  <c:v>5.3428899999999997</c:v>
                </c:pt>
                <c:pt idx="738">
                  <c:v>5.3428899999999997</c:v>
                </c:pt>
                <c:pt idx="739">
                  <c:v>5.3428899999999997</c:v>
                </c:pt>
                <c:pt idx="740">
                  <c:v>5.3428899999999997</c:v>
                </c:pt>
                <c:pt idx="741">
                  <c:v>5.3428899999999997</c:v>
                </c:pt>
                <c:pt idx="742">
                  <c:v>5.3428899999999997</c:v>
                </c:pt>
                <c:pt idx="743">
                  <c:v>5.3428899999999997</c:v>
                </c:pt>
                <c:pt idx="744">
                  <c:v>5.3428899999999997</c:v>
                </c:pt>
                <c:pt idx="745">
                  <c:v>5.3428899999999997</c:v>
                </c:pt>
                <c:pt idx="746">
                  <c:v>5.3428899999999997</c:v>
                </c:pt>
                <c:pt idx="747">
                  <c:v>5.3428899999999997</c:v>
                </c:pt>
                <c:pt idx="748">
                  <c:v>5.3428899999999997</c:v>
                </c:pt>
                <c:pt idx="749">
                  <c:v>5.3428899999999997</c:v>
                </c:pt>
                <c:pt idx="750">
                  <c:v>5.3428899999999997</c:v>
                </c:pt>
                <c:pt idx="751">
                  <c:v>5.3428899999999997</c:v>
                </c:pt>
                <c:pt idx="752">
                  <c:v>5.3428899999999997</c:v>
                </c:pt>
                <c:pt idx="753">
                  <c:v>5.3428899999999997</c:v>
                </c:pt>
                <c:pt idx="754">
                  <c:v>5.3428899999999997</c:v>
                </c:pt>
                <c:pt idx="755">
                  <c:v>5.3428899999999997</c:v>
                </c:pt>
                <c:pt idx="756">
                  <c:v>5.3428899999999997</c:v>
                </c:pt>
                <c:pt idx="757">
                  <c:v>5.3428899999999997</c:v>
                </c:pt>
                <c:pt idx="758">
                  <c:v>5.3428899999999997</c:v>
                </c:pt>
                <c:pt idx="759">
                  <c:v>5.3428899999999997</c:v>
                </c:pt>
                <c:pt idx="760">
                  <c:v>5.3428899999999997</c:v>
                </c:pt>
                <c:pt idx="761">
                  <c:v>5.3428899999999997</c:v>
                </c:pt>
                <c:pt idx="762">
                  <c:v>5.3428899999999997</c:v>
                </c:pt>
                <c:pt idx="763">
                  <c:v>5.3428899999999997</c:v>
                </c:pt>
                <c:pt idx="764">
                  <c:v>5.3428899999999997</c:v>
                </c:pt>
                <c:pt idx="765">
                  <c:v>5.3428899999999997</c:v>
                </c:pt>
                <c:pt idx="766">
                  <c:v>5.3428899999999997</c:v>
                </c:pt>
                <c:pt idx="767">
                  <c:v>5.3428899999999997</c:v>
                </c:pt>
                <c:pt idx="768">
                  <c:v>5.3428899999999997</c:v>
                </c:pt>
                <c:pt idx="769">
                  <c:v>5.3428899999999997</c:v>
                </c:pt>
                <c:pt idx="770">
                  <c:v>5.3428899999999997</c:v>
                </c:pt>
                <c:pt idx="771">
                  <c:v>5.3428899999999997</c:v>
                </c:pt>
                <c:pt idx="772">
                  <c:v>5.3428899999999997</c:v>
                </c:pt>
                <c:pt idx="773">
                  <c:v>5.3428899999999997</c:v>
                </c:pt>
                <c:pt idx="774">
                  <c:v>5.3428899999999997</c:v>
                </c:pt>
                <c:pt idx="775">
                  <c:v>5.3428899999999997</c:v>
                </c:pt>
                <c:pt idx="776">
                  <c:v>5.3428899999999997</c:v>
                </c:pt>
                <c:pt idx="777">
                  <c:v>5.3428899999999997</c:v>
                </c:pt>
                <c:pt idx="778">
                  <c:v>5.3428899999999997</c:v>
                </c:pt>
                <c:pt idx="779">
                  <c:v>5.3428899999999997</c:v>
                </c:pt>
                <c:pt idx="780">
                  <c:v>5.3428899999999997</c:v>
                </c:pt>
                <c:pt idx="781">
                  <c:v>5.3428899999999997</c:v>
                </c:pt>
                <c:pt idx="782">
                  <c:v>5.3428899999999997</c:v>
                </c:pt>
                <c:pt idx="783">
                  <c:v>5.3428899999999997</c:v>
                </c:pt>
                <c:pt idx="784">
                  <c:v>5.3428899999999997</c:v>
                </c:pt>
                <c:pt idx="785">
                  <c:v>5.3428899999999997</c:v>
                </c:pt>
                <c:pt idx="786">
                  <c:v>5.3428899999999997</c:v>
                </c:pt>
                <c:pt idx="787">
                  <c:v>5.3428899999999997</c:v>
                </c:pt>
                <c:pt idx="788">
                  <c:v>5.3428899999999997</c:v>
                </c:pt>
                <c:pt idx="789">
                  <c:v>5.3428899999999997</c:v>
                </c:pt>
                <c:pt idx="790">
                  <c:v>5.3428899999999997</c:v>
                </c:pt>
                <c:pt idx="791">
                  <c:v>5.3428899999999997</c:v>
                </c:pt>
                <c:pt idx="792">
                  <c:v>5.3428899999999997</c:v>
                </c:pt>
                <c:pt idx="793">
                  <c:v>5.3428899999999997</c:v>
                </c:pt>
                <c:pt idx="794">
                  <c:v>5.3428899999999997</c:v>
                </c:pt>
                <c:pt idx="795">
                  <c:v>5.3428899999999997</c:v>
                </c:pt>
                <c:pt idx="796">
                  <c:v>5.3428899999999997</c:v>
                </c:pt>
                <c:pt idx="797">
                  <c:v>5.3428899999999997</c:v>
                </c:pt>
                <c:pt idx="798">
                  <c:v>5.3428899999999997</c:v>
                </c:pt>
                <c:pt idx="799">
                  <c:v>5.3428899999999997</c:v>
                </c:pt>
                <c:pt idx="800">
                  <c:v>5.3428899999999997</c:v>
                </c:pt>
                <c:pt idx="801">
                  <c:v>5.3428899999999997</c:v>
                </c:pt>
                <c:pt idx="802">
                  <c:v>5.3428899999999997</c:v>
                </c:pt>
                <c:pt idx="803">
                  <c:v>5.3428899999999997</c:v>
                </c:pt>
                <c:pt idx="804">
                  <c:v>5.3428899999999997</c:v>
                </c:pt>
                <c:pt idx="805">
                  <c:v>5.3428899999999997</c:v>
                </c:pt>
                <c:pt idx="806">
                  <c:v>5.3428899999999997</c:v>
                </c:pt>
                <c:pt idx="807">
                  <c:v>5.3428899999999997</c:v>
                </c:pt>
                <c:pt idx="808">
                  <c:v>5.3428899999999997</c:v>
                </c:pt>
                <c:pt idx="809">
                  <c:v>5.3428899999999997</c:v>
                </c:pt>
                <c:pt idx="810">
                  <c:v>5.3428899999999997</c:v>
                </c:pt>
                <c:pt idx="811">
                  <c:v>5.3428899999999997</c:v>
                </c:pt>
                <c:pt idx="812">
                  <c:v>5.3428899999999997</c:v>
                </c:pt>
                <c:pt idx="813">
                  <c:v>5.3428899999999997</c:v>
                </c:pt>
                <c:pt idx="814">
                  <c:v>5.3428899999999997</c:v>
                </c:pt>
                <c:pt idx="815">
                  <c:v>5.3428899999999997</c:v>
                </c:pt>
                <c:pt idx="816">
                  <c:v>5.3428899999999997</c:v>
                </c:pt>
                <c:pt idx="817">
                  <c:v>5.3428899999999997</c:v>
                </c:pt>
                <c:pt idx="818">
                  <c:v>5.3428899999999997</c:v>
                </c:pt>
                <c:pt idx="819">
                  <c:v>5.3428899999999997</c:v>
                </c:pt>
                <c:pt idx="820">
                  <c:v>5.3428899999999997</c:v>
                </c:pt>
                <c:pt idx="821">
                  <c:v>5.3428899999999997</c:v>
                </c:pt>
                <c:pt idx="822">
                  <c:v>5.3428899999999997</c:v>
                </c:pt>
                <c:pt idx="823">
                  <c:v>5.3428899999999997</c:v>
                </c:pt>
                <c:pt idx="824">
                  <c:v>5.3428899999999997</c:v>
                </c:pt>
                <c:pt idx="825">
                  <c:v>5.3428899999999997</c:v>
                </c:pt>
                <c:pt idx="826">
                  <c:v>5.3428899999999997</c:v>
                </c:pt>
                <c:pt idx="827">
                  <c:v>5.3428899999999997</c:v>
                </c:pt>
                <c:pt idx="828">
                  <c:v>5.3428899999999997</c:v>
                </c:pt>
                <c:pt idx="829">
                  <c:v>5.3428899999999997</c:v>
                </c:pt>
                <c:pt idx="830">
                  <c:v>5.3428899999999997</c:v>
                </c:pt>
                <c:pt idx="831">
                  <c:v>5.3428899999999997</c:v>
                </c:pt>
                <c:pt idx="832">
                  <c:v>5.3428899999999997</c:v>
                </c:pt>
                <c:pt idx="833">
                  <c:v>5.3428899999999997</c:v>
                </c:pt>
                <c:pt idx="834">
                  <c:v>5.3428899999999997</c:v>
                </c:pt>
                <c:pt idx="835">
                  <c:v>5.3428899999999997</c:v>
                </c:pt>
                <c:pt idx="836">
                  <c:v>5.3428899999999997</c:v>
                </c:pt>
                <c:pt idx="837">
                  <c:v>5.3428899999999997</c:v>
                </c:pt>
                <c:pt idx="838">
                  <c:v>5.3428899999999997</c:v>
                </c:pt>
                <c:pt idx="839">
                  <c:v>5.3428899999999997</c:v>
                </c:pt>
                <c:pt idx="840">
                  <c:v>5.3428899999999997</c:v>
                </c:pt>
                <c:pt idx="841">
                  <c:v>5.3428899999999997</c:v>
                </c:pt>
                <c:pt idx="842">
                  <c:v>5.3428899999999997</c:v>
                </c:pt>
                <c:pt idx="843">
                  <c:v>5.3428899999999997</c:v>
                </c:pt>
                <c:pt idx="844">
                  <c:v>5.3428899999999997</c:v>
                </c:pt>
                <c:pt idx="845">
                  <c:v>5.3428899999999997</c:v>
                </c:pt>
                <c:pt idx="846">
                  <c:v>5.3428899999999997</c:v>
                </c:pt>
                <c:pt idx="847">
                  <c:v>5.3428899999999997</c:v>
                </c:pt>
                <c:pt idx="848">
                  <c:v>5.3428899999999997</c:v>
                </c:pt>
                <c:pt idx="849">
                  <c:v>5.3428899999999997</c:v>
                </c:pt>
                <c:pt idx="850">
                  <c:v>5.3428899999999997</c:v>
                </c:pt>
                <c:pt idx="851">
                  <c:v>5.3428899999999997</c:v>
                </c:pt>
                <c:pt idx="852">
                  <c:v>5.3428899999999997</c:v>
                </c:pt>
                <c:pt idx="853">
                  <c:v>5.3428899999999997</c:v>
                </c:pt>
                <c:pt idx="854">
                  <c:v>5.3428899999999997</c:v>
                </c:pt>
                <c:pt idx="855">
                  <c:v>5.3428899999999997</c:v>
                </c:pt>
                <c:pt idx="856">
                  <c:v>5.3428899999999997</c:v>
                </c:pt>
                <c:pt idx="857">
                  <c:v>5.3428899999999997</c:v>
                </c:pt>
                <c:pt idx="858">
                  <c:v>5.3428899999999997</c:v>
                </c:pt>
                <c:pt idx="859">
                  <c:v>5.3428899999999997</c:v>
                </c:pt>
                <c:pt idx="860">
                  <c:v>5.3428899999999997</c:v>
                </c:pt>
                <c:pt idx="861">
                  <c:v>5.3428899999999997</c:v>
                </c:pt>
                <c:pt idx="862">
                  <c:v>5.3428899999999997</c:v>
                </c:pt>
                <c:pt idx="863">
                  <c:v>5.3428899999999997</c:v>
                </c:pt>
                <c:pt idx="864">
                  <c:v>5.3428899999999997</c:v>
                </c:pt>
                <c:pt idx="865">
                  <c:v>5.3428899999999997</c:v>
                </c:pt>
                <c:pt idx="866">
                  <c:v>5.3428899999999997</c:v>
                </c:pt>
                <c:pt idx="867">
                  <c:v>5.3428899999999997</c:v>
                </c:pt>
                <c:pt idx="868">
                  <c:v>5.3428899999999997</c:v>
                </c:pt>
                <c:pt idx="869">
                  <c:v>5.3428899999999997</c:v>
                </c:pt>
                <c:pt idx="870">
                  <c:v>5.3428899999999997</c:v>
                </c:pt>
                <c:pt idx="871">
                  <c:v>5.3428899999999997</c:v>
                </c:pt>
                <c:pt idx="872">
                  <c:v>5.3428899999999997</c:v>
                </c:pt>
                <c:pt idx="873">
                  <c:v>5.3428899999999997</c:v>
                </c:pt>
                <c:pt idx="874">
                  <c:v>5.3428899999999997</c:v>
                </c:pt>
                <c:pt idx="875">
                  <c:v>5.3428899999999997</c:v>
                </c:pt>
                <c:pt idx="876">
                  <c:v>5.3428899999999997</c:v>
                </c:pt>
                <c:pt idx="877">
                  <c:v>5.3428899999999997</c:v>
                </c:pt>
                <c:pt idx="878">
                  <c:v>5.3428899999999997</c:v>
                </c:pt>
                <c:pt idx="879">
                  <c:v>5.3428899999999997</c:v>
                </c:pt>
                <c:pt idx="880">
                  <c:v>5.3428899999999997</c:v>
                </c:pt>
                <c:pt idx="881">
                  <c:v>5.3428899999999997</c:v>
                </c:pt>
                <c:pt idx="882">
                  <c:v>5.3428899999999997</c:v>
                </c:pt>
                <c:pt idx="883">
                  <c:v>5.3428899999999997</c:v>
                </c:pt>
                <c:pt idx="884">
                  <c:v>5.3428899999999997</c:v>
                </c:pt>
                <c:pt idx="885">
                  <c:v>5.3428899999999997</c:v>
                </c:pt>
                <c:pt idx="886">
                  <c:v>5.3428899999999997</c:v>
                </c:pt>
                <c:pt idx="887">
                  <c:v>5.3428899999999997</c:v>
                </c:pt>
                <c:pt idx="888">
                  <c:v>5.3428899999999997</c:v>
                </c:pt>
                <c:pt idx="889">
                  <c:v>5.3428899999999997</c:v>
                </c:pt>
                <c:pt idx="890">
                  <c:v>5.3428899999999997</c:v>
                </c:pt>
                <c:pt idx="891">
                  <c:v>5.3428899999999997</c:v>
                </c:pt>
                <c:pt idx="892">
                  <c:v>5.3428899999999997</c:v>
                </c:pt>
                <c:pt idx="893">
                  <c:v>5.3428899999999997</c:v>
                </c:pt>
                <c:pt idx="894">
                  <c:v>5.3428899999999997</c:v>
                </c:pt>
                <c:pt idx="895">
                  <c:v>5.3428899999999997</c:v>
                </c:pt>
                <c:pt idx="896">
                  <c:v>5.3428899999999997</c:v>
                </c:pt>
                <c:pt idx="897">
                  <c:v>5.3428899999999997</c:v>
                </c:pt>
                <c:pt idx="898">
                  <c:v>5.3428899999999997</c:v>
                </c:pt>
                <c:pt idx="899">
                  <c:v>5.3428899999999997</c:v>
                </c:pt>
                <c:pt idx="900">
                  <c:v>5.3428899999999997</c:v>
                </c:pt>
                <c:pt idx="901">
                  <c:v>5.3428899999999997</c:v>
                </c:pt>
                <c:pt idx="902">
                  <c:v>5.3428899999999997</c:v>
                </c:pt>
                <c:pt idx="903">
                  <c:v>5.3428899999999997</c:v>
                </c:pt>
                <c:pt idx="904">
                  <c:v>5.3428899999999997</c:v>
                </c:pt>
                <c:pt idx="905">
                  <c:v>5.3428899999999997</c:v>
                </c:pt>
                <c:pt idx="906">
                  <c:v>5.3428899999999997</c:v>
                </c:pt>
                <c:pt idx="907">
                  <c:v>5.3428899999999997</c:v>
                </c:pt>
                <c:pt idx="908">
                  <c:v>5.3428899999999997</c:v>
                </c:pt>
                <c:pt idx="909">
                  <c:v>5.3428899999999997</c:v>
                </c:pt>
                <c:pt idx="910">
                  <c:v>5.3428899999999997</c:v>
                </c:pt>
                <c:pt idx="911">
                  <c:v>5.3428899999999997</c:v>
                </c:pt>
                <c:pt idx="912">
                  <c:v>5.3428899999999997</c:v>
                </c:pt>
                <c:pt idx="913">
                  <c:v>5.3428899999999997</c:v>
                </c:pt>
                <c:pt idx="914">
                  <c:v>5.3428899999999997</c:v>
                </c:pt>
                <c:pt idx="915">
                  <c:v>5.3428899999999997</c:v>
                </c:pt>
                <c:pt idx="916">
                  <c:v>5.3428899999999997</c:v>
                </c:pt>
                <c:pt idx="917">
                  <c:v>5.3428899999999997</c:v>
                </c:pt>
                <c:pt idx="918">
                  <c:v>5.3428899999999997</c:v>
                </c:pt>
                <c:pt idx="919">
                  <c:v>5.3428899999999997</c:v>
                </c:pt>
                <c:pt idx="920">
                  <c:v>5.3428899999999997</c:v>
                </c:pt>
                <c:pt idx="921">
                  <c:v>5.3428899999999997</c:v>
                </c:pt>
                <c:pt idx="922">
                  <c:v>5.3428899999999997</c:v>
                </c:pt>
                <c:pt idx="923">
                  <c:v>5.3428899999999997</c:v>
                </c:pt>
                <c:pt idx="924">
                  <c:v>5.3428899999999997</c:v>
                </c:pt>
                <c:pt idx="925">
                  <c:v>5.3428899999999997</c:v>
                </c:pt>
                <c:pt idx="926">
                  <c:v>5.3428899999999997</c:v>
                </c:pt>
                <c:pt idx="927">
                  <c:v>5.3428899999999997</c:v>
                </c:pt>
                <c:pt idx="928">
                  <c:v>5.3428899999999997</c:v>
                </c:pt>
                <c:pt idx="929">
                  <c:v>5.3428899999999997</c:v>
                </c:pt>
                <c:pt idx="930">
                  <c:v>5.3428899999999997</c:v>
                </c:pt>
                <c:pt idx="931">
                  <c:v>5.3428899999999997</c:v>
                </c:pt>
                <c:pt idx="932">
                  <c:v>5.3428899999999997</c:v>
                </c:pt>
                <c:pt idx="933">
                  <c:v>5.3428899999999997</c:v>
                </c:pt>
                <c:pt idx="934">
                  <c:v>5.3428899999999997</c:v>
                </c:pt>
                <c:pt idx="935">
                  <c:v>5.3428899999999997</c:v>
                </c:pt>
                <c:pt idx="936">
                  <c:v>5.3428899999999997</c:v>
                </c:pt>
                <c:pt idx="937">
                  <c:v>5.3428899999999997</c:v>
                </c:pt>
                <c:pt idx="938">
                  <c:v>5.3428899999999997</c:v>
                </c:pt>
                <c:pt idx="939">
                  <c:v>5.3428899999999997</c:v>
                </c:pt>
                <c:pt idx="940">
                  <c:v>5.3428899999999997</c:v>
                </c:pt>
                <c:pt idx="941">
                  <c:v>5.3428899999999997</c:v>
                </c:pt>
                <c:pt idx="942">
                  <c:v>5.3428899999999997</c:v>
                </c:pt>
                <c:pt idx="943">
                  <c:v>5.3428899999999997</c:v>
                </c:pt>
                <c:pt idx="944">
                  <c:v>5.3428899999999997</c:v>
                </c:pt>
                <c:pt idx="945">
                  <c:v>5.3428899999999997</c:v>
                </c:pt>
                <c:pt idx="946">
                  <c:v>5.3428899999999997</c:v>
                </c:pt>
                <c:pt idx="947">
                  <c:v>5.3428899999999997</c:v>
                </c:pt>
                <c:pt idx="948">
                  <c:v>5.3428899999999997</c:v>
                </c:pt>
                <c:pt idx="949">
                  <c:v>5.3428899999999997</c:v>
                </c:pt>
                <c:pt idx="950">
                  <c:v>5.3428899999999997</c:v>
                </c:pt>
                <c:pt idx="951">
                  <c:v>5.3428899999999997</c:v>
                </c:pt>
                <c:pt idx="952">
                  <c:v>5.3428899999999997</c:v>
                </c:pt>
                <c:pt idx="953">
                  <c:v>5.3428899999999997</c:v>
                </c:pt>
                <c:pt idx="954">
                  <c:v>5.3428899999999997</c:v>
                </c:pt>
                <c:pt idx="955">
                  <c:v>5.3428899999999997</c:v>
                </c:pt>
                <c:pt idx="956">
                  <c:v>5.3428899999999997</c:v>
                </c:pt>
                <c:pt idx="957">
                  <c:v>5.3428899999999997</c:v>
                </c:pt>
                <c:pt idx="958">
                  <c:v>5.3428899999999997</c:v>
                </c:pt>
                <c:pt idx="959">
                  <c:v>5.3428899999999997</c:v>
                </c:pt>
                <c:pt idx="960">
                  <c:v>5.3428899999999997</c:v>
                </c:pt>
                <c:pt idx="961">
                  <c:v>5.3428899999999997</c:v>
                </c:pt>
                <c:pt idx="962">
                  <c:v>5.3428899999999997</c:v>
                </c:pt>
                <c:pt idx="963">
                  <c:v>5.3428899999999997</c:v>
                </c:pt>
                <c:pt idx="964">
                  <c:v>5.3428899999999997</c:v>
                </c:pt>
                <c:pt idx="965">
                  <c:v>5.3428899999999997</c:v>
                </c:pt>
                <c:pt idx="966">
                  <c:v>5.3428899999999997</c:v>
                </c:pt>
                <c:pt idx="967">
                  <c:v>5.3428899999999997</c:v>
                </c:pt>
                <c:pt idx="968">
                  <c:v>5.3428899999999997</c:v>
                </c:pt>
                <c:pt idx="969">
                  <c:v>5.3428899999999997</c:v>
                </c:pt>
                <c:pt idx="970">
                  <c:v>5.3428899999999997</c:v>
                </c:pt>
                <c:pt idx="971">
                  <c:v>5.3428899999999997</c:v>
                </c:pt>
                <c:pt idx="972">
                  <c:v>5.3428899999999997</c:v>
                </c:pt>
                <c:pt idx="973">
                  <c:v>5.3428899999999997</c:v>
                </c:pt>
                <c:pt idx="974">
                  <c:v>5.3428899999999997</c:v>
                </c:pt>
                <c:pt idx="975">
                  <c:v>5.3428899999999997</c:v>
                </c:pt>
                <c:pt idx="976">
                  <c:v>5.3428899999999997</c:v>
                </c:pt>
                <c:pt idx="977">
                  <c:v>5.3428899999999997</c:v>
                </c:pt>
                <c:pt idx="978">
                  <c:v>5.3428899999999997</c:v>
                </c:pt>
                <c:pt idx="979">
                  <c:v>5.3428899999999997</c:v>
                </c:pt>
                <c:pt idx="980">
                  <c:v>5.3428899999999997</c:v>
                </c:pt>
                <c:pt idx="981">
                  <c:v>5.3428899999999997</c:v>
                </c:pt>
                <c:pt idx="982">
                  <c:v>5.3428899999999997</c:v>
                </c:pt>
                <c:pt idx="983">
                  <c:v>5.3428899999999997</c:v>
                </c:pt>
                <c:pt idx="984">
                  <c:v>5.3428899999999997</c:v>
                </c:pt>
                <c:pt idx="985">
                  <c:v>5.3428899999999997</c:v>
                </c:pt>
                <c:pt idx="986">
                  <c:v>5.3428899999999997</c:v>
                </c:pt>
                <c:pt idx="987">
                  <c:v>5.3428899999999997</c:v>
                </c:pt>
                <c:pt idx="988">
                  <c:v>5.3428899999999997</c:v>
                </c:pt>
                <c:pt idx="989">
                  <c:v>5.3428899999999997</c:v>
                </c:pt>
                <c:pt idx="990">
                  <c:v>5.3428899999999997</c:v>
                </c:pt>
                <c:pt idx="991">
                  <c:v>5.3428899999999997</c:v>
                </c:pt>
                <c:pt idx="992">
                  <c:v>5.3428899999999997</c:v>
                </c:pt>
                <c:pt idx="993">
                  <c:v>5.3428899999999997</c:v>
                </c:pt>
                <c:pt idx="994">
                  <c:v>5.3428899999999997</c:v>
                </c:pt>
                <c:pt idx="995">
                  <c:v>5.3428899999999997</c:v>
                </c:pt>
                <c:pt idx="996">
                  <c:v>5.3428899999999997</c:v>
                </c:pt>
                <c:pt idx="997">
                  <c:v>5.3428899999999997</c:v>
                </c:pt>
                <c:pt idx="998">
                  <c:v>5.3428899999999997</c:v>
                </c:pt>
                <c:pt idx="999">
                  <c:v>5.3428899999999997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6800"/>
        <c:axId val="106638336"/>
      </c:scatterChart>
      <c:valAx>
        <c:axId val="1066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38336"/>
        <c:crosses val="autoZero"/>
        <c:crossBetween val="midCat"/>
      </c:valAx>
      <c:valAx>
        <c:axId val="10663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3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delay 50 nodes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GI'!$D$3:$D$1002</c:f>
              <c:numCache>
                <c:formatCode>General</c:formatCode>
                <c:ptCount val="1000"/>
                <c:pt idx="0">
                  <c:v>235841677</c:v>
                </c:pt>
                <c:pt idx="1">
                  <c:v>245209801</c:v>
                </c:pt>
                <c:pt idx="2">
                  <c:v>237567171</c:v>
                </c:pt>
                <c:pt idx="3">
                  <c:v>213633186</c:v>
                </c:pt>
                <c:pt idx="4">
                  <c:v>210880586</c:v>
                </c:pt>
                <c:pt idx="5">
                  <c:v>204318958</c:v>
                </c:pt>
                <c:pt idx="6">
                  <c:v>228576469</c:v>
                </c:pt>
                <c:pt idx="7">
                  <c:v>263672964</c:v>
                </c:pt>
                <c:pt idx="8">
                  <c:v>280975794</c:v>
                </c:pt>
                <c:pt idx="9">
                  <c:v>248318900</c:v>
                </c:pt>
                <c:pt idx="10">
                  <c:v>253397097</c:v>
                </c:pt>
                <c:pt idx="11">
                  <c:v>259082591</c:v>
                </c:pt>
                <c:pt idx="12">
                  <c:v>263947792</c:v>
                </c:pt>
                <c:pt idx="13">
                  <c:v>272398915</c:v>
                </c:pt>
                <c:pt idx="14">
                  <c:v>265032168</c:v>
                </c:pt>
                <c:pt idx="15">
                  <c:v>296423994</c:v>
                </c:pt>
                <c:pt idx="16">
                  <c:v>284395868</c:v>
                </c:pt>
                <c:pt idx="17">
                  <c:v>285009489</c:v>
                </c:pt>
                <c:pt idx="18">
                  <c:v>280454534</c:v>
                </c:pt>
                <c:pt idx="19">
                  <c:v>312362766</c:v>
                </c:pt>
                <c:pt idx="20">
                  <c:v>285410015</c:v>
                </c:pt>
                <c:pt idx="21">
                  <c:v>284397944</c:v>
                </c:pt>
                <c:pt idx="22">
                  <c:v>295299149</c:v>
                </c:pt>
                <c:pt idx="23">
                  <c:v>285158301</c:v>
                </c:pt>
                <c:pt idx="24">
                  <c:v>319621887</c:v>
                </c:pt>
                <c:pt idx="25">
                  <c:v>311653708</c:v>
                </c:pt>
                <c:pt idx="26">
                  <c:v>309628815</c:v>
                </c:pt>
                <c:pt idx="27">
                  <c:v>316020079</c:v>
                </c:pt>
                <c:pt idx="28">
                  <c:v>334886417</c:v>
                </c:pt>
                <c:pt idx="29">
                  <c:v>330287163</c:v>
                </c:pt>
                <c:pt idx="30">
                  <c:v>327846012</c:v>
                </c:pt>
                <c:pt idx="31">
                  <c:v>315437760</c:v>
                </c:pt>
                <c:pt idx="32">
                  <c:v>325583094</c:v>
                </c:pt>
                <c:pt idx="33">
                  <c:v>332192559</c:v>
                </c:pt>
                <c:pt idx="34">
                  <c:v>343968022</c:v>
                </c:pt>
                <c:pt idx="35">
                  <c:v>346047077</c:v>
                </c:pt>
                <c:pt idx="36">
                  <c:v>350304085</c:v>
                </c:pt>
                <c:pt idx="37">
                  <c:v>348455043</c:v>
                </c:pt>
                <c:pt idx="38">
                  <c:v>356972643</c:v>
                </c:pt>
                <c:pt idx="39">
                  <c:v>349732897</c:v>
                </c:pt>
                <c:pt idx="40">
                  <c:v>343271946</c:v>
                </c:pt>
                <c:pt idx="41">
                  <c:v>350817815</c:v>
                </c:pt>
                <c:pt idx="42">
                  <c:v>344309934</c:v>
                </c:pt>
                <c:pt idx="43">
                  <c:v>352121709</c:v>
                </c:pt>
                <c:pt idx="44">
                  <c:v>352389598</c:v>
                </c:pt>
                <c:pt idx="45">
                  <c:v>357423957</c:v>
                </c:pt>
                <c:pt idx="46">
                  <c:v>369201689</c:v>
                </c:pt>
                <c:pt idx="47">
                  <c:v>372037842</c:v>
                </c:pt>
                <c:pt idx="48">
                  <c:v>365300072</c:v>
                </c:pt>
                <c:pt idx="49">
                  <c:v>359773199</c:v>
                </c:pt>
                <c:pt idx="50">
                  <c:v>367952637</c:v>
                </c:pt>
                <c:pt idx="51">
                  <c:v>382421091</c:v>
                </c:pt>
                <c:pt idx="52">
                  <c:v>370575903</c:v>
                </c:pt>
                <c:pt idx="53">
                  <c:v>382594655</c:v>
                </c:pt>
                <c:pt idx="54">
                  <c:v>374658998</c:v>
                </c:pt>
                <c:pt idx="55">
                  <c:v>383123901</c:v>
                </c:pt>
                <c:pt idx="56">
                  <c:v>372696734</c:v>
                </c:pt>
                <c:pt idx="57">
                  <c:v>382305793</c:v>
                </c:pt>
                <c:pt idx="58">
                  <c:v>383644502</c:v>
                </c:pt>
                <c:pt idx="59">
                  <c:v>378148243</c:v>
                </c:pt>
                <c:pt idx="60">
                  <c:v>384887258</c:v>
                </c:pt>
                <c:pt idx="61">
                  <c:v>387488306</c:v>
                </c:pt>
                <c:pt idx="62">
                  <c:v>389146358</c:v>
                </c:pt>
                <c:pt idx="63">
                  <c:v>386648297</c:v>
                </c:pt>
                <c:pt idx="64">
                  <c:v>382133267</c:v>
                </c:pt>
                <c:pt idx="65">
                  <c:v>392913985</c:v>
                </c:pt>
                <c:pt idx="66">
                  <c:v>388080675</c:v>
                </c:pt>
                <c:pt idx="67">
                  <c:v>393895676</c:v>
                </c:pt>
                <c:pt idx="68">
                  <c:v>391908010</c:v>
                </c:pt>
                <c:pt idx="69">
                  <c:v>388302409</c:v>
                </c:pt>
                <c:pt idx="70">
                  <c:v>392029246</c:v>
                </c:pt>
                <c:pt idx="71">
                  <c:v>391645715</c:v>
                </c:pt>
                <c:pt idx="72">
                  <c:v>399724257</c:v>
                </c:pt>
                <c:pt idx="73">
                  <c:v>393538588</c:v>
                </c:pt>
                <c:pt idx="74">
                  <c:v>392511370</c:v>
                </c:pt>
                <c:pt idx="75">
                  <c:v>393509026</c:v>
                </c:pt>
                <c:pt idx="76">
                  <c:v>396955539</c:v>
                </c:pt>
                <c:pt idx="77">
                  <c:v>394311646</c:v>
                </c:pt>
                <c:pt idx="78">
                  <c:v>404461761</c:v>
                </c:pt>
                <c:pt idx="79">
                  <c:v>396463811</c:v>
                </c:pt>
                <c:pt idx="80">
                  <c:v>394700640</c:v>
                </c:pt>
                <c:pt idx="81">
                  <c:v>392154439</c:v>
                </c:pt>
                <c:pt idx="82">
                  <c:v>398236957</c:v>
                </c:pt>
                <c:pt idx="83">
                  <c:v>395725516</c:v>
                </c:pt>
                <c:pt idx="84">
                  <c:v>398299096</c:v>
                </c:pt>
                <c:pt idx="85">
                  <c:v>391644871</c:v>
                </c:pt>
                <c:pt idx="86">
                  <c:v>404900650</c:v>
                </c:pt>
                <c:pt idx="87">
                  <c:v>408017113</c:v>
                </c:pt>
                <c:pt idx="88">
                  <c:v>407392352</c:v>
                </c:pt>
                <c:pt idx="89">
                  <c:v>400032996</c:v>
                </c:pt>
                <c:pt idx="90">
                  <c:v>402965197</c:v>
                </c:pt>
                <c:pt idx="91">
                  <c:v>398923385</c:v>
                </c:pt>
                <c:pt idx="92">
                  <c:v>398500994</c:v>
                </c:pt>
                <c:pt idx="93">
                  <c:v>402918575</c:v>
                </c:pt>
                <c:pt idx="94">
                  <c:v>401692610</c:v>
                </c:pt>
                <c:pt idx="95">
                  <c:v>403972433</c:v>
                </c:pt>
                <c:pt idx="96">
                  <c:v>410012292</c:v>
                </c:pt>
                <c:pt idx="97">
                  <c:v>405074218</c:v>
                </c:pt>
                <c:pt idx="98">
                  <c:v>406622552</c:v>
                </c:pt>
                <c:pt idx="99">
                  <c:v>401558134</c:v>
                </c:pt>
                <c:pt idx="100">
                  <c:v>408677711</c:v>
                </c:pt>
                <c:pt idx="101">
                  <c:v>404839440</c:v>
                </c:pt>
                <c:pt idx="102">
                  <c:v>408656586</c:v>
                </c:pt>
                <c:pt idx="103">
                  <c:v>399193456</c:v>
                </c:pt>
                <c:pt idx="104">
                  <c:v>407444049</c:v>
                </c:pt>
                <c:pt idx="105">
                  <c:v>405294162</c:v>
                </c:pt>
                <c:pt idx="106">
                  <c:v>405809025</c:v>
                </c:pt>
                <c:pt idx="107">
                  <c:v>403245603</c:v>
                </c:pt>
                <c:pt idx="108">
                  <c:v>411835887</c:v>
                </c:pt>
                <c:pt idx="109">
                  <c:v>407167650</c:v>
                </c:pt>
                <c:pt idx="110">
                  <c:v>410627316</c:v>
                </c:pt>
                <c:pt idx="111">
                  <c:v>406436446</c:v>
                </c:pt>
                <c:pt idx="112">
                  <c:v>408265113</c:v>
                </c:pt>
                <c:pt idx="113">
                  <c:v>403961443</c:v>
                </c:pt>
                <c:pt idx="114">
                  <c:v>404811561</c:v>
                </c:pt>
                <c:pt idx="115">
                  <c:v>407019916</c:v>
                </c:pt>
                <c:pt idx="116">
                  <c:v>408885191</c:v>
                </c:pt>
                <c:pt idx="117">
                  <c:v>408774900</c:v>
                </c:pt>
                <c:pt idx="118">
                  <c:v>405241008</c:v>
                </c:pt>
                <c:pt idx="119">
                  <c:v>411462295</c:v>
                </c:pt>
                <c:pt idx="120">
                  <c:v>414783489</c:v>
                </c:pt>
                <c:pt idx="121">
                  <c:v>409482643</c:v>
                </c:pt>
                <c:pt idx="122">
                  <c:v>410060737</c:v>
                </c:pt>
                <c:pt idx="123">
                  <c:v>413515478</c:v>
                </c:pt>
                <c:pt idx="124">
                  <c:v>409852016</c:v>
                </c:pt>
                <c:pt idx="125">
                  <c:v>417569367</c:v>
                </c:pt>
                <c:pt idx="126">
                  <c:v>414424375</c:v>
                </c:pt>
                <c:pt idx="127">
                  <c:v>410741979</c:v>
                </c:pt>
                <c:pt idx="128">
                  <c:v>411794676</c:v>
                </c:pt>
                <c:pt idx="129">
                  <c:v>409551444</c:v>
                </c:pt>
                <c:pt idx="130">
                  <c:v>405186276</c:v>
                </c:pt>
                <c:pt idx="131">
                  <c:v>409937899</c:v>
                </c:pt>
                <c:pt idx="132">
                  <c:v>415548661</c:v>
                </c:pt>
                <c:pt idx="133">
                  <c:v>410090823</c:v>
                </c:pt>
                <c:pt idx="134">
                  <c:v>408252134</c:v>
                </c:pt>
                <c:pt idx="135">
                  <c:v>414127724</c:v>
                </c:pt>
                <c:pt idx="136">
                  <c:v>409156594</c:v>
                </c:pt>
                <c:pt idx="137">
                  <c:v>409781579</c:v>
                </c:pt>
                <c:pt idx="138">
                  <c:v>416656352</c:v>
                </c:pt>
                <c:pt idx="139">
                  <c:v>415323567</c:v>
                </c:pt>
                <c:pt idx="140">
                  <c:v>409464221</c:v>
                </c:pt>
                <c:pt idx="141">
                  <c:v>417973261</c:v>
                </c:pt>
                <c:pt idx="142">
                  <c:v>410630978</c:v>
                </c:pt>
                <c:pt idx="143">
                  <c:v>416234303</c:v>
                </c:pt>
                <c:pt idx="144">
                  <c:v>412841759</c:v>
                </c:pt>
                <c:pt idx="145">
                  <c:v>417791775</c:v>
                </c:pt>
                <c:pt idx="146">
                  <c:v>412085262</c:v>
                </c:pt>
                <c:pt idx="147">
                  <c:v>412220610</c:v>
                </c:pt>
                <c:pt idx="148">
                  <c:v>415562330</c:v>
                </c:pt>
                <c:pt idx="149">
                  <c:v>414818035</c:v>
                </c:pt>
                <c:pt idx="150">
                  <c:v>410415571</c:v>
                </c:pt>
                <c:pt idx="151">
                  <c:v>416149699</c:v>
                </c:pt>
                <c:pt idx="152">
                  <c:v>411112767</c:v>
                </c:pt>
                <c:pt idx="153">
                  <c:v>411089341</c:v>
                </c:pt>
                <c:pt idx="154">
                  <c:v>412038135</c:v>
                </c:pt>
                <c:pt idx="155">
                  <c:v>415857114</c:v>
                </c:pt>
                <c:pt idx="156">
                  <c:v>411896792</c:v>
                </c:pt>
                <c:pt idx="157">
                  <c:v>410344745</c:v>
                </c:pt>
                <c:pt idx="158">
                  <c:v>414507994</c:v>
                </c:pt>
                <c:pt idx="159">
                  <c:v>415447223</c:v>
                </c:pt>
                <c:pt idx="160">
                  <c:v>413189445</c:v>
                </c:pt>
                <c:pt idx="161">
                  <c:v>410402284</c:v>
                </c:pt>
                <c:pt idx="162">
                  <c:v>413014604</c:v>
                </c:pt>
                <c:pt idx="163">
                  <c:v>415555328</c:v>
                </c:pt>
                <c:pt idx="164">
                  <c:v>411114712</c:v>
                </c:pt>
                <c:pt idx="165">
                  <c:v>411447708</c:v>
                </c:pt>
                <c:pt idx="166">
                  <c:v>417071174</c:v>
                </c:pt>
                <c:pt idx="167">
                  <c:v>416727864</c:v>
                </c:pt>
                <c:pt idx="168">
                  <c:v>413399441</c:v>
                </c:pt>
                <c:pt idx="169">
                  <c:v>416120722</c:v>
                </c:pt>
                <c:pt idx="170">
                  <c:v>416028045</c:v>
                </c:pt>
                <c:pt idx="171">
                  <c:v>418977611</c:v>
                </c:pt>
                <c:pt idx="172">
                  <c:v>416269421</c:v>
                </c:pt>
                <c:pt idx="173">
                  <c:v>418284850</c:v>
                </c:pt>
                <c:pt idx="174">
                  <c:v>416085948</c:v>
                </c:pt>
                <c:pt idx="175">
                  <c:v>415151838</c:v>
                </c:pt>
                <c:pt idx="176">
                  <c:v>413218830</c:v>
                </c:pt>
                <c:pt idx="177">
                  <c:v>413990154</c:v>
                </c:pt>
                <c:pt idx="178">
                  <c:v>411688663</c:v>
                </c:pt>
                <c:pt idx="179">
                  <c:v>414480606</c:v>
                </c:pt>
                <c:pt idx="180">
                  <c:v>414373017</c:v>
                </c:pt>
                <c:pt idx="181">
                  <c:v>418454832</c:v>
                </c:pt>
                <c:pt idx="182">
                  <c:v>421151537</c:v>
                </c:pt>
                <c:pt idx="183">
                  <c:v>414939261</c:v>
                </c:pt>
                <c:pt idx="184">
                  <c:v>412176813</c:v>
                </c:pt>
                <c:pt idx="185">
                  <c:v>417954910</c:v>
                </c:pt>
                <c:pt idx="186">
                  <c:v>415603432</c:v>
                </c:pt>
                <c:pt idx="187">
                  <c:v>415747263</c:v>
                </c:pt>
                <c:pt idx="188">
                  <c:v>414646317</c:v>
                </c:pt>
                <c:pt idx="189">
                  <c:v>414908752</c:v>
                </c:pt>
                <c:pt idx="190">
                  <c:v>416695321</c:v>
                </c:pt>
                <c:pt idx="191">
                  <c:v>415502524</c:v>
                </c:pt>
                <c:pt idx="192">
                  <c:v>415933624</c:v>
                </c:pt>
                <c:pt idx="193">
                  <c:v>417274404</c:v>
                </c:pt>
                <c:pt idx="194">
                  <c:v>418204950</c:v>
                </c:pt>
                <c:pt idx="195">
                  <c:v>416315324</c:v>
                </c:pt>
                <c:pt idx="196">
                  <c:v>419399744</c:v>
                </c:pt>
                <c:pt idx="197">
                  <c:v>417929126</c:v>
                </c:pt>
                <c:pt idx="198">
                  <c:v>419487419</c:v>
                </c:pt>
                <c:pt idx="199">
                  <c:v>414498830</c:v>
                </c:pt>
                <c:pt idx="200">
                  <c:v>419791782</c:v>
                </c:pt>
                <c:pt idx="201">
                  <c:v>416203148</c:v>
                </c:pt>
                <c:pt idx="202">
                  <c:v>423718919</c:v>
                </c:pt>
                <c:pt idx="203">
                  <c:v>422338022</c:v>
                </c:pt>
                <c:pt idx="204">
                  <c:v>417397527</c:v>
                </c:pt>
                <c:pt idx="205">
                  <c:v>420281259</c:v>
                </c:pt>
                <c:pt idx="206">
                  <c:v>418926635</c:v>
                </c:pt>
                <c:pt idx="207">
                  <c:v>417966586</c:v>
                </c:pt>
                <c:pt idx="208">
                  <c:v>420392816</c:v>
                </c:pt>
                <c:pt idx="209">
                  <c:v>418158296</c:v>
                </c:pt>
                <c:pt idx="210">
                  <c:v>423510758</c:v>
                </c:pt>
                <c:pt idx="211">
                  <c:v>414309112</c:v>
                </c:pt>
                <c:pt idx="212">
                  <c:v>415881364</c:v>
                </c:pt>
                <c:pt idx="213">
                  <c:v>420177254</c:v>
                </c:pt>
                <c:pt idx="214">
                  <c:v>421276179</c:v>
                </c:pt>
                <c:pt idx="215">
                  <c:v>424649603</c:v>
                </c:pt>
                <c:pt idx="216">
                  <c:v>419956296</c:v>
                </c:pt>
                <c:pt idx="217">
                  <c:v>418041721</c:v>
                </c:pt>
                <c:pt idx="218">
                  <c:v>423168832</c:v>
                </c:pt>
                <c:pt idx="219">
                  <c:v>418485034</c:v>
                </c:pt>
                <c:pt idx="220">
                  <c:v>421200301</c:v>
                </c:pt>
                <c:pt idx="221">
                  <c:v>417853923</c:v>
                </c:pt>
                <c:pt idx="222">
                  <c:v>418932347</c:v>
                </c:pt>
                <c:pt idx="223">
                  <c:v>420485120</c:v>
                </c:pt>
                <c:pt idx="224">
                  <c:v>415105196</c:v>
                </c:pt>
                <c:pt idx="225">
                  <c:v>415602938</c:v>
                </c:pt>
                <c:pt idx="226">
                  <c:v>419741479</c:v>
                </c:pt>
                <c:pt idx="227">
                  <c:v>417413869</c:v>
                </c:pt>
                <c:pt idx="228">
                  <c:v>419321962</c:v>
                </c:pt>
                <c:pt idx="229">
                  <c:v>419487795</c:v>
                </c:pt>
                <c:pt idx="230">
                  <c:v>415875215</c:v>
                </c:pt>
                <c:pt idx="231">
                  <c:v>417154800</c:v>
                </c:pt>
                <c:pt idx="232">
                  <c:v>420962576</c:v>
                </c:pt>
                <c:pt idx="233">
                  <c:v>424956212</c:v>
                </c:pt>
                <c:pt idx="234">
                  <c:v>417804526</c:v>
                </c:pt>
                <c:pt idx="235">
                  <c:v>419602349</c:v>
                </c:pt>
                <c:pt idx="236">
                  <c:v>421694370</c:v>
                </c:pt>
                <c:pt idx="237">
                  <c:v>420491789</c:v>
                </c:pt>
                <c:pt idx="238">
                  <c:v>417880280</c:v>
                </c:pt>
                <c:pt idx="239">
                  <c:v>420978546</c:v>
                </c:pt>
                <c:pt idx="240">
                  <c:v>418879917</c:v>
                </c:pt>
                <c:pt idx="241">
                  <c:v>418774085</c:v>
                </c:pt>
                <c:pt idx="242">
                  <c:v>418479741</c:v>
                </c:pt>
                <c:pt idx="243">
                  <c:v>423507655</c:v>
                </c:pt>
                <c:pt idx="244">
                  <c:v>422328460</c:v>
                </c:pt>
                <c:pt idx="245">
                  <c:v>420683216</c:v>
                </c:pt>
                <c:pt idx="246">
                  <c:v>424623232</c:v>
                </c:pt>
                <c:pt idx="247">
                  <c:v>422919501</c:v>
                </c:pt>
                <c:pt idx="248">
                  <c:v>418681533</c:v>
                </c:pt>
                <c:pt idx="249">
                  <c:v>417721001</c:v>
                </c:pt>
                <c:pt idx="250">
                  <c:v>420040079</c:v>
                </c:pt>
                <c:pt idx="251">
                  <c:v>417667923</c:v>
                </c:pt>
                <c:pt idx="252">
                  <c:v>421854018</c:v>
                </c:pt>
                <c:pt idx="253">
                  <c:v>421763126</c:v>
                </c:pt>
                <c:pt idx="254">
                  <c:v>421421720</c:v>
                </c:pt>
                <c:pt idx="255">
                  <c:v>423593647</c:v>
                </c:pt>
                <c:pt idx="256">
                  <c:v>422824008</c:v>
                </c:pt>
                <c:pt idx="257">
                  <c:v>419526243</c:v>
                </c:pt>
                <c:pt idx="258">
                  <c:v>420791861</c:v>
                </c:pt>
                <c:pt idx="259">
                  <c:v>421768136</c:v>
                </c:pt>
                <c:pt idx="260">
                  <c:v>419022277</c:v>
                </c:pt>
                <c:pt idx="261">
                  <c:v>422837556</c:v>
                </c:pt>
                <c:pt idx="262">
                  <c:v>418028104</c:v>
                </c:pt>
                <c:pt idx="263">
                  <c:v>422847323</c:v>
                </c:pt>
                <c:pt idx="264">
                  <c:v>426008614</c:v>
                </c:pt>
                <c:pt idx="265">
                  <c:v>421474900</c:v>
                </c:pt>
                <c:pt idx="266">
                  <c:v>420702878</c:v>
                </c:pt>
                <c:pt idx="267">
                  <c:v>426183817</c:v>
                </c:pt>
                <c:pt idx="268">
                  <c:v>420874127</c:v>
                </c:pt>
                <c:pt idx="269">
                  <c:v>422726632</c:v>
                </c:pt>
                <c:pt idx="270">
                  <c:v>423788986</c:v>
                </c:pt>
                <c:pt idx="271">
                  <c:v>421832781</c:v>
                </c:pt>
                <c:pt idx="272">
                  <c:v>422077575</c:v>
                </c:pt>
                <c:pt idx="273">
                  <c:v>423346504</c:v>
                </c:pt>
                <c:pt idx="274">
                  <c:v>420620574</c:v>
                </c:pt>
                <c:pt idx="275">
                  <c:v>421003396</c:v>
                </c:pt>
                <c:pt idx="276">
                  <c:v>422213563</c:v>
                </c:pt>
                <c:pt idx="277">
                  <c:v>420169976</c:v>
                </c:pt>
                <c:pt idx="278">
                  <c:v>420964869</c:v>
                </c:pt>
                <c:pt idx="279">
                  <c:v>420400446</c:v>
                </c:pt>
                <c:pt idx="280">
                  <c:v>421175462</c:v>
                </c:pt>
                <c:pt idx="281">
                  <c:v>419484976</c:v>
                </c:pt>
                <c:pt idx="282">
                  <c:v>420421750</c:v>
                </c:pt>
                <c:pt idx="283">
                  <c:v>423994670</c:v>
                </c:pt>
                <c:pt idx="284">
                  <c:v>426801930</c:v>
                </c:pt>
                <c:pt idx="285">
                  <c:v>424723730</c:v>
                </c:pt>
                <c:pt idx="286">
                  <c:v>420493439</c:v>
                </c:pt>
                <c:pt idx="287">
                  <c:v>422646229</c:v>
                </c:pt>
                <c:pt idx="288">
                  <c:v>421741015</c:v>
                </c:pt>
                <c:pt idx="289">
                  <c:v>420952879</c:v>
                </c:pt>
                <c:pt idx="290">
                  <c:v>421769343</c:v>
                </c:pt>
                <c:pt idx="291">
                  <c:v>421307825</c:v>
                </c:pt>
                <c:pt idx="292">
                  <c:v>421129759</c:v>
                </c:pt>
                <c:pt idx="293">
                  <c:v>424889921</c:v>
                </c:pt>
                <c:pt idx="294">
                  <c:v>421160188</c:v>
                </c:pt>
                <c:pt idx="295">
                  <c:v>421705159</c:v>
                </c:pt>
                <c:pt idx="296">
                  <c:v>425342558</c:v>
                </c:pt>
                <c:pt idx="297">
                  <c:v>423846194</c:v>
                </c:pt>
                <c:pt idx="298">
                  <c:v>424868994</c:v>
                </c:pt>
                <c:pt idx="299">
                  <c:v>424773855</c:v>
                </c:pt>
                <c:pt idx="300">
                  <c:v>423040463</c:v>
                </c:pt>
                <c:pt idx="301">
                  <c:v>424952244</c:v>
                </c:pt>
                <c:pt idx="302">
                  <c:v>421113355</c:v>
                </c:pt>
                <c:pt idx="303">
                  <c:v>422832693</c:v>
                </c:pt>
                <c:pt idx="304">
                  <c:v>425673243</c:v>
                </c:pt>
                <c:pt idx="305">
                  <c:v>423093766</c:v>
                </c:pt>
                <c:pt idx="306">
                  <c:v>422924385</c:v>
                </c:pt>
                <c:pt idx="307">
                  <c:v>423549920</c:v>
                </c:pt>
                <c:pt idx="308">
                  <c:v>421952738</c:v>
                </c:pt>
                <c:pt idx="309">
                  <c:v>422722229</c:v>
                </c:pt>
                <c:pt idx="310">
                  <c:v>427854080</c:v>
                </c:pt>
                <c:pt idx="311">
                  <c:v>423573181</c:v>
                </c:pt>
                <c:pt idx="312">
                  <c:v>425266610</c:v>
                </c:pt>
                <c:pt idx="313">
                  <c:v>422623839</c:v>
                </c:pt>
                <c:pt idx="314">
                  <c:v>426310752</c:v>
                </c:pt>
                <c:pt idx="315">
                  <c:v>426706274</c:v>
                </c:pt>
                <c:pt idx="316">
                  <c:v>425157452</c:v>
                </c:pt>
                <c:pt idx="317">
                  <c:v>425576865</c:v>
                </c:pt>
                <c:pt idx="318">
                  <c:v>424159810</c:v>
                </c:pt>
                <c:pt idx="319">
                  <c:v>424134466</c:v>
                </c:pt>
                <c:pt idx="320">
                  <c:v>422844334</c:v>
                </c:pt>
                <c:pt idx="321">
                  <c:v>426076084</c:v>
                </c:pt>
                <c:pt idx="322">
                  <c:v>425298123</c:v>
                </c:pt>
                <c:pt idx="323">
                  <c:v>421902116</c:v>
                </c:pt>
                <c:pt idx="324">
                  <c:v>424555400</c:v>
                </c:pt>
                <c:pt idx="325">
                  <c:v>426611551</c:v>
                </c:pt>
                <c:pt idx="326">
                  <c:v>422342019</c:v>
                </c:pt>
                <c:pt idx="327">
                  <c:v>423640116</c:v>
                </c:pt>
                <c:pt idx="328">
                  <c:v>420362315</c:v>
                </c:pt>
                <c:pt idx="329">
                  <c:v>425875400</c:v>
                </c:pt>
                <c:pt idx="330">
                  <c:v>422673262</c:v>
                </c:pt>
                <c:pt idx="331">
                  <c:v>422954366</c:v>
                </c:pt>
                <c:pt idx="332">
                  <c:v>424066377</c:v>
                </c:pt>
                <c:pt idx="333">
                  <c:v>426934232</c:v>
                </c:pt>
                <c:pt idx="334">
                  <c:v>427735554</c:v>
                </c:pt>
                <c:pt idx="335">
                  <c:v>426213024</c:v>
                </c:pt>
                <c:pt idx="336">
                  <c:v>421209854</c:v>
                </c:pt>
                <c:pt idx="337">
                  <c:v>425589164</c:v>
                </c:pt>
                <c:pt idx="338">
                  <c:v>424329766</c:v>
                </c:pt>
                <c:pt idx="339">
                  <c:v>426368585</c:v>
                </c:pt>
                <c:pt idx="340">
                  <c:v>423366388</c:v>
                </c:pt>
                <c:pt idx="341">
                  <c:v>427342396</c:v>
                </c:pt>
                <c:pt idx="342">
                  <c:v>425927225</c:v>
                </c:pt>
                <c:pt idx="343">
                  <c:v>425375083</c:v>
                </c:pt>
                <c:pt idx="344">
                  <c:v>421290792</c:v>
                </c:pt>
                <c:pt idx="345">
                  <c:v>426327704</c:v>
                </c:pt>
                <c:pt idx="346">
                  <c:v>425474421</c:v>
                </c:pt>
                <c:pt idx="347">
                  <c:v>425546404</c:v>
                </c:pt>
                <c:pt idx="348">
                  <c:v>427136160</c:v>
                </c:pt>
                <c:pt idx="349">
                  <c:v>425359054</c:v>
                </c:pt>
                <c:pt idx="350">
                  <c:v>425383813</c:v>
                </c:pt>
                <c:pt idx="351">
                  <c:v>425352691</c:v>
                </c:pt>
                <c:pt idx="352">
                  <c:v>421807847</c:v>
                </c:pt>
                <c:pt idx="353">
                  <c:v>425749782</c:v>
                </c:pt>
                <c:pt idx="354">
                  <c:v>427844727</c:v>
                </c:pt>
                <c:pt idx="355">
                  <c:v>427309538</c:v>
                </c:pt>
                <c:pt idx="356">
                  <c:v>426450505</c:v>
                </c:pt>
                <c:pt idx="357">
                  <c:v>424402271</c:v>
                </c:pt>
                <c:pt idx="358">
                  <c:v>424153082</c:v>
                </c:pt>
                <c:pt idx="359">
                  <c:v>423208564</c:v>
                </c:pt>
                <c:pt idx="360">
                  <c:v>428182188</c:v>
                </c:pt>
                <c:pt idx="361">
                  <c:v>430171945</c:v>
                </c:pt>
                <c:pt idx="362">
                  <c:v>424663449</c:v>
                </c:pt>
                <c:pt idx="363">
                  <c:v>427176813</c:v>
                </c:pt>
                <c:pt idx="364">
                  <c:v>428224973</c:v>
                </c:pt>
                <c:pt idx="365">
                  <c:v>426933741</c:v>
                </c:pt>
                <c:pt idx="366">
                  <c:v>422812478</c:v>
                </c:pt>
                <c:pt idx="367">
                  <c:v>427296709</c:v>
                </c:pt>
                <c:pt idx="368">
                  <c:v>426667271</c:v>
                </c:pt>
                <c:pt idx="369">
                  <c:v>423105056</c:v>
                </c:pt>
                <c:pt idx="370">
                  <c:v>425478244</c:v>
                </c:pt>
                <c:pt idx="371">
                  <c:v>425599796</c:v>
                </c:pt>
                <c:pt idx="372">
                  <c:v>429052207</c:v>
                </c:pt>
                <c:pt idx="373">
                  <c:v>428687730</c:v>
                </c:pt>
                <c:pt idx="374">
                  <c:v>427955341</c:v>
                </c:pt>
                <c:pt idx="375">
                  <c:v>427110969</c:v>
                </c:pt>
                <c:pt idx="376">
                  <c:v>424480143</c:v>
                </c:pt>
                <c:pt idx="377">
                  <c:v>425931671</c:v>
                </c:pt>
                <c:pt idx="378">
                  <c:v>426220899</c:v>
                </c:pt>
                <c:pt idx="379">
                  <c:v>425697778</c:v>
                </c:pt>
                <c:pt idx="380">
                  <c:v>426281601</c:v>
                </c:pt>
                <c:pt idx="381">
                  <c:v>428027817</c:v>
                </c:pt>
                <c:pt idx="382">
                  <c:v>426899849</c:v>
                </c:pt>
                <c:pt idx="383">
                  <c:v>427263817</c:v>
                </c:pt>
                <c:pt idx="384">
                  <c:v>428254785</c:v>
                </c:pt>
                <c:pt idx="385">
                  <c:v>427501953</c:v>
                </c:pt>
                <c:pt idx="386">
                  <c:v>422359294</c:v>
                </c:pt>
                <c:pt idx="387">
                  <c:v>426714945</c:v>
                </c:pt>
                <c:pt idx="388">
                  <c:v>424958392</c:v>
                </c:pt>
                <c:pt idx="389">
                  <c:v>428143723</c:v>
                </c:pt>
                <c:pt idx="390">
                  <c:v>430007320</c:v>
                </c:pt>
                <c:pt idx="391">
                  <c:v>428823046</c:v>
                </c:pt>
                <c:pt idx="392">
                  <c:v>427394836</c:v>
                </c:pt>
                <c:pt idx="393">
                  <c:v>425968543</c:v>
                </c:pt>
                <c:pt idx="394">
                  <c:v>429056898</c:v>
                </c:pt>
                <c:pt idx="395">
                  <c:v>430076629</c:v>
                </c:pt>
                <c:pt idx="396">
                  <c:v>425727019</c:v>
                </c:pt>
                <c:pt idx="397">
                  <c:v>426982207</c:v>
                </c:pt>
                <c:pt idx="398">
                  <c:v>428813186</c:v>
                </c:pt>
                <c:pt idx="399">
                  <c:v>430073240</c:v>
                </c:pt>
                <c:pt idx="400">
                  <c:v>424120340</c:v>
                </c:pt>
                <c:pt idx="401">
                  <c:v>425695346</c:v>
                </c:pt>
                <c:pt idx="402">
                  <c:v>428868390</c:v>
                </c:pt>
                <c:pt idx="403">
                  <c:v>429255063</c:v>
                </c:pt>
                <c:pt idx="404">
                  <c:v>427012144</c:v>
                </c:pt>
                <c:pt idx="405">
                  <c:v>429013788</c:v>
                </c:pt>
                <c:pt idx="406">
                  <c:v>428232211</c:v>
                </c:pt>
                <c:pt idx="407">
                  <c:v>430971441</c:v>
                </c:pt>
                <c:pt idx="408">
                  <c:v>430262583</c:v>
                </c:pt>
                <c:pt idx="409">
                  <c:v>424379282</c:v>
                </c:pt>
                <c:pt idx="410">
                  <c:v>427466166</c:v>
                </c:pt>
                <c:pt idx="411">
                  <c:v>426283870</c:v>
                </c:pt>
                <c:pt idx="412">
                  <c:v>429783131</c:v>
                </c:pt>
                <c:pt idx="413">
                  <c:v>425610981</c:v>
                </c:pt>
                <c:pt idx="414">
                  <c:v>431000854</c:v>
                </c:pt>
                <c:pt idx="415">
                  <c:v>431333504</c:v>
                </c:pt>
                <c:pt idx="416">
                  <c:v>427749331</c:v>
                </c:pt>
                <c:pt idx="417">
                  <c:v>431756287</c:v>
                </c:pt>
                <c:pt idx="418">
                  <c:v>428825779</c:v>
                </c:pt>
                <c:pt idx="419">
                  <c:v>429655150</c:v>
                </c:pt>
                <c:pt idx="420">
                  <c:v>429005288</c:v>
                </c:pt>
                <c:pt idx="421">
                  <c:v>426205820</c:v>
                </c:pt>
                <c:pt idx="422">
                  <c:v>429196081</c:v>
                </c:pt>
                <c:pt idx="423">
                  <c:v>431633319</c:v>
                </c:pt>
                <c:pt idx="424">
                  <c:v>428924106</c:v>
                </c:pt>
                <c:pt idx="425">
                  <c:v>429912323</c:v>
                </c:pt>
                <c:pt idx="426">
                  <c:v>431285341</c:v>
                </c:pt>
                <c:pt idx="427">
                  <c:v>424679992</c:v>
                </c:pt>
                <c:pt idx="428">
                  <c:v>430248270</c:v>
                </c:pt>
                <c:pt idx="429">
                  <c:v>428739597</c:v>
                </c:pt>
                <c:pt idx="430">
                  <c:v>426425710</c:v>
                </c:pt>
                <c:pt idx="431">
                  <c:v>432263066</c:v>
                </c:pt>
                <c:pt idx="432">
                  <c:v>428866195</c:v>
                </c:pt>
                <c:pt idx="433">
                  <c:v>430203041</c:v>
                </c:pt>
                <c:pt idx="434">
                  <c:v>428674011</c:v>
                </c:pt>
                <c:pt idx="435">
                  <c:v>430241723</c:v>
                </c:pt>
                <c:pt idx="436">
                  <c:v>429358196</c:v>
                </c:pt>
                <c:pt idx="437">
                  <c:v>430443014</c:v>
                </c:pt>
                <c:pt idx="438">
                  <c:v>429163990</c:v>
                </c:pt>
                <c:pt idx="439">
                  <c:v>426854327</c:v>
                </c:pt>
                <c:pt idx="440">
                  <c:v>428487211</c:v>
                </c:pt>
                <c:pt idx="441">
                  <c:v>429682111</c:v>
                </c:pt>
                <c:pt idx="442">
                  <c:v>427274679</c:v>
                </c:pt>
                <c:pt idx="443">
                  <c:v>432022245</c:v>
                </c:pt>
                <c:pt idx="444">
                  <c:v>430533383</c:v>
                </c:pt>
                <c:pt idx="445">
                  <c:v>426369351</c:v>
                </c:pt>
                <c:pt idx="446">
                  <c:v>428804817</c:v>
                </c:pt>
                <c:pt idx="447">
                  <c:v>428488983</c:v>
                </c:pt>
                <c:pt idx="448">
                  <c:v>433249294</c:v>
                </c:pt>
                <c:pt idx="449">
                  <c:v>429576944</c:v>
                </c:pt>
                <c:pt idx="450">
                  <c:v>427298704</c:v>
                </c:pt>
                <c:pt idx="451">
                  <c:v>430389441</c:v>
                </c:pt>
                <c:pt idx="452">
                  <c:v>431457635</c:v>
                </c:pt>
                <c:pt idx="453">
                  <c:v>427956581</c:v>
                </c:pt>
                <c:pt idx="454">
                  <c:v>432139052</c:v>
                </c:pt>
                <c:pt idx="455">
                  <c:v>432101597</c:v>
                </c:pt>
                <c:pt idx="456">
                  <c:v>425759787</c:v>
                </c:pt>
                <c:pt idx="457">
                  <c:v>428773918</c:v>
                </c:pt>
                <c:pt idx="458">
                  <c:v>431111436</c:v>
                </c:pt>
                <c:pt idx="459">
                  <c:v>432206854</c:v>
                </c:pt>
                <c:pt idx="460">
                  <c:v>428347577</c:v>
                </c:pt>
                <c:pt idx="461">
                  <c:v>431339310</c:v>
                </c:pt>
                <c:pt idx="462">
                  <c:v>428837654</c:v>
                </c:pt>
                <c:pt idx="463">
                  <c:v>432366629</c:v>
                </c:pt>
                <c:pt idx="464">
                  <c:v>429027736</c:v>
                </c:pt>
                <c:pt idx="465">
                  <c:v>430936972</c:v>
                </c:pt>
                <c:pt idx="466">
                  <c:v>430164626</c:v>
                </c:pt>
                <c:pt idx="467">
                  <c:v>427863607</c:v>
                </c:pt>
                <c:pt idx="468">
                  <c:v>428306815</c:v>
                </c:pt>
                <c:pt idx="469">
                  <c:v>430011950</c:v>
                </c:pt>
                <c:pt idx="470">
                  <c:v>430143768</c:v>
                </c:pt>
                <c:pt idx="471">
                  <c:v>430716206</c:v>
                </c:pt>
                <c:pt idx="472">
                  <c:v>424248929</c:v>
                </c:pt>
                <c:pt idx="473">
                  <c:v>432912922</c:v>
                </c:pt>
                <c:pt idx="474">
                  <c:v>429584380</c:v>
                </c:pt>
                <c:pt idx="475">
                  <c:v>432371546</c:v>
                </c:pt>
                <c:pt idx="476">
                  <c:v>429056438</c:v>
                </c:pt>
                <c:pt idx="477">
                  <c:v>428318559</c:v>
                </c:pt>
                <c:pt idx="478">
                  <c:v>429119494</c:v>
                </c:pt>
                <c:pt idx="479">
                  <c:v>432348242</c:v>
                </c:pt>
                <c:pt idx="480">
                  <c:v>431763547</c:v>
                </c:pt>
                <c:pt idx="481">
                  <c:v>430652614</c:v>
                </c:pt>
                <c:pt idx="482">
                  <c:v>432057769</c:v>
                </c:pt>
                <c:pt idx="483">
                  <c:v>428203236</c:v>
                </c:pt>
                <c:pt idx="484">
                  <c:v>429577933</c:v>
                </c:pt>
                <c:pt idx="485">
                  <c:v>430072497</c:v>
                </c:pt>
                <c:pt idx="486">
                  <c:v>429580555</c:v>
                </c:pt>
                <c:pt idx="487">
                  <c:v>430785061</c:v>
                </c:pt>
                <c:pt idx="488">
                  <c:v>425579555</c:v>
                </c:pt>
                <c:pt idx="489">
                  <c:v>430900592</c:v>
                </c:pt>
                <c:pt idx="490">
                  <c:v>431564000</c:v>
                </c:pt>
                <c:pt idx="491">
                  <c:v>430032839</c:v>
                </c:pt>
                <c:pt idx="492">
                  <c:v>430117454</c:v>
                </c:pt>
                <c:pt idx="493">
                  <c:v>431252316</c:v>
                </c:pt>
                <c:pt idx="494">
                  <c:v>431869731</c:v>
                </c:pt>
                <c:pt idx="495">
                  <c:v>429677157</c:v>
                </c:pt>
                <c:pt idx="496">
                  <c:v>431253977</c:v>
                </c:pt>
                <c:pt idx="497">
                  <c:v>431484318</c:v>
                </c:pt>
                <c:pt idx="498">
                  <c:v>430671162</c:v>
                </c:pt>
                <c:pt idx="499">
                  <c:v>425796638</c:v>
                </c:pt>
                <c:pt idx="500">
                  <c:v>432762003</c:v>
                </c:pt>
                <c:pt idx="501">
                  <c:v>427950760</c:v>
                </c:pt>
                <c:pt idx="502">
                  <c:v>427546684</c:v>
                </c:pt>
                <c:pt idx="503">
                  <c:v>433173733</c:v>
                </c:pt>
                <c:pt idx="504">
                  <c:v>431169299</c:v>
                </c:pt>
                <c:pt idx="505">
                  <c:v>432656985</c:v>
                </c:pt>
                <c:pt idx="506">
                  <c:v>431231770</c:v>
                </c:pt>
                <c:pt idx="507">
                  <c:v>432656156</c:v>
                </c:pt>
                <c:pt idx="508">
                  <c:v>431416617</c:v>
                </c:pt>
                <c:pt idx="509">
                  <c:v>431849135</c:v>
                </c:pt>
                <c:pt idx="510">
                  <c:v>435316862</c:v>
                </c:pt>
                <c:pt idx="511">
                  <c:v>433215766</c:v>
                </c:pt>
                <c:pt idx="512">
                  <c:v>432517282</c:v>
                </c:pt>
                <c:pt idx="513">
                  <c:v>431522603</c:v>
                </c:pt>
                <c:pt idx="514">
                  <c:v>434858384</c:v>
                </c:pt>
                <c:pt idx="515">
                  <c:v>434081913</c:v>
                </c:pt>
                <c:pt idx="516">
                  <c:v>434761174</c:v>
                </c:pt>
                <c:pt idx="517">
                  <c:v>431938295</c:v>
                </c:pt>
                <c:pt idx="518">
                  <c:v>433163730</c:v>
                </c:pt>
                <c:pt idx="519">
                  <c:v>434268172</c:v>
                </c:pt>
                <c:pt idx="520">
                  <c:v>427036558</c:v>
                </c:pt>
                <c:pt idx="521">
                  <c:v>431453052</c:v>
                </c:pt>
                <c:pt idx="522">
                  <c:v>430876597</c:v>
                </c:pt>
                <c:pt idx="523">
                  <c:v>435506580</c:v>
                </c:pt>
                <c:pt idx="524">
                  <c:v>431815510</c:v>
                </c:pt>
                <c:pt idx="525">
                  <c:v>432518369</c:v>
                </c:pt>
                <c:pt idx="526">
                  <c:v>430524015</c:v>
                </c:pt>
                <c:pt idx="527">
                  <c:v>430911403</c:v>
                </c:pt>
                <c:pt idx="528">
                  <c:v>435335833</c:v>
                </c:pt>
                <c:pt idx="529">
                  <c:v>433964812</c:v>
                </c:pt>
                <c:pt idx="530">
                  <c:v>428750325</c:v>
                </c:pt>
                <c:pt idx="531">
                  <c:v>433458315</c:v>
                </c:pt>
                <c:pt idx="532">
                  <c:v>429055297</c:v>
                </c:pt>
                <c:pt idx="533">
                  <c:v>433518141</c:v>
                </c:pt>
                <c:pt idx="534">
                  <c:v>429086082</c:v>
                </c:pt>
                <c:pt idx="535">
                  <c:v>432362807</c:v>
                </c:pt>
                <c:pt idx="536">
                  <c:v>431589415</c:v>
                </c:pt>
                <c:pt idx="537">
                  <c:v>429882010</c:v>
                </c:pt>
                <c:pt idx="538">
                  <c:v>429517091</c:v>
                </c:pt>
                <c:pt idx="539">
                  <c:v>432114321</c:v>
                </c:pt>
                <c:pt idx="540">
                  <c:v>430272198</c:v>
                </c:pt>
                <c:pt idx="541">
                  <c:v>431862202</c:v>
                </c:pt>
                <c:pt idx="542">
                  <c:v>433244019</c:v>
                </c:pt>
                <c:pt idx="543">
                  <c:v>433311159</c:v>
                </c:pt>
                <c:pt idx="544">
                  <c:v>430794469</c:v>
                </c:pt>
                <c:pt idx="545">
                  <c:v>434858147</c:v>
                </c:pt>
                <c:pt idx="546">
                  <c:v>432808577</c:v>
                </c:pt>
                <c:pt idx="547">
                  <c:v>431236742</c:v>
                </c:pt>
                <c:pt idx="548">
                  <c:v>433461941</c:v>
                </c:pt>
                <c:pt idx="549">
                  <c:v>432950832</c:v>
                </c:pt>
                <c:pt idx="550">
                  <c:v>433269689</c:v>
                </c:pt>
                <c:pt idx="551">
                  <c:v>429367237</c:v>
                </c:pt>
                <c:pt idx="552">
                  <c:v>432233770</c:v>
                </c:pt>
                <c:pt idx="553">
                  <c:v>433598350</c:v>
                </c:pt>
                <c:pt idx="554">
                  <c:v>433976986</c:v>
                </c:pt>
                <c:pt idx="555">
                  <c:v>434484154</c:v>
                </c:pt>
                <c:pt idx="556">
                  <c:v>433935331</c:v>
                </c:pt>
                <c:pt idx="557">
                  <c:v>435539856</c:v>
                </c:pt>
                <c:pt idx="558">
                  <c:v>432604100</c:v>
                </c:pt>
                <c:pt idx="559">
                  <c:v>434901408</c:v>
                </c:pt>
                <c:pt idx="560">
                  <c:v>435372175</c:v>
                </c:pt>
                <c:pt idx="561">
                  <c:v>432992189</c:v>
                </c:pt>
                <c:pt idx="562">
                  <c:v>432366059</c:v>
                </c:pt>
                <c:pt idx="563">
                  <c:v>433167235</c:v>
                </c:pt>
                <c:pt idx="564">
                  <c:v>433678898</c:v>
                </c:pt>
                <c:pt idx="565">
                  <c:v>433328519</c:v>
                </c:pt>
                <c:pt idx="566">
                  <c:v>431755875</c:v>
                </c:pt>
                <c:pt idx="567">
                  <c:v>430475112</c:v>
                </c:pt>
                <c:pt idx="568">
                  <c:v>431378220</c:v>
                </c:pt>
                <c:pt idx="569">
                  <c:v>431026631</c:v>
                </c:pt>
                <c:pt idx="570">
                  <c:v>434199516</c:v>
                </c:pt>
                <c:pt idx="571">
                  <c:v>431133837</c:v>
                </c:pt>
                <c:pt idx="572">
                  <c:v>433404189</c:v>
                </c:pt>
                <c:pt idx="573">
                  <c:v>433347622</c:v>
                </c:pt>
                <c:pt idx="574">
                  <c:v>434561436</c:v>
                </c:pt>
                <c:pt idx="575">
                  <c:v>433313384</c:v>
                </c:pt>
                <c:pt idx="576">
                  <c:v>434650860</c:v>
                </c:pt>
                <c:pt idx="577">
                  <c:v>429878374</c:v>
                </c:pt>
                <c:pt idx="578">
                  <c:v>433540592</c:v>
                </c:pt>
                <c:pt idx="579">
                  <c:v>432476512</c:v>
                </c:pt>
                <c:pt idx="580">
                  <c:v>433643003</c:v>
                </c:pt>
                <c:pt idx="581">
                  <c:v>437959437</c:v>
                </c:pt>
                <c:pt idx="582">
                  <c:v>432035843</c:v>
                </c:pt>
                <c:pt idx="583">
                  <c:v>430978991</c:v>
                </c:pt>
                <c:pt idx="584">
                  <c:v>436700295</c:v>
                </c:pt>
                <c:pt idx="585">
                  <c:v>432001080</c:v>
                </c:pt>
                <c:pt idx="586">
                  <c:v>437008114</c:v>
                </c:pt>
                <c:pt idx="587">
                  <c:v>431361509</c:v>
                </c:pt>
                <c:pt idx="588">
                  <c:v>433163767</c:v>
                </c:pt>
                <c:pt idx="589">
                  <c:v>432670463</c:v>
                </c:pt>
                <c:pt idx="590">
                  <c:v>431332736</c:v>
                </c:pt>
                <c:pt idx="591">
                  <c:v>430913642</c:v>
                </c:pt>
                <c:pt idx="592">
                  <c:v>434296123</c:v>
                </c:pt>
                <c:pt idx="593">
                  <c:v>432869729</c:v>
                </c:pt>
                <c:pt idx="594">
                  <c:v>432097308</c:v>
                </c:pt>
                <c:pt idx="595">
                  <c:v>434272337</c:v>
                </c:pt>
                <c:pt idx="596">
                  <c:v>433753814</c:v>
                </c:pt>
                <c:pt idx="597">
                  <c:v>434905943</c:v>
                </c:pt>
                <c:pt idx="598">
                  <c:v>434812598</c:v>
                </c:pt>
                <c:pt idx="599">
                  <c:v>435598248</c:v>
                </c:pt>
                <c:pt idx="600">
                  <c:v>434448105</c:v>
                </c:pt>
                <c:pt idx="601">
                  <c:v>435600563</c:v>
                </c:pt>
                <c:pt idx="602">
                  <c:v>433320939</c:v>
                </c:pt>
                <c:pt idx="603">
                  <c:v>434318335</c:v>
                </c:pt>
                <c:pt idx="604">
                  <c:v>434748829</c:v>
                </c:pt>
                <c:pt idx="605">
                  <c:v>433038539</c:v>
                </c:pt>
                <c:pt idx="606">
                  <c:v>434674743</c:v>
                </c:pt>
                <c:pt idx="607">
                  <c:v>432978743</c:v>
                </c:pt>
                <c:pt idx="608">
                  <c:v>433394577</c:v>
                </c:pt>
                <c:pt idx="609">
                  <c:v>431456274</c:v>
                </c:pt>
                <c:pt idx="610">
                  <c:v>434791792</c:v>
                </c:pt>
                <c:pt idx="611">
                  <c:v>434528069</c:v>
                </c:pt>
                <c:pt idx="612">
                  <c:v>437039003</c:v>
                </c:pt>
                <c:pt idx="613">
                  <c:v>435420674</c:v>
                </c:pt>
                <c:pt idx="614">
                  <c:v>434599219</c:v>
                </c:pt>
                <c:pt idx="615">
                  <c:v>435953540</c:v>
                </c:pt>
                <c:pt idx="616">
                  <c:v>434574712</c:v>
                </c:pt>
                <c:pt idx="617">
                  <c:v>435720829</c:v>
                </c:pt>
                <c:pt idx="618">
                  <c:v>433358811</c:v>
                </c:pt>
                <c:pt idx="619">
                  <c:v>432524060</c:v>
                </c:pt>
                <c:pt idx="620">
                  <c:v>435054039</c:v>
                </c:pt>
                <c:pt idx="621">
                  <c:v>435240887</c:v>
                </c:pt>
                <c:pt idx="622">
                  <c:v>436057751</c:v>
                </c:pt>
                <c:pt idx="623">
                  <c:v>432300971</c:v>
                </c:pt>
                <c:pt idx="624">
                  <c:v>434480529</c:v>
                </c:pt>
                <c:pt idx="625">
                  <c:v>432409687</c:v>
                </c:pt>
                <c:pt idx="626">
                  <c:v>436251634</c:v>
                </c:pt>
                <c:pt idx="627">
                  <c:v>435386308</c:v>
                </c:pt>
                <c:pt idx="628">
                  <c:v>434116752</c:v>
                </c:pt>
                <c:pt idx="629">
                  <c:v>433016734</c:v>
                </c:pt>
                <c:pt idx="630">
                  <c:v>434949625</c:v>
                </c:pt>
                <c:pt idx="631">
                  <c:v>434590295</c:v>
                </c:pt>
                <c:pt idx="632">
                  <c:v>435815843</c:v>
                </c:pt>
                <c:pt idx="633">
                  <c:v>438291085</c:v>
                </c:pt>
                <c:pt idx="634">
                  <c:v>433930946</c:v>
                </c:pt>
                <c:pt idx="635">
                  <c:v>433151349</c:v>
                </c:pt>
                <c:pt idx="636">
                  <c:v>435680140</c:v>
                </c:pt>
                <c:pt idx="637">
                  <c:v>435160310</c:v>
                </c:pt>
                <c:pt idx="638">
                  <c:v>435069555</c:v>
                </c:pt>
                <c:pt idx="639">
                  <c:v>436556071</c:v>
                </c:pt>
                <c:pt idx="640">
                  <c:v>434713708</c:v>
                </c:pt>
                <c:pt idx="641">
                  <c:v>436378027</c:v>
                </c:pt>
                <c:pt idx="642">
                  <c:v>435187476</c:v>
                </c:pt>
                <c:pt idx="643">
                  <c:v>434624323</c:v>
                </c:pt>
                <c:pt idx="644">
                  <c:v>435527544</c:v>
                </c:pt>
                <c:pt idx="645">
                  <c:v>436337789</c:v>
                </c:pt>
                <c:pt idx="646">
                  <c:v>437925639</c:v>
                </c:pt>
                <c:pt idx="647">
                  <c:v>433668244</c:v>
                </c:pt>
                <c:pt idx="648">
                  <c:v>434621709</c:v>
                </c:pt>
                <c:pt idx="649">
                  <c:v>434013273</c:v>
                </c:pt>
                <c:pt idx="650">
                  <c:v>435045295</c:v>
                </c:pt>
                <c:pt idx="651">
                  <c:v>434431689</c:v>
                </c:pt>
                <c:pt idx="652">
                  <c:v>435508827</c:v>
                </c:pt>
                <c:pt idx="653">
                  <c:v>435590649</c:v>
                </c:pt>
                <c:pt idx="654">
                  <c:v>434218370</c:v>
                </c:pt>
                <c:pt idx="655">
                  <c:v>435421406</c:v>
                </c:pt>
                <c:pt idx="656">
                  <c:v>435277743</c:v>
                </c:pt>
                <c:pt idx="657">
                  <c:v>435865014</c:v>
                </c:pt>
                <c:pt idx="658">
                  <c:v>435984677</c:v>
                </c:pt>
                <c:pt idx="659">
                  <c:v>432048464</c:v>
                </c:pt>
                <c:pt idx="660">
                  <c:v>436859831</c:v>
                </c:pt>
                <c:pt idx="661">
                  <c:v>437270219</c:v>
                </c:pt>
                <c:pt idx="662">
                  <c:v>436267775</c:v>
                </c:pt>
                <c:pt idx="663">
                  <c:v>437360109</c:v>
                </c:pt>
                <c:pt idx="664">
                  <c:v>435037555</c:v>
                </c:pt>
                <c:pt idx="665">
                  <c:v>433490510</c:v>
                </c:pt>
                <c:pt idx="666">
                  <c:v>436315666</c:v>
                </c:pt>
                <c:pt idx="667">
                  <c:v>436939500</c:v>
                </c:pt>
                <c:pt idx="668">
                  <c:v>435301952</c:v>
                </c:pt>
                <c:pt idx="669">
                  <c:v>436316855</c:v>
                </c:pt>
                <c:pt idx="670">
                  <c:v>434716278</c:v>
                </c:pt>
                <c:pt idx="671">
                  <c:v>435039005</c:v>
                </c:pt>
                <c:pt idx="672">
                  <c:v>435083270</c:v>
                </c:pt>
                <c:pt idx="673">
                  <c:v>436323896</c:v>
                </c:pt>
                <c:pt idx="674">
                  <c:v>438459703</c:v>
                </c:pt>
                <c:pt idx="675">
                  <c:v>437724250</c:v>
                </c:pt>
                <c:pt idx="676">
                  <c:v>437036075</c:v>
                </c:pt>
                <c:pt idx="677">
                  <c:v>437972759</c:v>
                </c:pt>
                <c:pt idx="678">
                  <c:v>434813813</c:v>
                </c:pt>
                <c:pt idx="679">
                  <c:v>435731253</c:v>
                </c:pt>
                <c:pt idx="680">
                  <c:v>436051962</c:v>
                </c:pt>
                <c:pt idx="681">
                  <c:v>436012757</c:v>
                </c:pt>
                <c:pt idx="682">
                  <c:v>433835204</c:v>
                </c:pt>
                <c:pt idx="683">
                  <c:v>436074746</c:v>
                </c:pt>
                <c:pt idx="684">
                  <c:v>439629870</c:v>
                </c:pt>
                <c:pt idx="685">
                  <c:v>434886829</c:v>
                </c:pt>
                <c:pt idx="686">
                  <c:v>439258761</c:v>
                </c:pt>
                <c:pt idx="687">
                  <c:v>438016750</c:v>
                </c:pt>
                <c:pt idx="688">
                  <c:v>434325326</c:v>
                </c:pt>
                <c:pt idx="689">
                  <c:v>436455045</c:v>
                </c:pt>
                <c:pt idx="690">
                  <c:v>438460979</c:v>
                </c:pt>
                <c:pt idx="691">
                  <c:v>436575979</c:v>
                </c:pt>
                <c:pt idx="692">
                  <c:v>438782068</c:v>
                </c:pt>
                <c:pt idx="693">
                  <c:v>434028569</c:v>
                </c:pt>
                <c:pt idx="694">
                  <c:v>435242287</c:v>
                </c:pt>
                <c:pt idx="695">
                  <c:v>433740926</c:v>
                </c:pt>
                <c:pt idx="696">
                  <c:v>433828181</c:v>
                </c:pt>
                <c:pt idx="697">
                  <c:v>437081858</c:v>
                </c:pt>
                <c:pt idx="698">
                  <c:v>435663017</c:v>
                </c:pt>
                <c:pt idx="699">
                  <c:v>438297935</c:v>
                </c:pt>
                <c:pt idx="700">
                  <c:v>438177199</c:v>
                </c:pt>
                <c:pt idx="701">
                  <c:v>439895071</c:v>
                </c:pt>
                <c:pt idx="702">
                  <c:v>437292051</c:v>
                </c:pt>
                <c:pt idx="703">
                  <c:v>439218766</c:v>
                </c:pt>
                <c:pt idx="704">
                  <c:v>437680350</c:v>
                </c:pt>
                <c:pt idx="705">
                  <c:v>435662118</c:v>
                </c:pt>
                <c:pt idx="706">
                  <c:v>434412509</c:v>
                </c:pt>
                <c:pt idx="707">
                  <c:v>438495436</c:v>
                </c:pt>
                <c:pt idx="708">
                  <c:v>438228693</c:v>
                </c:pt>
                <c:pt idx="709">
                  <c:v>436720455</c:v>
                </c:pt>
                <c:pt idx="710">
                  <c:v>437771693</c:v>
                </c:pt>
                <c:pt idx="711">
                  <c:v>436129223</c:v>
                </c:pt>
                <c:pt idx="712">
                  <c:v>437202714</c:v>
                </c:pt>
                <c:pt idx="713">
                  <c:v>433206009</c:v>
                </c:pt>
                <c:pt idx="714">
                  <c:v>436614985</c:v>
                </c:pt>
                <c:pt idx="715">
                  <c:v>437190033</c:v>
                </c:pt>
                <c:pt idx="716">
                  <c:v>437081679</c:v>
                </c:pt>
                <c:pt idx="717">
                  <c:v>436545275</c:v>
                </c:pt>
                <c:pt idx="718">
                  <c:v>436778350</c:v>
                </c:pt>
                <c:pt idx="719">
                  <c:v>435056131</c:v>
                </c:pt>
                <c:pt idx="720">
                  <c:v>436020457</c:v>
                </c:pt>
                <c:pt idx="721">
                  <c:v>438457516</c:v>
                </c:pt>
                <c:pt idx="722">
                  <c:v>436372895</c:v>
                </c:pt>
                <c:pt idx="723">
                  <c:v>436520106</c:v>
                </c:pt>
                <c:pt idx="724">
                  <c:v>436462351</c:v>
                </c:pt>
                <c:pt idx="725">
                  <c:v>438868453</c:v>
                </c:pt>
                <c:pt idx="726">
                  <c:v>439290320</c:v>
                </c:pt>
                <c:pt idx="727">
                  <c:v>437545333</c:v>
                </c:pt>
                <c:pt idx="728">
                  <c:v>437697202</c:v>
                </c:pt>
                <c:pt idx="729">
                  <c:v>437538520</c:v>
                </c:pt>
                <c:pt idx="730">
                  <c:v>438174909</c:v>
                </c:pt>
                <c:pt idx="731">
                  <c:v>438557317</c:v>
                </c:pt>
                <c:pt idx="732">
                  <c:v>436598442</c:v>
                </c:pt>
                <c:pt idx="733">
                  <c:v>437741396</c:v>
                </c:pt>
                <c:pt idx="734">
                  <c:v>438701679</c:v>
                </c:pt>
                <c:pt idx="735">
                  <c:v>437681003</c:v>
                </c:pt>
                <c:pt idx="736">
                  <c:v>439062994</c:v>
                </c:pt>
                <c:pt idx="737">
                  <c:v>439386588</c:v>
                </c:pt>
                <c:pt idx="738">
                  <c:v>435762885</c:v>
                </c:pt>
                <c:pt idx="739">
                  <c:v>434577767</c:v>
                </c:pt>
                <c:pt idx="740">
                  <c:v>437216100</c:v>
                </c:pt>
                <c:pt idx="741">
                  <c:v>437515587</c:v>
                </c:pt>
                <c:pt idx="742">
                  <c:v>438098137</c:v>
                </c:pt>
                <c:pt idx="743">
                  <c:v>437334628</c:v>
                </c:pt>
                <c:pt idx="744">
                  <c:v>434777234</c:v>
                </c:pt>
                <c:pt idx="745">
                  <c:v>436848082</c:v>
                </c:pt>
                <c:pt idx="746">
                  <c:v>440426739</c:v>
                </c:pt>
                <c:pt idx="747">
                  <c:v>436374662</c:v>
                </c:pt>
                <c:pt idx="748">
                  <c:v>438588344</c:v>
                </c:pt>
                <c:pt idx="749">
                  <c:v>440712649</c:v>
                </c:pt>
                <c:pt idx="750">
                  <c:v>436609044</c:v>
                </c:pt>
                <c:pt idx="751">
                  <c:v>437972143</c:v>
                </c:pt>
                <c:pt idx="752">
                  <c:v>436726024</c:v>
                </c:pt>
                <c:pt idx="753">
                  <c:v>439159498</c:v>
                </c:pt>
                <c:pt idx="754">
                  <c:v>439679380</c:v>
                </c:pt>
                <c:pt idx="755">
                  <c:v>440135370</c:v>
                </c:pt>
                <c:pt idx="756">
                  <c:v>435827280</c:v>
                </c:pt>
                <c:pt idx="757">
                  <c:v>438168754</c:v>
                </c:pt>
                <c:pt idx="758">
                  <c:v>437253610</c:v>
                </c:pt>
                <c:pt idx="759">
                  <c:v>439449018</c:v>
                </c:pt>
                <c:pt idx="760">
                  <c:v>434998096</c:v>
                </c:pt>
                <c:pt idx="761">
                  <c:v>437618123</c:v>
                </c:pt>
                <c:pt idx="762">
                  <c:v>438960630</c:v>
                </c:pt>
                <c:pt idx="763">
                  <c:v>437088381</c:v>
                </c:pt>
                <c:pt idx="764">
                  <c:v>438059496</c:v>
                </c:pt>
                <c:pt idx="765">
                  <c:v>436059019</c:v>
                </c:pt>
                <c:pt idx="766">
                  <c:v>438385388</c:v>
                </c:pt>
                <c:pt idx="767">
                  <c:v>437631224</c:v>
                </c:pt>
                <c:pt idx="768">
                  <c:v>437841723</c:v>
                </c:pt>
                <c:pt idx="769">
                  <c:v>437884676</c:v>
                </c:pt>
                <c:pt idx="770">
                  <c:v>439787571</c:v>
                </c:pt>
                <c:pt idx="771">
                  <c:v>440891045</c:v>
                </c:pt>
                <c:pt idx="772">
                  <c:v>439121695</c:v>
                </c:pt>
                <c:pt idx="773">
                  <c:v>439321049</c:v>
                </c:pt>
                <c:pt idx="774">
                  <c:v>438904267</c:v>
                </c:pt>
                <c:pt idx="775">
                  <c:v>438105411</c:v>
                </c:pt>
                <c:pt idx="776">
                  <c:v>438948105</c:v>
                </c:pt>
                <c:pt idx="777">
                  <c:v>440266286</c:v>
                </c:pt>
                <c:pt idx="778">
                  <c:v>437528846</c:v>
                </c:pt>
                <c:pt idx="779">
                  <c:v>437980804</c:v>
                </c:pt>
                <c:pt idx="780">
                  <c:v>439459256</c:v>
                </c:pt>
                <c:pt idx="781">
                  <c:v>437696820</c:v>
                </c:pt>
                <c:pt idx="782">
                  <c:v>436445772</c:v>
                </c:pt>
                <c:pt idx="783">
                  <c:v>440200406</c:v>
                </c:pt>
                <c:pt idx="784">
                  <c:v>436663046</c:v>
                </c:pt>
                <c:pt idx="785">
                  <c:v>439322310</c:v>
                </c:pt>
                <c:pt idx="786">
                  <c:v>438025660</c:v>
                </c:pt>
                <c:pt idx="787">
                  <c:v>436960849</c:v>
                </c:pt>
                <c:pt idx="788">
                  <c:v>436515474</c:v>
                </c:pt>
                <c:pt idx="789">
                  <c:v>438932894</c:v>
                </c:pt>
                <c:pt idx="790">
                  <c:v>438674060</c:v>
                </c:pt>
                <c:pt idx="791">
                  <c:v>438094342</c:v>
                </c:pt>
                <c:pt idx="792">
                  <c:v>438968813</c:v>
                </c:pt>
                <c:pt idx="793">
                  <c:v>439064428</c:v>
                </c:pt>
                <c:pt idx="794">
                  <c:v>440893637</c:v>
                </c:pt>
                <c:pt idx="795">
                  <c:v>436884342</c:v>
                </c:pt>
                <c:pt idx="796">
                  <c:v>439336535</c:v>
                </c:pt>
                <c:pt idx="797">
                  <c:v>437803736</c:v>
                </c:pt>
                <c:pt idx="798">
                  <c:v>437526372</c:v>
                </c:pt>
                <c:pt idx="799">
                  <c:v>440991432</c:v>
                </c:pt>
                <c:pt idx="800">
                  <c:v>438575534</c:v>
                </c:pt>
                <c:pt idx="801">
                  <c:v>439135688</c:v>
                </c:pt>
                <c:pt idx="802">
                  <c:v>439525676</c:v>
                </c:pt>
                <c:pt idx="803">
                  <c:v>438244778</c:v>
                </c:pt>
                <c:pt idx="804">
                  <c:v>438747670</c:v>
                </c:pt>
                <c:pt idx="805">
                  <c:v>439238798</c:v>
                </c:pt>
                <c:pt idx="806">
                  <c:v>437811033</c:v>
                </c:pt>
                <c:pt idx="807">
                  <c:v>438662889</c:v>
                </c:pt>
                <c:pt idx="808">
                  <c:v>439689906</c:v>
                </c:pt>
                <c:pt idx="809">
                  <c:v>439957410</c:v>
                </c:pt>
                <c:pt idx="810">
                  <c:v>437092228</c:v>
                </c:pt>
                <c:pt idx="811">
                  <c:v>438444184</c:v>
                </c:pt>
                <c:pt idx="812">
                  <c:v>441310823</c:v>
                </c:pt>
                <c:pt idx="813">
                  <c:v>438230977</c:v>
                </c:pt>
                <c:pt idx="814">
                  <c:v>439753132</c:v>
                </c:pt>
                <c:pt idx="815">
                  <c:v>438904976</c:v>
                </c:pt>
                <c:pt idx="816">
                  <c:v>440227440</c:v>
                </c:pt>
                <c:pt idx="817">
                  <c:v>440133502</c:v>
                </c:pt>
                <c:pt idx="818">
                  <c:v>441167227</c:v>
                </c:pt>
                <c:pt idx="819">
                  <c:v>441297218</c:v>
                </c:pt>
                <c:pt idx="820">
                  <c:v>439678228</c:v>
                </c:pt>
                <c:pt idx="821">
                  <c:v>441057670</c:v>
                </c:pt>
                <c:pt idx="822">
                  <c:v>438590309</c:v>
                </c:pt>
                <c:pt idx="823">
                  <c:v>437420380</c:v>
                </c:pt>
                <c:pt idx="824">
                  <c:v>440448223</c:v>
                </c:pt>
                <c:pt idx="825">
                  <c:v>441712500</c:v>
                </c:pt>
                <c:pt idx="826">
                  <c:v>441040613</c:v>
                </c:pt>
                <c:pt idx="827">
                  <c:v>438575435</c:v>
                </c:pt>
                <c:pt idx="828">
                  <c:v>438268432</c:v>
                </c:pt>
                <c:pt idx="829">
                  <c:v>438738326</c:v>
                </c:pt>
                <c:pt idx="830">
                  <c:v>441833162</c:v>
                </c:pt>
                <c:pt idx="831">
                  <c:v>440598472</c:v>
                </c:pt>
                <c:pt idx="832">
                  <c:v>438153015</c:v>
                </c:pt>
                <c:pt idx="833">
                  <c:v>439041142</c:v>
                </c:pt>
                <c:pt idx="834">
                  <c:v>438959221</c:v>
                </c:pt>
                <c:pt idx="835">
                  <c:v>441665413</c:v>
                </c:pt>
                <c:pt idx="836">
                  <c:v>439855050</c:v>
                </c:pt>
                <c:pt idx="837">
                  <c:v>440308528</c:v>
                </c:pt>
                <c:pt idx="838">
                  <c:v>438646808</c:v>
                </c:pt>
                <c:pt idx="839">
                  <c:v>437757206</c:v>
                </c:pt>
                <c:pt idx="840">
                  <c:v>440595421</c:v>
                </c:pt>
                <c:pt idx="841">
                  <c:v>440060476</c:v>
                </c:pt>
                <c:pt idx="842">
                  <c:v>442363928</c:v>
                </c:pt>
                <c:pt idx="843">
                  <c:v>439250665</c:v>
                </c:pt>
                <c:pt idx="844">
                  <c:v>439786560</c:v>
                </c:pt>
                <c:pt idx="845">
                  <c:v>440093176</c:v>
                </c:pt>
                <c:pt idx="846">
                  <c:v>440585678</c:v>
                </c:pt>
                <c:pt idx="847">
                  <c:v>439718750</c:v>
                </c:pt>
                <c:pt idx="848">
                  <c:v>439555724</c:v>
                </c:pt>
                <c:pt idx="849">
                  <c:v>437960664</c:v>
                </c:pt>
                <c:pt idx="850">
                  <c:v>438976102</c:v>
                </c:pt>
                <c:pt idx="851">
                  <c:v>438172574</c:v>
                </c:pt>
                <c:pt idx="852">
                  <c:v>439449838</c:v>
                </c:pt>
                <c:pt idx="853">
                  <c:v>440602652</c:v>
                </c:pt>
                <c:pt idx="854">
                  <c:v>438585474</c:v>
                </c:pt>
                <c:pt idx="855">
                  <c:v>439911785</c:v>
                </c:pt>
                <c:pt idx="856">
                  <c:v>438823807</c:v>
                </c:pt>
                <c:pt idx="857">
                  <c:v>438974519</c:v>
                </c:pt>
                <c:pt idx="858">
                  <c:v>439642430</c:v>
                </c:pt>
                <c:pt idx="859">
                  <c:v>440487528</c:v>
                </c:pt>
                <c:pt idx="860">
                  <c:v>438988559</c:v>
                </c:pt>
                <c:pt idx="861">
                  <c:v>442442470</c:v>
                </c:pt>
                <c:pt idx="862">
                  <c:v>438044593</c:v>
                </c:pt>
                <c:pt idx="863">
                  <c:v>441431994</c:v>
                </c:pt>
                <c:pt idx="864">
                  <c:v>440732964</c:v>
                </c:pt>
                <c:pt idx="865">
                  <c:v>440129702</c:v>
                </c:pt>
                <c:pt idx="866">
                  <c:v>439337482</c:v>
                </c:pt>
                <c:pt idx="867">
                  <c:v>439784246</c:v>
                </c:pt>
                <c:pt idx="868">
                  <c:v>441206475</c:v>
                </c:pt>
                <c:pt idx="869">
                  <c:v>441818941</c:v>
                </c:pt>
                <c:pt idx="870">
                  <c:v>440961249</c:v>
                </c:pt>
                <c:pt idx="871">
                  <c:v>440262248</c:v>
                </c:pt>
                <c:pt idx="872">
                  <c:v>442551240</c:v>
                </c:pt>
                <c:pt idx="873">
                  <c:v>441002580</c:v>
                </c:pt>
                <c:pt idx="874">
                  <c:v>441277372</c:v>
                </c:pt>
                <c:pt idx="875">
                  <c:v>440483745</c:v>
                </c:pt>
                <c:pt idx="876">
                  <c:v>439144329</c:v>
                </c:pt>
                <c:pt idx="877">
                  <c:v>440512638</c:v>
                </c:pt>
                <c:pt idx="878">
                  <c:v>439622146</c:v>
                </c:pt>
                <c:pt idx="879">
                  <c:v>440325307</c:v>
                </c:pt>
                <c:pt idx="880">
                  <c:v>441261909</c:v>
                </c:pt>
                <c:pt idx="881">
                  <c:v>441066031</c:v>
                </c:pt>
                <c:pt idx="882">
                  <c:v>439500081</c:v>
                </c:pt>
                <c:pt idx="883">
                  <c:v>443088984</c:v>
                </c:pt>
                <c:pt idx="884">
                  <c:v>439643638</c:v>
                </c:pt>
                <c:pt idx="885">
                  <c:v>439114147</c:v>
                </c:pt>
                <c:pt idx="886">
                  <c:v>440714560</c:v>
                </c:pt>
                <c:pt idx="887">
                  <c:v>440645375</c:v>
                </c:pt>
                <c:pt idx="888">
                  <c:v>441185355</c:v>
                </c:pt>
                <c:pt idx="889">
                  <c:v>441351939</c:v>
                </c:pt>
                <c:pt idx="890">
                  <c:v>442223155</c:v>
                </c:pt>
                <c:pt idx="891">
                  <c:v>438789867</c:v>
                </c:pt>
                <c:pt idx="892">
                  <c:v>440880725</c:v>
                </c:pt>
                <c:pt idx="893">
                  <c:v>441457190</c:v>
                </c:pt>
                <c:pt idx="894">
                  <c:v>441842225</c:v>
                </c:pt>
                <c:pt idx="895">
                  <c:v>439543397</c:v>
                </c:pt>
                <c:pt idx="896">
                  <c:v>439443680</c:v>
                </c:pt>
                <c:pt idx="897">
                  <c:v>438863225</c:v>
                </c:pt>
                <c:pt idx="898">
                  <c:v>442670615</c:v>
                </c:pt>
                <c:pt idx="899">
                  <c:v>440254079</c:v>
                </c:pt>
                <c:pt idx="900">
                  <c:v>438800604</c:v>
                </c:pt>
                <c:pt idx="901">
                  <c:v>440264637</c:v>
                </c:pt>
                <c:pt idx="902">
                  <c:v>438590389</c:v>
                </c:pt>
                <c:pt idx="903">
                  <c:v>439381779</c:v>
                </c:pt>
                <c:pt idx="904">
                  <c:v>440709101</c:v>
                </c:pt>
                <c:pt idx="905">
                  <c:v>439221671</c:v>
                </c:pt>
                <c:pt idx="906">
                  <c:v>442955686</c:v>
                </c:pt>
                <c:pt idx="907">
                  <c:v>439876359</c:v>
                </c:pt>
                <c:pt idx="908">
                  <c:v>441186817</c:v>
                </c:pt>
                <c:pt idx="909">
                  <c:v>439733794</c:v>
                </c:pt>
                <c:pt idx="910">
                  <c:v>440812572</c:v>
                </c:pt>
                <c:pt idx="911">
                  <c:v>441186694</c:v>
                </c:pt>
                <c:pt idx="912">
                  <c:v>440238973</c:v>
                </c:pt>
                <c:pt idx="913">
                  <c:v>439556432</c:v>
                </c:pt>
                <c:pt idx="914">
                  <c:v>440288421</c:v>
                </c:pt>
                <c:pt idx="915">
                  <c:v>442847868</c:v>
                </c:pt>
                <c:pt idx="916">
                  <c:v>440895808</c:v>
                </c:pt>
                <c:pt idx="917">
                  <c:v>440661123</c:v>
                </c:pt>
                <c:pt idx="918">
                  <c:v>440898707</c:v>
                </c:pt>
                <c:pt idx="919">
                  <c:v>442094768</c:v>
                </c:pt>
                <c:pt idx="920">
                  <c:v>441028710</c:v>
                </c:pt>
                <c:pt idx="921">
                  <c:v>440031327</c:v>
                </c:pt>
                <c:pt idx="922">
                  <c:v>440511674</c:v>
                </c:pt>
                <c:pt idx="923">
                  <c:v>441439441</c:v>
                </c:pt>
                <c:pt idx="924">
                  <c:v>440795803</c:v>
                </c:pt>
                <c:pt idx="925">
                  <c:v>440203012</c:v>
                </c:pt>
                <c:pt idx="926">
                  <c:v>440549536</c:v>
                </c:pt>
                <c:pt idx="927">
                  <c:v>440938868</c:v>
                </c:pt>
                <c:pt idx="928">
                  <c:v>439642540</c:v>
                </c:pt>
                <c:pt idx="929">
                  <c:v>443184223</c:v>
                </c:pt>
                <c:pt idx="930">
                  <c:v>440607627</c:v>
                </c:pt>
                <c:pt idx="931">
                  <c:v>441669898</c:v>
                </c:pt>
                <c:pt idx="932">
                  <c:v>439668708</c:v>
                </c:pt>
                <c:pt idx="933">
                  <c:v>441756172</c:v>
                </c:pt>
                <c:pt idx="934">
                  <c:v>440877998</c:v>
                </c:pt>
                <c:pt idx="935">
                  <c:v>441701622</c:v>
                </c:pt>
                <c:pt idx="936">
                  <c:v>442828741</c:v>
                </c:pt>
                <c:pt idx="937">
                  <c:v>440341884</c:v>
                </c:pt>
                <c:pt idx="938">
                  <c:v>439630935</c:v>
                </c:pt>
                <c:pt idx="939">
                  <c:v>441927661</c:v>
                </c:pt>
                <c:pt idx="940">
                  <c:v>444033479</c:v>
                </c:pt>
                <c:pt idx="941">
                  <c:v>442978626</c:v>
                </c:pt>
                <c:pt idx="942">
                  <c:v>440919316</c:v>
                </c:pt>
                <c:pt idx="943">
                  <c:v>443566491</c:v>
                </c:pt>
                <c:pt idx="944">
                  <c:v>438552579</c:v>
                </c:pt>
                <c:pt idx="945">
                  <c:v>442616480</c:v>
                </c:pt>
                <c:pt idx="946">
                  <c:v>442140215</c:v>
                </c:pt>
                <c:pt idx="947">
                  <c:v>441234420</c:v>
                </c:pt>
                <c:pt idx="948">
                  <c:v>441030121</c:v>
                </c:pt>
                <c:pt idx="949">
                  <c:v>443321563</c:v>
                </c:pt>
                <c:pt idx="950">
                  <c:v>441190093</c:v>
                </c:pt>
                <c:pt idx="951">
                  <c:v>441261148</c:v>
                </c:pt>
                <c:pt idx="952">
                  <c:v>441414271</c:v>
                </c:pt>
                <c:pt idx="953">
                  <c:v>442589137</c:v>
                </c:pt>
                <c:pt idx="954">
                  <c:v>443440150</c:v>
                </c:pt>
                <c:pt idx="955">
                  <c:v>439609273</c:v>
                </c:pt>
                <c:pt idx="956">
                  <c:v>440023878</c:v>
                </c:pt>
                <c:pt idx="957">
                  <c:v>440355443</c:v>
                </c:pt>
                <c:pt idx="958">
                  <c:v>439537441</c:v>
                </c:pt>
                <c:pt idx="959">
                  <c:v>441950006</c:v>
                </c:pt>
                <c:pt idx="960">
                  <c:v>441186360</c:v>
                </c:pt>
                <c:pt idx="961">
                  <c:v>440385295</c:v>
                </c:pt>
                <c:pt idx="962">
                  <c:v>444080337</c:v>
                </c:pt>
                <c:pt idx="963">
                  <c:v>442453176</c:v>
                </c:pt>
                <c:pt idx="964">
                  <c:v>443278241</c:v>
                </c:pt>
                <c:pt idx="965">
                  <c:v>441725767</c:v>
                </c:pt>
                <c:pt idx="966">
                  <c:v>442111566</c:v>
                </c:pt>
                <c:pt idx="967">
                  <c:v>443034541</c:v>
                </c:pt>
                <c:pt idx="968">
                  <c:v>441785148</c:v>
                </c:pt>
                <c:pt idx="969">
                  <c:v>441900263</c:v>
                </c:pt>
                <c:pt idx="970">
                  <c:v>442091933</c:v>
                </c:pt>
                <c:pt idx="971">
                  <c:v>444149002</c:v>
                </c:pt>
                <c:pt idx="972">
                  <c:v>444095389</c:v>
                </c:pt>
                <c:pt idx="973">
                  <c:v>442076610</c:v>
                </c:pt>
                <c:pt idx="974">
                  <c:v>444464725</c:v>
                </c:pt>
                <c:pt idx="975">
                  <c:v>441387277</c:v>
                </c:pt>
                <c:pt idx="976">
                  <c:v>441645804</c:v>
                </c:pt>
                <c:pt idx="977">
                  <c:v>442096534</c:v>
                </c:pt>
                <c:pt idx="978">
                  <c:v>441335478</c:v>
                </c:pt>
                <c:pt idx="979">
                  <c:v>443686553</c:v>
                </c:pt>
                <c:pt idx="980">
                  <c:v>442659457</c:v>
                </c:pt>
                <c:pt idx="981">
                  <c:v>443322229</c:v>
                </c:pt>
                <c:pt idx="982">
                  <c:v>441918071</c:v>
                </c:pt>
                <c:pt idx="983">
                  <c:v>443455087</c:v>
                </c:pt>
                <c:pt idx="984">
                  <c:v>440766707</c:v>
                </c:pt>
                <c:pt idx="985">
                  <c:v>443377439</c:v>
                </c:pt>
                <c:pt idx="986">
                  <c:v>444364688</c:v>
                </c:pt>
                <c:pt idx="987">
                  <c:v>443793217</c:v>
                </c:pt>
                <c:pt idx="988">
                  <c:v>443281159</c:v>
                </c:pt>
                <c:pt idx="989">
                  <c:v>439072727</c:v>
                </c:pt>
                <c:pt idx="990">
                  <c:v>441575542</c:v>
                </c:pt>
                <c:pt idx="991">
                  <c:v>442348763</c:v>
                </c:pt>
                <c:pt idx="992">
                  <c:v>442999087</c:v>
                </c:pt>
                <c:pt idx="993">
                  <c:v>440621104</c:v>
                </c:pt>
                <c:pt idx="994">
                  <c:v>442493554</c:v>
                </c:pt>
                <c:pt idx="995">
                  <c:v>440889648</c:v>
                </c:pt>
                <c:pt idx="996">
                  <c:v>444240299</c:v>
                </c:pt>
                <c:pt idx="997">
                  <c:v>442649090</c:v>
                </c:pt>
                <c:pt idx="998">
                  <c:v>443269537</c:v>
                </c:pt>
                <c:pt idx="999">
                  <c:v>444955330</c:v>
                </c:pt>
              </c:numCache>
            </c:numRef>
          </c:yVal>
          <c:smooth val="1"/>
        </c:ser>
        <c:ser>
          <c:idx val="1"/>
          <c:order val="1"/>
          <c:tx>
            <c:v>delay 10 nodes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GI'!$N$3:$N$1002</c:f>
              <c:numCache>
                <c:formatCode>General</c:formatCode>
                <c:ptCount val="1000"/>
                <c:pt idx="0">
                  <c:v>191669933</c:v>
                </c:pt>
                <c:pt idx="1">
                  <c:v>186886061</c:v>
                </c:pt>
                <c:pt idx="2">
                  <c:v>207808866</c:v>
                </c:pt>
                <c:pt idx="3">
                  <c:v>212075539</c:v>
                </c:pt>
                <c:pt idx="4">
                  <c:v>174480623</c:v>
                </c:pt>
                <c:pt idx="5">
                  <c:v>167255057</c:v>
                </c:pt>
                <c:pt idx="6">
                  <c:v>245753828</c:v>
                </c:pt>
                <c:pt idx="7">
                  <c:v>271579705</c:v>
                </c:pt>
                <c:pt idx="8">
                  <c:v>304547357</c:v>
                </c:pt>
                <c:pt idx="9">
                  <c:v>290024319</c:v>
                </c:pt>
                <c:pt idx="10">
                  <c:v>254244217</c:v>
                </c:pt>
                <c:pt idx="11">
                  <c:v>251181628</c:v>
                </c:pt>
                <c:pt idx="12">
                  <c:v>248810178</c:v>
                </c:pt>
                <c:pt idx="13">
                  <c:v>264182254</c:v>
                </c:pt>
                <c:pt idx="14">
                  <c:v>313126872</c:v>
                </c:pt>
                <c:pt idx="15">
                  <c:v>333315330</c:v>
                </c:pt>
                <c:pt idx="16">
                  <c:v>324517084</c:v>
                </c:pt>
                <c:pt idx="17">
                  <c:v>307218257</c:v>
                </c:pt>
                <c:pt idx="18">
                  <c:v>299346505</c:v>
                </c:pt>
                <c:pt idx="19">
                  <c:v>353648405</c:v>
                </c:pt>
                <c:pt idx="20">
                  <c:v>299901859</c:v>
                </c:pt>
                <c:pt idx="21">
                  <c:v>291673387</c:v>
                </c:pt>
                <c:pt idx="22">
                  <c:v>286455434</c:v>
                </c:pt>
                <c:pt idx="23">
                  <c:v>277111684</c:v>
                </c:pt>
                <c:pt idx="24">
                  <c:v>332806312</c:v>
                </c:pt>
                <c:pt idx="25">
                  <c:v>314289684</c:v>
                </c:pt>
                <c:pt idx="26">
                  <c:v>311871935</c:v>
                </c:pt>
                <c:pt idx="27">
                  <c:v>320506901</c:v>
                </c:pt>
                <c:pt idx="28">
                  <c:v>356660727</c:v>
                </c:pt>
                <c:pt idx="29">
                  <c:v>344662593</c:v>
                </c:pt>
                <c:pt idx="30">
                  <c:v>415005334</c:v>
                </c:pt>
                <c:pt idx="31">
                  <c:v>350937954</c:v>
                </c:pt>
                <c:pt idx="32">
                  <c:v>333893087</c:v>
                </c:pt>
                <c:pt idx="33">
                  <c:v>333684656</c:v>
                </c:pt>
                <c:pt idx="34">
                  <c:v>352861813</c:v>
                </c:pt>
                <c:pt idx="35">
                  <c:v>345758196</c:v>
                </c:pt>
                <c:pt idx="36">
                  <c:v>359984125</c:v>
                </c:pt>
                <c:pt idx="37">
                  <c:v>344519520</c:v>
                </c:pt>
                <c:pt idx="38">
                  <c:v>353459535</c:v>
                </c:pt>
                <c:pt idx="39">
                  <c:v>409304950</c:v>
                </c:pt>
                <c:pt idx="40">
                  <c:v>335935100</c:v>
                </c:pt>
                <c:pt idx="41">
                  <c:v>346120723</c:v>
                </c:pt>
                <c:pt idx="42">
                  <c:v>318587194</c:v>
                </c:pt>
                <c:pt idx="43">
                  <c:v>330221621</c:v>
                </c:pt>
                <c:pt idx="44">
                  <c:v>358135683</c:v>
                </c:pt>
                <c:pt idx="45">
                  <c:v>348583735</c:v>
                </c:pt>
                <c:pt idx="46">
                  <c:v>333892199</c:v>
                </c:pt>
                <c:pt idx="47">
                  <c:v>353362680</c:v>
                </c:pt>
                <c:pt idx="48">
                  <c:v>367632121</c:v>
                </c:pt>
                <c:pt idx="49">
                  <c:v>365555081</c:v>
                </c:pt>
                <c:pt idx="50">
                  <c:v>392175075</c:v>
                </c:pt>
                <c:pt idx="51">
                  <c:v>340967173</c:v>
                </c:pt>
                <c:pt idx="52">
                  <c:v>372083931</c:v>
                </c:pt>
                <c:pt idx="53">
                  <c:v>354728748</c:v>
                </c:pt>
                <c:pt idx="54">
                  <c:v>327488195</c:v>
                </c:pt>
                <c:pt idx="55">
                  <c:v>340171442</c:v>
                </c:pt>
                <c:pt idx="56">
                  <c:v>360308903</c:v>
                </c:pt>
                <c:pt idx="57">
                  <c:v>346447377</c:v>
                </c:pt>
                <c:pt idx="58">
                  <c:v>347827856</c:v>
                </c:pt>
                <c:pt idx="59">
                  <c:v>353661488</c:v>
                </c:pt>
                <c:pt idx="60">
                  <c:v>384890748</c:v>
                </c:pt>
                <c:pt idx="61">
                  <c:v>354087939</c:v>
                </c:pt>
                <c:pt idx="62">
                  <c:v>459586496</c:v>
                </c:pt>
                <c:pt idx="63">
                  <c:v>469410026</c:v>
                </c:pt>
                <c:pt idx="64">
                  <c:v>458579600</c:v>
                </c:pt>
                <c:pt idx="65">
                  <c:v>428196056</c:v>
                </c:pt>
                <c:pt idx="66">
                  <c:v>477374961</c:v>
                </c:pt>
                <c:pt idx="67">
                  <c:v>445737039</c:v>
                </c:pt>
                <c:pt idx="68">
                  <c:v>470085098</c:v>
                </c:pt>
                <c:pt idx="69">
                  <c:v>502158350</c:v>
                </c:pt>
                <c:pt idx="70">
                  <c:v>511693430</c:v>
                </c:pt>
                <c:pt idx="71">
                  <c:v>477317610</c:v>
                </c:pt>
                <c:pt idx="72">
                  <c:v>469376445</c:v>
                </c:pt>
                <c:pt idx="73">
                  <c:v>463187737</c:v>
                </c:pt>
                <c:pt idx="74">
                  <c:v>447525327</c:v>
                </c:pt>
                <c:pt idx="75">
                  <c:v>463007311</c:v>
                </c:pt>
                <c:pt idx="76">
                  <c:v>462324162</c:v>
                </c:pt>
                <c:pt idx="77">
                  <c:v>533899711</c:v>
                </c:pt>
                <c:pt idx="78">
                  <c:v>479292468</c:v>
                </c:pt>
                <c:pt idx="79">
                  <c:v>519476618</c:v>
                </c:pt>
                <c:pt idx="80">
                  <c:v>480119615</c:v>
                </c:pt>
                <c:pt idx="81">
                  <c:v>441594298</c:v>
                </c:pt>
                <c:pt idx="82">
                  <c:v>578494603</c:v>
                </c:pt>
                <c:pt idx="83">
                  <c:v>442063738</c:v>
                </c:pt>
                <c:pt idx="84">
                  <c:v>520648789</c:v>
                </c:pt>
                <c:pt idx="85">
                  <c:v>426307487</c:v>
                </c:pt>
                <c:pt idx="86">
                  <c:v>476392477</c:v>
                </c:pt>
                <c:pt idx="87">
                  <c:v>437387638</c:v>
                </c:pt>
                <c:pt idx="88">
                  <c:v>496317738</c:v>
                </c:pt>
                <c:pt idx="89">
                  <c:v>438221177</c:v>
                </c:pt>
                <c:pt idx="90">
                  <c:v>468920479</c:v>
                </c:pt>
                <c:pt idx="91">
                  <c:v>478194525</c:v>
                </c:pt>
                <c:pt idx="92">
                  <c:v>524112490</c:v>
                </c:pt>
                <c:pt idx="93">
                  <c:v>503866889</c:v>
                </c:pt>
                <c:pt idx="94">
                  <c:v>425480535</c:v>
                </c:pt>
                <c:pt idx="95">
                  <c:v>445374240</c:v>
                </c:pt>
                <c:pt idx="96">
                  <c:v>480052233</c:v>
                </c:pt>
                <c:pt idx="97">
                  <c:v>440581781</c:v>
                </c:pt>
                <c:pt idx="98">
                  <c:v>459813726</c:v>
                </c:pt>
                <c:pt idx="99">
                  <c:v>488789586</c:v>
                </c:pt>
                <c:pt idx="100">
                  <c:v>466698095</c:v>
                </c:pt>
                <c:pt idx="101">
                  <c:v>487230842</c:v>
                </c:pt>
                <c:pt idx="102">
                  <c:v>465822258</c:v>
                </c:pt>
                <c:pt idx="103">
                  <c:v>498254892</c:v>
                </c:pt>
                <c:pt idx="104">
                  <c:v>499733641</c:v>
                </c:pt>
                <c:pt idx="105">
                  <c:v>540752014</c:v>
                </c:pt>
                <c:pt idx="106">
                  <c:v>452050798</c:v>
                </c:pt>
                <c:pt idx="107">
                  <c:v>480387403</c:v>
                </c:pt>
                <c:pt idx="108">
                  <c:v>543290375</c:v>
                </c:pt>
                <c:pt idx="109">
                  <c:v>446651410</c:v>
                </c:pt>
                <c:pt idx="110">
                  <c:v>461821964</c:v>
                </c:pt>
                <c:pt idx="111">
                  <c:v>462221951</c:v>
                </c:pt>
                <c:pt idx="112">
                  <c:v>453695052</c:v>
                </c:pt>
                <c:pt idx="113">
                  <c:v>499867581</c:v>
                </c:pt>
                <c:pt idx="114">
                  <c:v>462721714</c:v>
                </c:pt>
                <c:pt idx="115">
                  <c:v>454442316</c:v>
                </c:pt>
                <c:pt idx="116">
                  <c:v>490888049</c:v>
                </c:pt>
                <c:pt idx="117">
                  <c:v>450948711</c:v>
                </c:pt>
                <c:pt idx="118">
                  <c:v>454965140</c:v>
                </c:pt>
                <c:pt idx="119">
                  <c:v>434107364</c:v>
                </c:pt>
                <c:pt idx="120">
                  <c:v>460400508</c:v>
                </c:pt>
                <c:pt idx="121">
                  <c:v>481459062</c:v>
                </c:pt>
                <c:pt idx="122">
                  <c:v>487898279</c:v>
                </c:pt>
                <c:pt idx="123">
                  <c:v>446114241</c:v>
                </c:pt>
                <c:pt idx="124">
                  <c:v>457370299</c:v>
                </c:pt>
                <c:pt idx="125">
                  <c:v>439236796</c:v>
                </c:pt>
                <c:pt idx="126">
                  <c:v>781057795</c:v>
                </c:pt>
                <c:pt idx="127">
                  <c:v>926151127</c:v>
                </c:pt>
                <c:pt idx="128">
                  <c:v>815357369</c:v>
                </c:pt>
                <c:pt idx="129">
                  <c:v>750367001</c:v>
                </c:pt>
                <c:pt idx="130">
                  <c:v>744592005</c:v>
                </c:pt>
                <c:pt idx="131">
                  <c:v>769136886</c:v>
                </c:pt>
                <c:pt idx="132">
                  <c:v>1010586734</c:v>
                </c:pt>
                <c:pt idx="133">
                  <c:v>707651356</c:v>
                </c:pt>
                <c:pt idx="134">
                  <c:v>735271843</c:v>
                </c:pt>
                <c:pt idx="135">
                  <c:v>726471854</c:v>
                </c:pt>
                <c:pt idx="136">
                  <c:v>732628673</c:v>
                </c:pt>
                <c:pt idx="137">
                  <c:v>824671971</c:v>
                </c:pt>
                <c:pt idx="138">
                  <c:v>795978337</c:v>
                </c:pt>
                <c:pt idx="139">
                  <c:v>784793252</c:v>
                </c:pt>
                <c:pt idx="140">
                  <c:v>705904882</c:v>
                </c:pt>
                <c:pt idx="141">
                  <c:v>771059528</c:v>
                </c:pt>
                <c:pt idx="142">
                  <c:v>953605047</c:v>
                </c:pt>
                <c:pt idx="143">
                  <c:v>802254825</c:v>
                </c:pt>
                <c:pt idx="144">
                  <c:v>850503356</c:v>
                </c:pt>
                <c:pt idx="145">
                  <c:v>755297780</c:v>
                </c:pt>
                <c:pt idx="146">
                  <c:v>846324635</c:v>
                </c:pt>
                <c:pt idx="147">
                  <c:v>896021669</c:v>
                </c:pt>
                <c:pt idx="148">
                  <c:v>892970358</c:v>
                </c:pt>
                <c:pt idx="149">
                  <c:v>824537842</c:v>
                </c:pt>
                <c:pt idx="150">
                  <c:v>778007832</c:v>
                </c:pt>
                <c:pt idx="151">
                  <c:v>800699401</c:v>
                </c:pt>
                <c:pt idx="152">
                  <c:v>766108174</c:v>
                </c:pt>
                <c:pt idx="153">
                  <c:v>852877752</c:v>
                </c:pt>
                <c:pt idx="154">
                  <c:v>788802936</c:v>
                </c:pt>
                <c:pt idx="155">
                  <c:v>740233270</c:v>
                </c:pt>
                <c:pt idx="156">
                  <c:v>880309254</c:v>
                </c:pt>
                <c:pt idx="157">
                  <c:v>738031984</c:v>
                </c:pt>
                <c:pt idx="158">
                  <c:v>704616299</c:v>
                </c:pt>
                <c:pt idx="159">
                  <c:v>719724917</c:v>
                </c:pt>
                <c:pt idx="160">
                  <c:v>967505337</c:v>
                </c:pt>
                <c:pt idx="161">
                  <c:v>840442071</c:v>
                </c:pt>
                <c:pt idx="162">
                  <c:v>821404286</c:v>
                </c:pt>
                <c:pt idx="163">
                  <c:v>909123851</c:v>
                </c:pt>
                <c:pt idx="164">
                  <c:v>699735441</c:v>
                </c:pt>
                <c:pt idx="165">
                  <c:v>766251036</c:v>
                </c:pt>
                <c:pt idx="166">
                  <c:v>894620763</c:v>
                </c:pt>
                <c:pt idx="167">
                  <c:v>793211496</c:v>
                </c:pt>
                <c:pt idx="168">
                  <c:v>728071652</c:v>
                </c:pt>
                <c:pt idx="169">
                  <c:v>767812248</c:v>
                </c:pt>
                <c:pt idx="170">
                  <c:v>748488413</c:v>
                </c:pt>
                <c:pt idx="171">
                  <c:v>812007983</c:v>
                </c:pt>
                <c:pt idx="172">
                  <c:v>884456059</c:v>
                </c:pt>
                <c:pt idx="173">
                  <c:v>730327144</c:v>
                </c:pt>
                <c:pt idx="174">
                  <c:v>792676270</c:v>
                </c:pt>
                <c:pt idx="175">
                  <c:v>869420963</c:v>
                </c:pt>
                <c:pt idx="176">
                  <c:v>684746249</c:v>
                </c:pt>
                <c:pt idx="177">
                  <c:v>885762103</c:v>
                </c:pt>
                <c:pt idx="178">
                  <c:v>721377296</c:v>
                </c:pt>
                <c:pt idx="179">
                  <c:v>824613434</c:v>
                </c:pt>
                <c:pt idx="180">
                  <c:v>794020124</c:v>
                </c:pt>
                <c:pt idx="181">
                  <c:v>786501899</c:v>
                </c:pt>
                <c:pt idx="182">
                  <c:v>1030035355</c:v>
                </c:pt>
                <c:pt idx="183">
                  <c:v>632368175</c:v>
                </c:pt>
                <c:pt idx="184">
                  <c:v>796280649</c:v>
                </c:pt>
                <c:pt idx="185">
                  <c:v>754660584</c:v>
                </c:pt>
                <c:pt idx="186">
                  <c:v>733800037</c:v>
                </c:pt>
                <c:pt idx="187">
                  <c:v>824867235</c:v>
                </c:pt>
                <c:pt idx="188">
                  <c:v>923320133</c:v>
                </c:pt>
                <c:pt idx="189">
                  <c:v>769221863</c:v>
                </c:pt>
                <c:pt idx="190">
                  <c:v>714116865</c:v>
                </c:pt>
                <c:pt idx="191">
                  <c:v>913346847</c:v>
                </c:pt>
                <c:pt idx="192">
                  <c:v>900059395</c:v>
                </c:pt>
                <c:pt idx="193">
                  <c:v>939744373</c:v>
                </c:pt>
                <c:pt idx="194">
                  <c:v>799862935</c:v>
                </c:pt>
                <c:pt idx="195">
                  <c:v>818816513</c:v>
                </c:pt>
                <c:pt idx="196">
                  <c:v>764101840</c:v>
                </c:pt>
                <c:pt idx="197">
                  <c:v>905141096</c:v>
                </c:pt>
                <c:pt idx="198">
                  <c:v>775580737</c:v>
                </c:pt>
                <c:pt idx="199">
                  <c:v>765758639</c:v>
                </c:pt>
                <c:pt idx="200">
                  <c:v>724158026</c:v>
                </c:pt>
                <c:pt idx="201">
                  <c:v>842319053</c:v>
                </c:pt>
                <c:pt idx="202">
                  <c:v>855858527</c:v>
                </c:pt>
                <c:pt idx="203">
                  <c:v>793441695</c:v>
                </c:pt>
                <c:pt idx="204">
                  <c:v>847647662</c:v>
                </c:pt>
                <c:pt idx="205">
                  <c:v>804251281</c:v>
                </c:pt>
                <c:pt idx="206">
                  <c:v>959268199</c:v>
                </c:pt>
                <c:pt idx="207">
                  <c:v>798552906</c:v>
                </c:pt>
                <c:pt idx="208">
                  <c:v>732300233</c:v>
                </c:pt>
                <c:pt idx="209">
                  <c:v>827484575</c:v>
                </c:pt>
                <c:pt idx="210">
                  <c:v>768104615</c:v>
                </c:pt>
                <c:pt idx="211">
                  <c:v>804333849</c:v>
                </c:pt>
                <c:pt idx="212">
                  <c:v>710939459</c:v>
                </c:pt>
                <c:pt idx="213">
                  <c:v>947072585</c:v>
                </c:pt>
                <c:pt idx="214">
                  <c:v>979404050</c:v>
                </c:pt>
                <c:pt idx="215">
                  <c:v>848648054</c:v>
                </c:pt>
                <c:pt idx="216">
                  <c:v>1045728358</c:v>
                </c:pt>
                <c:pt idx="217">
                  <c:v>782649627</c:v>
                </c:pt>
                <c:pt idx="218">
                  <c:v>770159114</c:v>
                </c:pt>
                <c:pt idx="219">
                  <c:v>730458954</c:v>
                </c:pt>
                <c:pt idx="220">
                  <c:v>921832599</c:v>
                </c:pt>
                <c:pt idx="221">
                  <c:v>694926014</c:v>
                </c:pt>
                <c:pt idx="222">
                  <c:v>813214114</c:v>
                </c:pt>
                <c:pt idx="223">
                  <c:v>757186777</c:v>
                </c:pt>
                <c:pt idx="224">
                  <c:v>807258859</c:v>
                </c:pt>
                <c:pt idx="225">
                  <c:v>705037292</c:v>
                </c:pt>
                <c:pt idx="226">
                  <c:v>793547451</c:v>
                </c:pt>
                <c:pt idx="227">
                  <c:v>994883606</c:v>
                </c:pt>
                <c:pt idx="228">
                  <c:v>831138998</c:v>
                </c:pt>
                <c:pt idx="229">
                  <c:v>732084202</c:v>
                </c:pt>
                <c:pt idx="230">
                  <c:v>857423617</c:v>
                </c:pt>
                <c:pt idx="231">
                  <c:v>778178174</c:v>
                </c:pt>
                <c:pt idx="232">
                  <c:v>853396269</c:v>
                </c:pt>
                <c:pt idx="233">
                  <c:v>717819241</c:v>
                </c:pt>
                <c:pt idx="234">
                  <c:v>713422513</c:v>
                </c:pt>
                <c:pt idx="235">
                  <c:v>944308359</c:v>
                </c:pt>
                <c:pt idx="236">
                  <c:v>889162933</c:v>
                </c:pt>
                <c:pt idx="237">
                  <c:v>716234234</c:v>
                </c:pt>
                <c:pt idx="238">
                  <c:v>772854548</c:v>
                </c:pt>
                <c:pt idx="239">
                  <c:v>802800652</c:v>
                </c:pt>
                <c:pt idx="240">
                  <c:v>705939344</c:v>
                </c:pt>
                <c:pt idx="241">
                  <c:v>662339302</c:v>
                </c:pt>
                <c:pt idx="242">
                  <c:v>787285020</c:v>
                </c:pt>
                <c:pt idx="243">
                  <c:v>775880455</c:v>
                </c:pt>
                <c:pt idx="244">
                  <c:v>854133557</c:v>
                </c:pt>
                <c:pt idx="245">
                  <c:v>923207753</c:v>
                </c:pt>
                <c:pt idx="246">
                  <c:v>882221305</c:v>
                </c:pt>
                <c:pt idx="247">
                  <c:v>683519924</c:v>
                </c:pt>
                <c:pt idx="248">
                  <c:v>1033841141</c:v>
                </c:pt>
                <c:pt idx="249">
                  <c:v>978334614</c:v>
                </c:pt>
                <c:pt idx="250">
                  <c:v>854725310</c:v>
                </c:pt>
                <c:pt idx="251">
                  <c:v>827302385</c:v>
                </c:pt>
                <c:pt idx="252">
                  <c:v>805290635</c:v>
                </c:pt>
                <c:pt idx="253">
                  <c:v>845417187</c:v>
                </c:pt>
                <c:pt idx="254">
                  <c:v>1589548649</c:v>
                </c:pt>
                <c:pt idx="255">
                  <c:v>379796098</c:v>
                </c:pt>
                <c:pt idx="256">
                  <c:v>219392478</c:v>
                </c:pt>
                <c:pt idx="257">
                  <c:v>220938710</c:v>
                </c:pt>
                <c:pt idx="258">
                  <c:v>238159952</c:v>
                </c:pt>
                <c:pt idx="259">
                  <c:v>205199382</c:v>
                </c:pt>
                <c:pt idx="260">
                  <c:v>247731684</c:v>
                </c:pt>
                <c:pt idx="261">
                  <c:v>234871250</c:v>
                </c:pt>
                <c:pt idx="262">
                  <c:v>256562257</c:v>
                </c:pt>
                <c:pt idx="263">
                  <c:v>238617540</c:v>
                </c:pt>
                <c:pt idx="264">
                  <c:v>238581263</c:v>
                </c:pt>
                <c:pt idx="265">
                  <c:v>243258272</c:v>
                </c:pt>
                <c:pt idx="266">
                  <c:v>274895965</c:v>
                </c:pt>
                <c:pt idx="267">
                  <c:v>227294821</c:v>
                </c:pt>
                <c:pt idx="268">
                  <c:v>261877429</c:v>
                </c:pt>
                <c:pt idx="269">
                  <c:v>277248787</c:v>
                </c:pt>
                <c:pt idx="270">
                  <c:v>236669149</c:v>
                </c:pt>
                <c:pt idx="271">
                  <c:v>297071982</c:v>
                </c:pt>
                <c:pt idx="272">
                  <c:v>227298599</c:v>
                </c:pt>
                <c:pt idx="273">
                  <c:v>306054831</c:v>
                </c:pt>
                <c:pt idx="274">
                  <c:v>309932721</c:v>
                </c:pt>
                <c:pt idx="275">
                  <c:v>301508073</c:v>
                </c:pt>
                <c:pt idx="276">
                  <c:v>277962902</c:v>
                </c:pt>
                <c:pt idx="277">
                  <c:v>284563587</c:v>
                </c:pt>
                <c:pt idx="278">
                  <c:v>297344580</c:v>
                </c:pt>
                <c:pt idx="279">
                  <c:v>283229036</c:v>
                </c:pt>
                <c:pt idx="280">
                  <c:v>270974769</c:v>
                </c:pt>
                <c:pt idx="281">
                  <c:v>296855293</c:v>
                </c:pt>
                <c:pt idx="282">
                  <c:v>345511281</c:v>
                </c:pt>
                <c:pt idx="283">
                  <c:v>240288937</c:v>
                </c:pt>
                <c:pt idx="284">
                  <c:v>215512956</c:v>
                </c:pt>
                <c:pt idx="285">
                  <c:v>272699324</c:v>
                </c:pt>
                <c:pt idx="286">
                  <c:v>339927231</c:v>
                </c:pt>
                <c:pt idx="287">
                  <c:v>353117886</c:v>
                </c:pt>
                <c:pt idx="288">
                  <c:v>233955516</c:v>
                </c:pt>
                <c:pt idx="289">
                  <c:v>277718672</c:v>
                </c:pt>
                <c:pt idx="290">
                  <c:v>246122507</c:v>
                </c:pt>
                <c:pt idx="291">
                  <c:v>271107679</c:v>
                </c:pt>
                <c:pt idx="292">
                  <c:v>262696550</c:v>
                </c:pt>
                <c:pt idx="293">
                  <c:v>331455314</c:v>
                </c:pt>
                <c:pt idx="294">
                  <c:v>289271813</c:v>
                </c:pt>
                <c:pt idx="295">
                  <c:v>353318424</c:v>
                </c:pt>
                <c:pt idx="296">
                  <c:v>360901146</c:v>
                </c:pt>
                <c:pt idx="297">
                  <c:v>358897888</c:v>
                </c:pt>
                <c:pt idx="298">
                  <c:v>282287712</c:v>
                </c:pt>
                <c:pt idx="299">
                  <c:v>349976866</c:v>
                </c:pt>
                <c:pt idx="300">
                  <c:v>264289616</c:v>
                </c:pt>
                <c:pt idx="301">
                  <c:v>353483499</c:v>
                </c:pt>
                <c:pt idx="302">
                  <c:v>382298912</c:v>
                </c:pt>
                <c:pt idx="303">
                  <c:v>251406146</c:v>
                </c:pt>
                <c:pt idx="304">
                  <c:v>350194447</c:v>
                </c:pt>
                <c:pt idx="305">
                  <c:v>356457450</c:v>
                </c:pt>
                <c:pt idx="306">
                  <c:v>360243237</c:v>
                </c:pt>
                <c:pt idx="307">
                  <c:v>266789125</c:v>
                </c:pt>
                <c:pt idx="308">
                  <c:v>252967083</c:v>
                </c:pt>
                <c:pt idx="309">
                  <c:v>356921210</c:v>
                </c:pt>
                <c:pt idx="310">
                  <c:v>329841384</c:v>
                </c:pt>
                <c:pt idx="311">
                  <c:v>340962788</c:v>
                </c:pt>
                <c:pt idx="312">
                  <c:v>339673700</c:v>
                </c:pt>
                <c:pt idx="313">
                  <c:v>335208959</c:v>
                </c:pt>
                <c:pt idx="314">
                  <c:v>333019197</c:v>
                </c:pt>
                <c:pt idx="315">
                  <c:v>282364851</c:v>
                </c:pt>
                <c:pt idx="316">
                  <c:v>263043467</c:v>
                </c:pt>
                <c:pt idx="317">
                  <c:v>263159388</c:v>
                </c:pt>
                <c:pt idx="318">
                  <c:v>576376215</c:v>
                </c:pt>
                <c:pt idx="319">
                  <c:v>591232343</c:v>
                </c:pt>
                <c:pt idx="320">
                  <c:v>519876495</c:v>
                </c:pt>
                <c:pt idx="321">
                  <c:v>542382914</c:v>
                </c:pt>
                <c:pt idx="322">
                  <c:v>460819296</c:v>
                </c:pt>
                <c:pt idx="323">
                  <c:v>454412538</c:v>
                </c:pt>
                <c:pt idx="324">
                  <c:v>460860764</c:v>
                </c:pt>
                <c:pt idx="325">
                  <c:v>480168793</c:v>
                </c:pt>
                <c:pt idx="326">
                  <c:v>470310053</c:v>
                </c:pt>
                <c:pt idx="327">
                  <c:v>438285788</c:v>
                </c:pt>
                <c:pt idx="328">
                  <c:v>442438316</c:v>
                </c:pt>
                <c:pt idx="329">
                  <c:v>429312206</c:v>
                </c:pt>
                <c:pt idx="330">
                  <c:v>462578705</c:v>
                </c:pt>
                <c:pt idx="331">
                  <c:v>435410714</c:v>
                </c:pt>
                <c:pt idx="332">
                  <c:v>431846001</c:v>
                </c:pt>
                <c:pt idx="333">
                  <c:v>423140487</c:v>
                </c:pt>
                <c:pt idx="334">
                  <c:v>513196553</c:v>
                </c:pt>
                <c:pt idx="335">
                  <c:v>228034901</c:v>
                </c:pt>
                <c:pt idx="336">
                  <c:v>491793579</c:v>
                </c:pt>
                <c:pt idx="337">
                  <c:v>441810872</c:v>
                </c:pt>
                <c:pt idx="338">
                  <c:v>485064921</c:v>
                </c:pt>
                <c:pt idx="339">
                  <c:v>509584246</c:v>
                </c:pt>
                <c:pt idx="340">
                  <c:v>457217974</c:v>
                </c:pt>
                <c:pt idx="341">
                  <c:v>419740183</c:v>
                </c:pt>
                <c:pt idx="342">
                  <c:v>484066812</c:v>
                </c:pt>
                <c:pt idx="343">
                  <c:v>455786155</c:v>
                </c:pt>
                <c:pt idx="344">
                  <c:v>452254108</c:v>
                </c:pt>
                <c:pt idx="345">
                  <c:v>452993355</c:v>
                </c:pt>
                <c:pt idx="346">
                  <c:v>466991900</c:v>
                </c:pt>
                <c:pt idx="347">
                  <c:v>648077463</c:v>
                </c:pt>
                <c:pt idx="348">
                  <c:v>427832200</c:v>
                </c:pt>
                <c:pt idx="349">
                  <c:v>478801379</c:v>
                </c:pt>
                <c:pt idx="350">
                  <c:v>417061915</c:v>
                </c:pt>
                <c:pt idx="351">
                  <c:v>430457510</c:v>
                </c:pt>
                <c:pt idx="352">
                  <c:v>418266333</c:v>
                </c:pt>
                <c:pt idx="353">
                  <c:v>456884215</c:v>
                </c:pt>
                <c:pt idx="354">
                  <c:v>470160729</c:v>
                </c:pt>
                <c:pt idx="355">
                  <c:v>451256051</c:v>
                </c:pt>
                <c:pt idx="356">
                  <c:v>465314273</c:v>
                </c:pt>
                <c:pt idx="357">
                  <c:v>459322892</c:v>
                </c:pt>
                <c:pt idx="358">
                  <c:v>472447977</c:v>
                </c:pt>
                <c:pt idx="359">
                  <c:v>508825046</c:v>
                </c:pt>
                <c:pt idx="360">
                  <c:v>456446233</c:v>
                </c:pt>
                <c:pt idx="361">
                  <c:v>547035938</c:v>
                </c:pt>
                <c:pt idx="362">
                  <c:v>460630743</c:v>
                </c:pt>
                <c:pt idx="363">
                  <c:v>439772500</c:v>
                </c:pt>
                <c:pt idx="364">
                  <c:v>451728933</c:v>
                </c:pt>
                <c:pt idx="365">
                  <c:v>462330069</c:v>
                </c:pt>
                <c:pt idx="366">
                  <c:v>437456132</c:v>
                </c:pt>
                <c:pt idx="367">
                  <c:v>454596583</c:v>
                </c:pt>
                <c:pt idx="368">
                  <c:v>489709128</c:v>
                </c:pt>
                <c:pt idx="369">
                  <c:v>474806803</c:v>
                </c:pt>
                <c:pt idx="370">
                  <c:v>246682310</c:v>
                </c:pt>
                <c:pt idx="371">
                  <c:v>463374973</c:v>
                </c:pt>
                <c:pt idx="372">
                  <c:v>507579310</c:v>
                </c:pt>
                <c:pt idx="373">
                  <c:v>459701337</c:v>
                </c:pt>
                <c:pt idx="374">
                  <c:v>470591549</c:v>
                </c:pt>
                <c:pt idx="375">
                  <c:v>474102213</c:v>
                </c:pt>
                <c:pt idx="376">
                  <c:v>450229192</c:v>
                </c:pt>
                <c:pt idx="377">
                  <c:v>473273787</c:v>
                </c:pt>
                <c:pt idx="378">
                  <c:v>526052329</c:v>
                </c:pt>
                <c:pt idx="379">
                  <c:v>497818235</c:v>
                </c:pt>
                <c:pt idx="380">
                  <c:v>469718488</c:v>
                </c:pt>
                <c:pt idx="381">
                  <c:v>484075762</c:v>
                </c:pt>
                <c:pt idx="382">
                  <c:v>723490740</c:v>
                </c:pt>
                <c:pt idx="383">
                  <c:v>714798681</c:v>
                </c:pt>
                <c:pt idx="384">
                  <c:v>674304558</c:v>
                </c:pt>
                <c:pt idx="385">
                  <c:v>786187743</c:v>
                </c:pt>
                <c:pt idx="386">
                  <c:v>800651489</c:v>
                </c:pt>
                <c:pt idx="387">
                  <c:v>753953929</c:v>
                </c:pt>
                <c:pt idx="388">
                  <c:v>907193038</c:v>
                </c:pt>
                <c:pt idx="389">
                  <c:v>769319541</c:v>
                </c:pt>
                <c:pt idx="390">
                  <c:v>802390388</c:v>
                </c:pt>
                <c:pt idx="391">
                  <c:v>708117111</c:v>
                </c:pt>
                <c:pt idx="392">
                  <c:v>805924166</c:v>
                </c:pt>
                <c:pt idx="393">
                  <c:v>764400339</c:v>
                </c:pt>
                <c:pt idx="394">
                  <c:v>701791540</c:v>
                </c:pt>
                <c:pt idx="395">
                  <c:v>811106328</c:v>
                </c:pt>
                <c:pt idx="396">
                  <c:v>954686640</c:v>
                </c:pt>
                <c:pt idx="397">
                  <c:v>957592274</c:v>
                </c:pt>
                <c:pt idx="398">
                  <c:v>767797098</c:v>
                </c:pt>
                <c:pt idx="399">
                  <c:v>990358383</c:v>
                </c:pt>
                <c:pt idx="400">
                  <c:v>768008500</c:v>
                </c:pt>
                <c:pt idx="401">
                  <c:v>853536900</c:v>
                </c:pt>
                <c:pt idx="402">
                  <c:v>813558451</c:v>
                </c:pt>
                <c:pt idx="403">
                  <c:v>805869907</c:v>
                </c:pt>
                <c:pt idx="404">
                  <c:v>715170063</c:v>
                </c:pt>
                <c:pt idx="405">
                  <c:v>815188165</c:v>
                </c:pt>
                <c:pt idx="406">
                  <c:v>910292614</c:v>
                </c:pt>
                <c:pt idx="407">
                  <c:v>732428135</c:v>
                </c:pt>
                <c:pt idx="408">
                  <c:v>786994146</c:v>
                </c:pt>
                <c:pt idx="409">
                  <c:v>874525099</c:v>
                </c:pt>
                <c:pt idx="410">
                  <c:v>892665528</c:v>
                </c:pt>
                <c:pt idx="411">
                  <c:v>806945549</c:v>
                </c:pt>
                <c:pt idx="412">
                  <c:v>811747314</c:v>
                </c:pt>
                <c:pt idx="413">
                  <c:v>707556856</c:v>
                </c:pt>
                <c:pt idx="414">
                  <c:v>787634133</c:v>
                </c:pt>
                <c:pt idx="415">
                  <c:v>869200312</c:v>
                </c:pt>
                <c:pt idx="416">
                  <c:v>1062835983</c:v>
                </c:pt>
                <c:pt idx="417">
                  <c:v>736767200</c:v>
                </c:pt>
                <c:pt idx="418">
                  <c:v>750068768</c:v>
                </c:pt>
                <c:pt idx="419">
                  <c:v>910453934</c:v>
                </c:pt>
                <c:pt idx="420">
                  <c:v>847732684</c:v>
                </c:pt>
                <c:pt idx="421">
                  <c:v>848517550</c:v>
                </c:pt>
                <c:pt idx="422">
                  <c:v>788340892</c:v>
                </c:pt>
                <c:pt idx="423">
                  <c:v>738911718</c:v>
                </c:pt>
                <c:pt idx="424">
                  <c:v>922576857</c:v>
                </c:pt>
                <c:pt idx="425">
                  <c:v>989279014</c:v>
                </c:pt>
                <c:pt idx="426">
                  <c:v>927186603</c:v>
                </c:pt>
                <c:pt idx="427">
                  <c:v>768847795</c:v>
                </c:pt>
                <c:pt idx="428">
                  <c:v>732878568</c:v>
                </c:pt>
                <c:pt idx="429">
                  <c:v>918004839</c:v>
                </c:pt>
                <c:pt idx="430">
                  <c:v>874582141</c:v>
                </c:pt>
                <c:pt idx="431">
                  <c:v>760609078</c:v>
                </c:pt>
                <c:pt idx="432">
                  <c:v>798810220</c:v>
                </c:pt>
                <c:pt idx="433">
                  <c:v>899798236</c:v>
                </c:pt>
                <c:pt idx="434">
                  <c:v>845212566</c:v>
                </c:pt>
                <c:pt idx="435">
                  <c:v>808771844</c:v>
                </c:pt>
                <c:pt idx="436">
                  <c:v>987058991</c:v>
                </c:pt>
                <c:pt idx="437">
                  <c:v>665775796</c:v>
                </c:pt>
                <c:pt idx="438">
                  <c:v>858298858</c:v>
                </c:pt>
                <c:pt idx="439">
                  <c:v>760674465</c:v>
                </c:pt>
                <c:pt idx="440">
                  <c:v>777914960</c:v>
                </c:pt>
                <c:pt idx="441">
                  <c:v>808163070</c:v>
                </c:pt>
                <c:pt idx="442">
                  <c:v>785559661</c:v>
                </c:pt>
                <c:pt idx="443">
                  <c:v>831773435</c:v>
                </c:pt>
                <c:pt idx="444">
                  <c:v>798766892</c:v>
                </c:pt>
                <c:pt idx="445">
                  <c:v>879998833</c:v>
                </c:pt>
                <c:pt idx="446">
                  <c:v>781241786</c:v>
                </c:pt>
                <c:pt idx="447">
                  <c:v>863597376</c:v>
                </c:pt>
                <c:pt idx="448">
                  <c:v>907272337</c:v>
                </c:pt>
                <c:pt idx="449">
                  <c:v>844868168</c:v>
                </c:pt>
                <c:pt idx="450">
                  <c:v>932826034</c:v>
                </c:pt>
                <c:pt idx="451">
                  <c:v>815000643</c:v>
                </c:pt>
                <c:pt idx="452">
                  <c:v>894147757</c:v>
                </c:pt>
                <c:pt idx="453">
                  <c:v>900424665</c:v>
                </c:pt>
                <c:pt idx="454">
                  <c:v>869422442</c:v>
                </c:pt>
                <c:pt idx="455">
                  <c:v>835291291</c:v>
                </c:pt>
                <c:pt idx="456">
                  <c:v>756045835</c:v>
                </c:pt>
                <c:pt idx="457">
                  <c:v>920219032</c:v>
                </c:pt>
                <c:pt idx="458">
                  <c:v>888088976</c:v>
                </c:pt>
                <c:pt idx="459">
                  <c:v>827620311</c:v>
                </c:pt>
                <c:pt idx="460">
                  <c:v>827063690</c:v>
                </c:pt>
                <c:pt idx="461">
                  <c:v>716894760</c:v>
                </c:pt>
                <c:pt idx="462">
                  <c:v>739996337</c:v>
                </c:pt>
                <c:pt idx="463">
                  <c:v>770660687</c:v>
                </c:pt>
                <c:pt idx="464">
                  <c:v>874255834</c:v>
                </c:pt>
                <c:pt idx="465">
                  <c:v>703723032</c:v>
                </c:pt>
                <c:pt idx="466">
                  <c:v>717277762</c:v>
                </c:pt>
                <c:pt idx="467">
                  <c:v>747450314</c:v>
                </c:pt>
                <c:pt idx="468">
                  <c:v>770564534</c:v>
                </c:pt>
                <c:pt idx="469">
                  <c:v>898351807</c:v>
                </c:pt>
                <c:pt idx="470">
                  <c:v>864407731</c:v>
                </c:pt>
                <c:pt idx="471">
                  <c:v>674104147</c:v>
                </c:pt>
                <c:pt idx="472">
                  <c:v>801689092</c:v>
                </c:pt>
                <c:pt idx="473">
                  <c:v>806574380</c:v>
                </c:pt>
                <c:pt idx="474">
                  <c:v>740887765</c:v>
                </c:pt>
                <c:pt idx="475">
                  <c:v>663823359</c:v>
                </c:pt>
                <c:pt idx="476">
                  <c:v>694784423</c:v>
                </c:pt>
                <c:pt idx="477">
                  <c:v>835053332</c:v>
                </c:pt>
                <c:pt idx="478">
                  <c:v>753222126</c:v>
                </c:pt>
                <c:pt idx="479">
                  <c:v>739627291</c:v>
                </c:pt>
                <c:pt idx="480">
                  <c:v>806162981</c:v>
                </c:pt>
                <c:pt idx="481">
                  <c:v>756941993</c:v>
                </c:pt>
                <c:pt idx="482">
                  <c:v>623568409</c:v>
                </c:pt>
                <c:pt idx="483">
                  <c:v>967902933</c:v>
                </c:pt>
                <c:pt idx="484">
                  <c:v>721023014</c:v>
                </c:pt>
                <c:pt idx="485">
                  <c:v>714553692</c:v>
                </c:pt>
                <c:pt idx="486">
                  <c:v>837449355</c:v>
                </c:pt>
                <c:pt idx="487">
                  <c:v>760323299</c:v>
                </c:pt>
                <c:pt idx="488">
                  <c:v>877495596</c:v>
                </c:pt>
                <c:pt idx="489">
                  <c:v>750691706</c:v>
                </c:pt>
                <c:pt idx="490">
                  <c:v>832124314</c:v>
                </c:pt>
                <c:pt idx="491">
                  <c:v>967820763</c:v>
                </c:pt>
                <c:pt idx="492">
                  <c:v>740639867</c:v>
                </c:pt>
                <c:pt idx="493">
                  <c:v>738150126</c:v>
                </c:pt>
                <c:pt idx="494">
                  <c:v>951569225</c:v>
                </c:pt>
                <c:pt idx="495">
                  <c:v>777387895</c:v>
                </c:pt>
                <c:pt idx="496">
                  <c:v>953859999</c:v>
                </c:pt>
                <c:pt idx="497">
                  <c:v>863427479</c:v>
                </c:pt>
                <c:pt idx="498">
                  <c:v>767068819</c:v>
                </c:pt>
                <c:pt idx="499">
                  <c:v>792465018</c:v>
                </c:pt>
                <c:pt idx="500">
                  <c:v>739274707</c:v>
                </c:pt>
                <c:pt idx="501">
                  <c:v>824197728</c:v>
                </c:pt>
                <c:pt idx="502">
                  <c:v>936324001</c:v>
                </c:pt>
                <c:pt idx="503">
                  <c:v>744102923</c:v>
                </c:pt>
                <c:pt idx="504">
                  <c:v>800075590</c:v>
                </c:pt>
                <c:pt idx="505">
                  <c:v>728595903</c:v>
                </c:pt>
                <c:pt idx="506">
                  <c:v>825349987</c:v>
                </c:pt>
                <c:pt idx="507">
                  <c:v>794791518</c:v>
                </c:pt>
                <c:pt idx="508">
                  <c:v>822941002</c:v>
                </c:pt>
                <c:pt idx="509">
                  <c:v>814180785</c:v>
                </c:pt>
                <c:pt idx="510">
                  <c:v>1587098249</c:v>
                </c:pt>
                <c:pt idx="511">
                  <c:v>119827846</c:v>
                </c:pt>
                <c:pt idx="512">
                  <c:v>152591956</c:v>
                </c:pt>
                <c:pt idx="513">
                  <c:v>124762291</c:v>
                </c:pt>
                <c:pt idx="514">
                  <c:v>209136791</c:v>
                </c:pt>
                <c:pt idx="515">
                  <c:v>193146094</c:v>
                </c:pt>
                <c:pt idx="516">
                  <c:v>227561710</c:v>
                </c:pt>
                <c:pt idx="517">
                  <c:v>167771043</c:v>
                </c:pt>
                <c:pt idx="518">
                  <c:v>45465574</c:v>
                </c:pt>
                <c:pt idx="519">
                  <c:v>242019608</c:v>
                </c:pt>
                <c:pt idx="520">
                  <c:v>224869646</c:v>
                </c:pt>
                <c:pt idx="521">
                  <c:v>192953983</c:v>
                </c:pt>
                <c:pt idx="522">
                  <c:v>245035294</c:v>
                </c:pt>
                <c:pt idx="523">
                  <c:v>217249100</c:v>
                </c:pt>
                <c:pt idx="524">
                  <c:v>228882404</c:v>
                </c:pt>
                <c:pt idx="525">
                  <c:v>267332495</c:v>
                </c:pt>
                <c:pt idx="526">
                  <c:v>268677592</c:v>
                </c:pt>
                <c:pt idx="527">
                  <c:v>231353296</c:v>
                </c:pt>
                <c:pt idx="528">
                  <c:v>238520767</c:v>
                </c:pt>
                <c:pt idx="529">
                  <c:v>223270530</c:v>
                </c:pt>
                <c:pt idx="530">
                  <c:v>235334719</c:v>
                </c:pt>
                <c:pt idx="531">
                  <c:v>259875408</c:v>
                </c:pt>
                <c:pt idx="532">
                  <c:v>269091526</c:v>
                </c:pt>
                <c:pt idx="533">
                  <c:v>214566607</c:v>
                </c:pt>
                <c:pt idx="534">
                  <c:v>238293152</c:v>
                </c:pt>
                <c:pt idx="535">
                  <c:v>234050363</c:v>
                </c:pt>
                <c:pt idx="536">
                  <c:v>229290454</c:v>
                </c:pt>
                <c:pt idx="537">
                  <c:v>233664553</c:v>
                </c:pt>
                <c:pt idx="538">
                  <c:v>207003360</c:v>
                </c:pt>
                <c:pt idx="539">
                  <c:v>271085228</c:v>
                </c:pt>
                <c:pt idx="540">
                  <c:v>246353200</c:v>
                </c:pt>
                <c:pt idx="541">
                  <c:v>222527426</c:v>
                </c:pt>
                <c:pt idx="542">
                  <c:v>279093626</c:v>
                </c:pt>
                <c:pt idx="543">
                  <c:v>277169222</c:v>
                </c:pt>
                <c:pt idx="544">
                  <c:v>338598120</c:v>
                </c:pt>
                <c:pt idx="545">
                  <c:v>247794616</c:v>
                </c:pt>
                <c:pt idx="546">
                  <c:v>283346918</c:v>
                </c:pt>
                <c:pt idx="547">
                  <c:v>292257530</c:v>
                </c:pt>
                <c:pt idx="548">
                  <c:v>230929493</c:v>
                </c:pt>
                <c:pt idx="549">
                  <c:v>281184029</c:v>
                </c:pt>
                <c:pt idx="550">
                  <c:v>315375247</c:v>
                </c:pt>
                <c:pt idx="551">
                  <c:v>281308847</c:v>
                </c:pt>
                <c:pt idx="552">
                  <c:v>274491493</c:v>
                </c:pt>
                <c:pt idx="553">
                  <c:v>261716525</c:v>
                </c:pt>
                <c:pt idx="554">
                  <c:v>271209042</c:v>
                </c:pt>
                <c:pt idx="555">
                  <c:v>340576140</c:v>
                </c:pt>
                <c:pt idx="556">
                  <c:v>266543355</c:v>
                </c:pt>
                <c:pt idx="557">
                  <c:v>334092567</c:v>
                </c:pt>
                <c:pt idx="558">
                  <c:v>72136602</c:v>
                </c:pt>
                <c:pt idx="559">
                  <c:v>286046312</c:v>
                </c:pt>
                <c:pt idx="560">
                  <c:v>287500107</c:v>
                </c:pt>
                <c:pt idx="561">
                  <c:v>371063384</c:v>
                </c:pt>
                <c:pt idx="562">
                  <c:v>266685230</c:v>
                </c:pt>
                <c:pt idx="563">
                  <c:v>245653796</c:v>
                </c:pt>
                <c:pt idx="564">
                  <c:v>348650676</c:v>
                </c:pt>
                <c:pt idx="565">
                  <c:v>279569682</c:v>
                </c:pt>
                <c:pt idx="566">
                  <c:v>272876256</c:v>
                </c:pt>
                <c:pt idx="567">
                  <c:v>223565079</c:v>
                </c:pt>
                <c:pt idx="568">
                  <c:v>335943592</c:v>
                </c:pt>
                <c:pt idx="569">
                  <c:v>284371209</c:v>
                </c:pt>
                <c:pt idx="570">
                  <c:v>285119880</c:v>
                </c:pt>
                <c:pt idx="571">
                  <c:v>71100100</c:v>
                </c:pt>
                <c:pt idx="572">
                  <c:v>283972024</c:v>
                </c:pt>
                <c:pt idx="573">
                  <c:v>15709283</c:v>
                </c:pt>
                <c:pt idx="574">
                  <c:v>222826842</c:v>
                </c:pt>
                <c:pt idx="575">
                  <c:v>495912646</c:v>
                </c:pt>
                <c:pt idx="576">
                  <c:v>441370122</c:v>
                </c:pt>
                <c:pt idx="577">
                  <c:v>230818956</c:v>
                </c:pt>
                <c:pt idx="578">
                  <c:v>466606891</c:v>
                </c:pt>
                <c:pt idx="579">
                  <c:v>226002836</c:v>
                </c:pt>
                <c:pt idx="580">
                  <c:v>447334658</c:v>
                </c:pt>
                <c:pt idx="581">
                  <c:v>460198498</c:v>
                </c:pt>
                <c:pt idx="582">
                  <c:v>246960925</c:v>
                </c:pt>
                <c:pt idx="583">
                  <c:v>215212272</c:v>
                </c:pt>
                <c:pt idx="584">
                  <c:v>217261874</c:v>
                </c:pt>
                <c:pt idx="585">
                  <c:v>433149561</c:v>
                </c:pt>
                <c:pt idx="586">
                  <c:v>448423186</c:v>
                </c:pt>
                <c:pt idx="587">
                  <c:v>416612195</c:v>
                </c:pt>
                <c:pt idx="588">
                  <c:v>226997371</c:v>
                </c:pt>
                <c:pt idx="589">
                  <c:v>429580900</c:v>
                </c:pt>
                <c:pt idx="590">
                  <c:v>451014844</c:v>
                </c:pt>
                <c:pt idx="591">
                  <c:v>458642575</c:v>
                </c:pt>
                <c:pt idx="592">
                  <c:v>237958568</c:v>
                </c:pt>
                <c:pt idx="593">
                  <c:v>469187510</c:v>
                </c:pt>
                <c:pt idx="594">
                  <c:v>437015297</c:v>
                </c:pt>
                <c:pt idx="595">
                  <c:v>466591034</c:v>
                </c:pt>
                <c:pt idx="596">
                  <c:v>258974486</c:v>
                </c:pt>
                <c:pt idx="597">
                  <c:v>447062682</c:v>
                </c:pt>
                <c:pt idx="598">
                  <c:v>232632353</c:v>
                </c:pt>
                <c:pt idx="599">
                  <c:v>440628595</c:v>
                </c:pt>
                <c:pt idx="600">
                  <c:v>243577031</c:v>
                </c:pt>
                <c:pt idx="601">
                  <c:v>228637585</c:v>
                </c:pt>
                <c:pt idx="602">
                  <c:v>251685729</c:v>
                </c:pt>
                <c:pt idx="603">
                  <c:v>441492595</c:v>
                </c:pt>
                <c:pt idx="604">
                  <c:v>460772514</c:v>
                </c:pt>
                <c:pt idx="605">
                  <c:v>471568535</c:v>
                </c:pt>
                <c:pt idx="606">
                  <c:v>249601740</c:v>
                </c:pt>
                <c:pt idx="607">
                  <c:v>457363720</c:v>
                </c:pt>
                <c:pt idx="608">
                  <c:v>476031100</c:v>
                </c:pt>
                <c:pt idx="609">
                  <c:v>451013087</c:v>
                </c:pt>
                <c:pt idx="610">
                  <c:v>263652489</c:v>
                </c:pt>
                <c:pt idx="611">
                  <c:v>269173912</c:v>
                </c:pt>
                <c:pt idx="612">
                  <c:v>438641149</c:v>
                </c:pt>
                <c:pt idx="613">
                  <c:v>421466147</c:v>
                </c:pt>
                <c:pt idx="614">
                  <c:v>262389598</c:v>
                </c:pt>
                <c:pt idx="615">
                  <c:v>421618053</c:v>
                </c:pt>
                <c:pt idx="616">
                  <c:v>416170262</c:v>
                </c:pt>
                <c:pt idx="617">
                  <c:v>263089771</c:v>
                </c:pt>
                <c:pt idx="618">
                  <c:v>219688374</c:v>
                </c:pt>
                <c:pt idx="619">
                  <c:v>447481509</c:v>
                </c:pt>
                <c:pt idx="620">
                  <c:v>234054334</c:v>
                </c:pt>
                <c:pt idx="621">
                  <c:v>447183664</c:v>
                </c:pt>
                <c:pt idx="622">
                  <c:v>464069152</c:v>
                </c:pt>
                <c:pt idx="623">
                  <c:v>223268451</c:v>
                </c:pt>
                <c:pt idx="624">
                  <c:v>464210700</c:v>
                </c:pt>
                <c:pt idx="625">
                  <c:v>510050429</c:v>
                </c:pt>
                <c:pt idx="626">
                  <c:v>503680440</c:v>
                </c:pt>
                <c:pt idx="627">
                  <c:v>266033746</c:v>
                </c:pt>
                <c:pt idx="628">
                  <c:v>423479661</c:v>
                </c:pt>
                <c:pt idx="629">
                  <c:v>212809840</c:v>
                </c:pt>
                <c:pt idx="630">
                  <c:v>228174215</c:v>
                </c:pt>
                <c:pt idx="631">
                  <c:v>242763275</c:v>
                </c:pt>
                <c:pt idx="632">
                  <c:v>422387274</c:v>
                </c:pt>
                <c:pt idx="633">
                  <c:v>509312530</c:v>
                </c:pt>
                <c:pt idx="634">
                  <c:v>439114672</c:v>
                </c:pt>
                <c:pt idx="635">
                  <c:v>246313404</c:v>
                </c:pt>
                <c:pt idx="636">
                  <c:v>440148224</c:v>
                </c:pt>
                <c:pt idx="637">
                  <c:v>459138677</c:v>
                </c:pt>
                <c:pt idx="638">
                  <c:v>814007894</c:v>
                </c:pt>
                <c:pt idx="639">
                  <c:v>823688443</c:v>
                </c:pt>
                <c:pt idx="640">
                  <c:v>793344418</c:v>
                </c:pt>
                <c:pt idx="641">
                  <c:v>801878642</c:v>
                </c:pt>
                <c:pt idx="642">
                  <c:v>747159288</c:v>
                </c:pt>
                <c:pt idx="643">
                  <c:v>965533546</c:v>
                </c:pt>
                <c:pt idx="644">
                  <c:v>828867425</c:v>
                </c:pt>
                <c:pt idx="645">
                  <c:v>820456790</c:v>
                </c:pt>
                <c:pt idx="646">
                  <c:v>825638583</c:v>
                </c:pt>
                <c:pt idx="647">
                  <c:v>738559440</c:v>
                </c:pt>
                <c:pt idx="648">
                  <c:v>785941126</c:v>
                </c:pt>
                <c:pt idx="649">
                  <c:v>846498425</c:v>
                </c:pt>
                <c:pt idx="650">
                  <c:v>773883054</c:v>
                </c:pt>
                <c:pt idx="651">
                  <c:v>722275877</c:v>
                </c:pt>
                <c:pt idx="652">
                  <c:v>821751435</c:v>
                </c:pt>
                <c:pt idx="653">
                  <c:v>814892495</c:v>
                </c:pt>
                <c:pt idx="654">
                  <c:v>716767993</c:v>
                </c:pt>
                <c:pt idx="655">
                  <c:v>868754161</c:v>
                </c:pt>
                <c:pt idx="656">
                  <c:v>842608389</c:v>
                </c:pt>
                <c:pt idx="657">
                  <c:v>886400640</c:v>
                </c:pt>
                <c:pt idx="658">
                  <c:v>858156426</c:v>
                </c:pt>
                <c:pt idx="659">
                  <c:v>698736114</c:v>
                </c:pt>
                <c:pt idx="660">
                  <c:v>668509203</c:v>
                </c:pt>
                <c:pt idx="661">
                  <c:v>808497625</c:v>
                </c:pt>
                <c:pt idx="662">
                  <c:v>1008763110</c:v>
                </c:pt>
                <c:pt idx="663">
                  <c:v>981941076</c:v>
                </c:pt>
                <c:pt idx="664">
                  <c:v>743018496</c:v>
                </c:pt>
                <c:pt idx="665">
                  <c:v>732396772</c:v>
                </c:pt>
                <c:pt idx="666">
                  <c:v>678471577</c:v>
                </c:pt>
                <c:pt idx="667">
                  <c:v>804104001</c:v>
                </c:pt>
                <c:pt idx="668">
                  <c:v>907298324</c:v>
                </c:pt>
                <c:pt idx="669">
                  <c:v>833818771</c:v>
                </c:pt>
                <c:pt idx="670">
                  <c:v>864947271</c:v>
                </c:pt>
                <c:pt idx="671">
                  <c:v>780597933</c:v>
                </c:pt>
                <c:pt idx="672">
                  <c:v>768265406</c:v>
                </c:pt>
                <c:pt idx="673">
                  <c:v>776220127</c:v>
                </c:pt>
                <c:pt idx="674">
                  <c:v>778109242</c:v>
                </c:pt>
                <c:pt idx="675">
                  <c:v>842487711</c:v>
                </c:pt>
                <c:pt idx="676">
                  <c:v>833804164</c:v>
                </c:pt>
                <c:pt idx="677">
                  <c:v>727991735</c:v>
                </c:pt>
                <c:pt idx="678">
                  <c:v>879686911</c:v>
                </c:pt>
                <c:pt idx="679">
                  <c:v>176548717</c:v>
                </c:pt>
                <c:pt idx="680">
                  <c:v>810801668</c:v>
                </c:pt>
                <c:pt idx="681">
                  <c:v>887894582</c:v>
                </c:pt>
                <c:pt idx="682">
                  <c:v>885191378</c:v>
                </c:pt>
                <c:pt idx="683">
                  <c:v>663344950</c:v>
                </c:pt>
                <c:pt idx="684">
                  <c:v>786883729</c:v>
                </c:pt>
                <c:pt idx="685">
                  <c:v>750848350</c:v>
                </c:pt>
                <c:pt idx="686">
                  <c:v>788829192</c:v>
                </c:pt>
                <c:pt idx="687">
                  <c:v>909134502</c:v>
                </c:pt>
                <c:pt idx="688">
                  <c:v>724571626</c:v>
                </c:pt>
                <c:pt idx="689">
                  <c:v>848824397</c:v>
                </c:pt>
                <c:pt idx="690">
                  <c:v>729641112</c:v>
                </c:pt>
                <c:pt idx="691">
                  <c:v>854908485</c:v>
                </c:pt>
                <c:pt idx="692">
                  <c:v>619878220</c:v>
                </c:pt>
                <c:pt idx="693">
                  <c:v>762630363</c:v>
                </c:pt>
                <c:pt idx="694">
                  <c:v>910256088</c:v>
                </c:pt>
                <c:pt idx="695">
                  <c:v>875197761</c:v>
                </c:pt>
                <c:pt idx="696">
                  <c:v>839654407</c:v>
                </c:pt>
                <c:pt idx="697">
                  <c:v>733838530</c:v>
                </c:pt>
                <c:pt idx="698">
                  <c:v>720283354</c:v>
                </c:pt>
                <c:pt idx="699">
                  <c:v>824723905</c:v>
                </c:pt>
                <c:pt idx="700">
                  <c:v>802043857</c:v>
                </c:pt>
                <c:pt idx="701">
                  <c:v>773836098</c:v>
                </c:pt>
                <c:pt idx="702">
                  <c:v>820841196</c:v>
                </c:pt>
                <c:pt idx="703">
                  <c:v>740700850</c:v>
                </c:pt>
                <c:pt idx="704">
                  <c:v>743828770</c:v>
                </c:pt>
                <c:pt idx="705">
                  <c:v>907006856</c:v>
                </c:pt>
                <c:pt idx="706">
                  <c:v>877031584</c:v>
                </c:pt>
                <c:pt idx="707">
                  <c:v>801189300</c:v>
                </c:pt>
                <c:pt idx="708">
                  <c:v>754438234</c:v>
                </c:pt>
                <c:pt idx="709">
                  <c:v>885942169</c:v>
                </c:pt>
                <c:pt idx="710">
                  <c:v>875040872</c:v>
                </c:pt>
                <c:pt idx="711">
                  <c:v>703813244</c:v>
                </c:pt>
                <c:pt idx="712">
                  <c:v>780446608</c:v>
                </c:pt>
                <c:pt idx="713">
                  <c:v>654338712</c:v>
                </c:pt>
                <c:pt idx="714">
                  <c:v>715649529</c:v>
                </c:pt>
                <c:pt idx="715">
                  <c:v>786221220</c:v>
                </c:pt>
                <c:pt idx="716">
                  <c:v>896836491</c:v>
                </c:pt>
                <c:pt idx="717">
                  <c:v>664675584</c:v>
                </c:pt>
                <c:pt idx="718">
                  <c:v>879331271</c:v>
                </c:pt>
                <c:pt idx="719">
                  <c:v>793045673</c:v>
                </c:pt>
                <c:pt idx="720">
                  <c:v>781906925</c:v>
                </c:pt>
                <c:pt idx="721">
                  <c:v>810773856</c:v>
                </c:pt>
                <c:pt idx="722">
                  <c:v>780954611</c:v>
                </c:pt>
                <c:pt idx="723">
                  <c:v>721480361</c:v>
                </c:pt>
                <c:pt idx="724">
                  <c:v>773182078</c:v>
                </c:pt>
                <c:pt idx="725">
                  <c:v>862402088</c:v>
                </c:pt>
                <c:pt idx="726">
                  <c:v>843909265</c:v>
                </c:pt>
                <c:pt idx="727">
                  <c:v>887358588</c:v>
                </c:pt>
                <c:pt idx="728">
                  <c:v>1007886302</c:v>
                </c:pt>
                <c:pt idx="729">
                  <c:v>809067752</c:v>
                </c:pt>
                <c:pt idx="730">
                  <c:v>821488931</c:v>
                </c:pt>
                <c:pt idx="731">
                  <c:v>795102635</c:v>
                </c:pt>
                <c:pt idx="732">
                  <c:v>787353505</c:v>
                </c:pt>
                <c:pt idx="733">
                  <c:v>915567945</c:v>
                </c:pt>
                <c:pt idx="734">
                  <c:v>742575321</c:v>
                </c:pt>
                <c:pt idx="735">
                  <c:v>803501844</c:v>
                </c:pt>
                <c:pt idx="736">
                  <c:v>747377323</c:v>
                </c:pt>
                <c:pt idx="737">
                  <c:v>880383708</c:v>
                </c:pt>
                <c:pt idx="738">
                  <c:v>709457620</c:v>
                </c:pt>
                <c:pt idx="739">
                  <c:v>867551028</c:v>
                </c:pt>
                <c:pt idx="740">
                  <c:v>818272180</c:v>
                </c:pt>
                <c:pt idx="741">
                  <c:v>686261161</c:v>
                </c:pt>
                <c:pt idx="742">
                  <c:v>936399217</c:v>
                </c:pt>
                <c:pt idx="743">
                  <c:v>729667783</c:v>
                </c:pt>
                <c:pt idx="744">
                  <c:v>826379500</c:v>
                </c:pt>
                <c:pt idx="745">
                  <c:v>798529251</c:v>
                </c:pt>
                <c:pt idx="746">
                  <c:v>688193491</c:v>
                </c:pt>
                <c:pt idx="747">
                  <c:v>699833236</c:v>
                </c:pt>
                <c:pt idx="748">
                  <c:v>795890540</c:v>
                </c:pt>
                <c:pt idx="749">
                  <c:v>948401990</c:v>
                </c:pt>
                <c:pt idx="750">
                  <c:v>840884940</c:v>
                </c:pt>
                <c:pt idx="751">
                  <c:v>624701565</c:v>
                </c:pt>
                <c:pt idx="752">
                  <c:v>854701678</c:v>
                </c:pt>
                <c:pt idx="753">
                  <c:v>706486216</c:v>
                </c:pt>
                <c:pt idx="754">
                  <c:v>792293365</c:v>
                </c:pt>
                <c:pt idx="755">
                  <c:v>846820677</c:v>
                </c:pt>
                <c:pt idx="756">
                  <c:v>627275774</c:v>
                </c:pt>
                <c:pt idx="757">
                  <c:v>937319421</c:v>
                </c:pt>
                <c:pt idx="758">
                  <c:v>856652625</c:v>
                </c:pt>
                <c:pt idx="759">
                  <c:v>890199732</c:v>
                </c:pt>
                <c:pt idx="760">
                  <c:v>805865726</c:v>
                </c:pt>
                <c:pt idx="761">
                  <c:v>817632000</c:v>
                </c:pt>
                <c:pt idx="762">
                  <c:v>761416095</c:v>
                </c:pt>
                <c:pt idx="763">
                  <c:v>747606511</c:v>
                </c:pt>
                <c:pt idx="764">
                  <c:v>1005327542</c:v>
                </c:pt>
                <c:pt idx="765">
                  <c:v>838561067</c:v>
                </c:pt>
                <c:pt idx="766">
                  <c:v>1592594296</c:v>
                </c:pt>
                <c:pt idx="767">
                  <c:v>144906934</c:v>
                </c:pt>
                <c:pt idx="768">
                  <c:v>226813245</c:v>
                </c:pt>
                <c:pt idx="769">
                  <c:v>222056995</c:v>
                </c:pt>
                <c:pt idx="770">
                  <c:v>40897642</c:v>
                </c:pt>
                <c:pt idx="771">
                  <c:v>242662947</c:v>
                </c:pt>
                <c:pt idx="772">
                  <c:v>249539158</c:v>
                </c:pt>
                <c:pt idx="773">
                  <c:v>205094444</c:v>
                </c:pt>
                <c:pt idx="774">
                  <c:v>215407533</c:v>
                </c:pt>
                <c:pt idx="775">
                  <c:v>216117591</c:v>
                </c:pt>
                <c:pt idx="776">
                  <c:v>209674183</c:v>
                </c:pt>
                <c:pt idx="777">
                  <c:v>273118503</c:v>
                </c:pt>
                <c:pt idx="778">
                  <c:v>254088167</c:v>
                </c:pt>
                <c:pt idx="779">
                  <c:v>210996626</c:v>
                </c:pt>
                <c:pt idx="780">
                  <c:v>242695863</c:v>
                </c:pt>
                <c:pt idx="781">
                  <c:v>205747873</c:v>
                </c:pt>
                <c:pt idx="782">
                  <c:v>208516427</c:v>
                </c:pt>
                <c:pt idx="783">
                  <c:v>248108971</c:v>
                </c:pt>
                <c:pt idx="784">
                  <c:v>206295699</c:v>
                </c:pt>
                <c:pt idx="785">
                  <c:v>218569996</c:v>
                </c:pt>
                <c:pt idx="786">
                  <c:v>239894468</c:v>
                </c:pt>
                <c:pt idx="787">
                  <c:v>251305375</c:v>
                </c:pt>
                <c:pt idx="788">
                  <c:v>245673081</c:v>
                </c:pt>
                <c:pt idx="789">
                  <c:v>253391561</c:v>
                </c:pt>
                <c:pt idx="790">
                  <c:v>212844566</c:v>
                </c:pt>
                <c:pt idx="791">
                  <c:v>221696560</c:v>
                </c:pt>
                <c:pt idx="792">
                  <c:v>270577061</c:v>
                </c:pt>
                <c:pt idx="793">
                  <c:v>250004635</c:v>
                </c:pt>
                <c:pt idx="794">
                  <c:v>234486645</c:v>
                </c:pt>
                <c:pt idx="795">
                  <c:v>222739829</c:v>
                </c:pt>
                <c:pt idx="796">
                  <c:v>218583335</c:v>
                </c:pt>
                <c:pt idx="797">
                  <c:v>250765448</c:v>
                </c:pt>
                <c:pt idx="798">
                  <c:v>269049599</c:v>
                </c:pt>
                <c:pt idx="799">
                  <c:v>284112634</c:v>
                </c:pt>
                <c:pt idx="800">
                  <c:v>258480448</c:v>
                </c:pt>
                <c:pt idx="801">
                  <c:v>271550424</c:v>
                </c:pt>
                <c:pt idx="802">
                  <c:v>251130278</c:v>
                </c:pt>
                <c:pt idx="803">
                  <c:v>233937023</c:v>
                </c:pt>
                <c:pt idx="804">
                  <c:v>293838911</c:v>
                </c:pt>
                <c:pt idx="805">
                  <c:v>248724271</c:v>
                </c:pt>
                <c:pt idx="806">
                  <c:v>265489301</c:v>
                </c:pt>
                <c:pt idx="807">
                  <c:v>289469009</c:v>
                </c:pt>
                <c:pt idx="808">
                  <c:v>272827679</c:v>
                </c:pt>
                <c:pt idx="809">
                  <c:v>371867054</c:v>
                </c:pt>
                <c:pt idx="810">
                  <c:v>372226123</c:v>
                </c:pt>
                <c:pt idx="811">
                  <c:v>253081823</c:v>
                </c:pt>
                <c:pt idx="812">
                  <c:v>28799127</c:v>
                </c:pt>
                <c:pt idx="813">
                  <c:v>47156871</c:v>
                </c:pt>
                <c:pt idx="814">
                  <c:v>282253230</c:v>
                </c:pt>
                <c:pt idx="815">
                  <c:v>290671464</c:v>
                </c:pt>
                <c:pt idx="816">
                  <c:v>277670271</c:v>
                </c:pt>
                <c:pt idx="817">
                  <c:v>252047366</c:v>
                </c:pt>
                <c:pt idx="818">
                  <c:v>366438668</c:v>
                </c:pt>
                <c:pt idx="819">
                  <c:v>268999779</c:v>
                </c:pt>
                <c:pt idx="820">
                  <c:v>236772573</c:v>
                </c:pt>
                <c:pt idx="821">
                  <c:v>280954044</c:v>
                </c:pt>
                <c:pt idx="822">
                  <c:v>348927980</c:v>
                </c:pt>
                <c:pt idx="823">
                  <c:v>256307703</c:v>
                </c:pt>
                <c:pt idx="824">
                  <c:v>254116440</c:v>
                </c:pt>
                <c:pt idx="825">
                  <c:v>267298225</c:v>
                </c:pt>
                <c:pt idx="826">
                  <c:v>303317191</c:v>
                </c:pt>
                <c:pt idx="827">
                  <c:v>64771834</c:v>
                </c:pt>
                <c:pt idx="828">
                  <c:v>262848080</c:v>
                </c:pt>
                <c:pt idx="829">
                  <c:v>264261238</c:v>
                </c:pt>
                <c:pt idx="830">
                  <c:v>264580408</c:v>
                </c:pt>
                <c:pt idx="831">
                  <c:v>505973916</c:v>
                </c:pt>
                <c:pt idx="832">
                  <c:v>251628145</c:v>
                </c:pt>
                <c:pt idx="833">
                  <c:v>221001499</c:v>
                </c:pt>
                <c:pt idx="834">
                  <c:v>207606568</c:v>
                </c:pt>
                <c:pt idx="835">
                  <c:v>454372216</c:v>
                </c:pt>
                <c:pt idx="836">
                  <c:v>467133084</c:v>
                </c:pt>
                <c:pt idx="837">
                  <c:v>230980275</c:v>
                </c:pt>
                <c:pt idx="838">
                  <c:v>410000173</c:v>
                </c:pt>
                <c:pt idx="839">
                  <c:v>276289177</c:v>
                </c:pt>
                <c:pt idx="840">
                  <c:v>248675717</c:v>
                </c:pt>
                <c:pt idx="841">
                  <c:v>560389248</c:v>
                </c:pt>
                <c:pt idx="842">
                  <c:v>494593906</c:v>
                </c:pt>
                <c:pt idx="843">
                  <c:v>219096335</c:v>
                </c:pt>
                <c:pt idx="844">
                  <c:v>443161169</c:v>
                </c:pt>
                <c:pt idx="845">
                  <c:v>210748898</c:v>
                </c:pt>
                <c:pt idx="846">
                  <c:v>214735638</c:v>
                </c:pt>
                <c:pt idx="847">
                  <c:v>236167454</c:v>
                </c:pt>
                <c:pt idx="848">
                  <c:v>235304538</c:v>
                </c:pt>
                <c:pt idx="849">
                  <c:v>493311284</c:v>
                </c:pt>
                <c:pt idx="850">
                  <c:v>259617350</c:v>
                </c:pt>
                <c:pt idx="851">
                  <c:v>236459551</c:v>
                </c:pt>
                <c:pt idx="852">
                  <c:v>465329790</c:v>
                </c:pt>
                <c:pt idx="853">
                  <c:v>473480781</c:v>
                </c:pt>
                <c:pt idx="854">
                  <c:v>458203686</c:v>
                </c:pt>
                <c:pt idx="855">
                  <c:v>508533812</c:v>
                </c:pt>
                <c:pt idx="856">
                  <c:v>478346438</c:v>
                </c:pt>
                <c:pt idx="857">
                  <c:v>231057931</c:v>
                </c:pt>
                <c:pt idx="858">
                  <c:v>221346467</c:v>
                </c:pt>
                <c:pt idx="859">
                  <c:v>262334921</c:v>
                </c:pt>
                <c:pt idx="860">
                  <c:v>243889699</c:v>
                </c:pt>
                <c:pt idx="861">
                  <c:v>442185552</c:v>
                </c:pt>
                <c:pt idx="862">
                  <c:v>215677123</c:v>
                </c:pt>
                <c:pt idx="863">
                  <c:v>436298457</c:v>
                </c:pt>
                <c:pt idx="864">
                  <c:v>233775774</c:v>
                </c:pt>
                <c:pt idx="865">
                  <c:v>455001297</c:v>
                </c:pt>
                <c:pt idx="866">
                  <c:v>454960923</c:v>
                </c:pt>
                <c:pt idx="867">
                  <c:v>258806136</c:v>
                </c:pt>
                <c:pt idx="868">
                  <c:v>444617121</c:v>
                </c:pt>
                <c:pt idx="869">
                  <c:v>203696607</c:v>
                </c:pt>
                <c:pt idx="870">
                  <c:v>202444761</c:v>
                </c:pt>
                <c:pt idx="871">
                  <c:v>223703512</c:v>
                </c:pt>
                <c:pt idx="872">
                  <c:v>278507124</c:v>
                </c:pt>
                <c:pt idx="873">
                  <c:v>233318655</c:v>
                </c:pt>
                <c:pt idx="874">
                  <c:v>431835150</c:v>
                </c:pt>
                <c:pt idx="875">
                  <c:v>276907888</c:v>
                </c:pt>
                <c:pt idx="876">
                  <c:v>253464231</c:v>
                </c:pt>
                <c:pt idx="877">
                  <c:v>228761612</c:v>
                </c:pt>
                <c:pt idx="878">
                  <c:v>191510713</c:v>
                </c:pt>
                <c:pt idx="879">
                  <c:v>210633230</c:v>
                </c:pt>
                <c:pt idx="880">
                  <c:v>481976175</c:v>
                </c:pt>
                <c:pt idx="881">
                  <c:v>231833780</c:v>
                </c:pt>
                <c:pt idx="882">
                  <c:v>232965756</c:v>
                </c:pt>
                <c:pt idx="883">
                  <c:v>269159400</c:v>
                </c:pt>
                <c:pt idx="884">
                  <c:v>448604396</c:v>
                </c:pt>
                <c:pt idx="885">
                  <c:v>230947673</c:v>
                </c:pt>
                <c:pt idx="886">
                  <c:v>242738020</c:v>
                </c:pt>
                <c:pt idx="887">
                  <c:v>199284565</c:v>
                </c:pt>
                <c:pt idx="888">
                  <c:v>549039705</c:v>
                </c:pt>
                <c:pt idx="889">
                  <c:v>217517346</c:v>
                </c:pt>
                <c:pt idx="890">
                  <c:v>520986747</c:v>
                </c:pt>
                <c:pt idx="891">
                  <c:v>440457763</c:v>
                </c:pt>
                <c:pt idx="892">
                  <c:v>238019081</c:v>
                </c:pt>
                <c:pt idx="893">
                  <c:v>246313881</c:v>
                </c:pt>
                <c:pt idx="894">
                  <c:v>205899299</c:v>
                </c:pt>
                <c:pt idx="895">
                  <c:v>138512800</c:v>
                </c:pt>
                <c:pt idx="896">
                  <c:v>916137764</c:v>
                </c:pt>
                <c:pt idx="897">
                  <c:v>1039812813</c:v>
                </c:pt>
                <c:pt idx="898">
                  <c:v>172240529</c:v>
                </c:pt>
                <c:pt idx="899">
                  <c:v>916233887</c:v>
                </c:pt>
                <c:pt idx="900">
                  <c:v>813363112</c:v>
                </c:pt>
                <c:pt idx="901">
                  <c:v>139231266</c:v>
                </c:pt>
                <c:pt idx="902">
                  <c:v>774159698</c:v>
                </c:pt>
                <c:pt idx="903">
                  <c:v>798043634</c:v>
                </c:pt>
                <c:pt idx="904">
                  <c:v>710889401</c:v>
                </c:pt>
                <c:pt idx="905">
                  <c:v>750871219</c:v>
                </c:pt>
                <c:pt idx="906">
                  <c:v>244583276</c:v>
                </c:pt>
                <c:pt idx="907">
                  <c:v>132661211</c:v>
                </c:pt>
                <c:pt idx="908">
                  <c:v>824797279</c:v>
                </c:pt>
                <c:pt idx="909">
                  <c:v>779792477</c:v>
                </c:pt>
                <c:pt idx="910">
                  <c:v>879968328</c:v>
                </c:pt>
                <c:pt idx="911">
                  <c:v>933719911</c:v>
                </c:pt>
                <c:pt idx="912">
                  <c:v>921012271</c:v>
                </c:pt>
                <c:pt idx="913">
                  <c:v>251765307</c:v>
                </c:pt>
                <c:pt idx="914">
                  <c:v>630777585</c:v>
                </c:pt>
                <c:pt idx="915">
                  <c:v>917680741</c:v>
                </c:pt>
                <c:pt idx="916">
                  <c:v>135006812</c:v>
                </c:pt>
                <c:pt idx="917">
                  <c:v>996951193</c:v>
                </c:pt>
                <c:pt idx="918">
                  <c:v>844496867</c:v>
                </c:pt>
                <c:pt idx="919">
                  <c:v>657680087</c:v>
                </c:pt>
                <c:pt idx="920">
                  <c:v>819000382</c:v>
                </c:pt>
                <c:pt idx="921">
                  <c:v>122253179</c:v>
                </c:pt>
                <c:pt idx="922">
                  <c:v>979745193</c:v>
                </c:pt>
                <c:pt idx="923">
                  <c:v>140327125</c:v>
                </c:pt>
                <c:pt idx="924">
                  <c:v>194802447</c:v>
                </c:pt>
                <c:pt idx="925">
                  <c:v>742757135</c:v>
                </c:pt>
                <c:pt idx="926">
                  <c:v>135483923</c:v>
                </c:pt>
                <c:pt idx="927">
                  <c:v>748105925</c:v>
                </c:pt>
                <c:pt idx="928">
                  <c:v>138296426</c:v>
                </c:pt>
                <c:pt idx="929">
                  <c:v>806522405</c:v>
                </c:pt>
                <c:pt idx="930">
                  <c:v>664678153</c:v>
                </c:pt>
                <c:pt idx="931">
                  <c:v>873274333</c:v>
                </c:pt>
                <c:pt idx="932">
                  <c:v>892378676</c:v>
                </c:pt>
                <c:pt idx="933">
                  <c:v>104547788</c:v>
                </c:pt>
                <c:pt idx="934">
                  <c:v>760545924</c:v>
                </c:pt>
                <c:pt idx="935">
                  <c:v>835258392</c:v>
                </c:pt>
                <c:pt idx="936">
                  <c:v>924091627</c:v>
                </c:pt>
                <c:pt idx="937">
                  <c:v>188298730</c:v>
                </c:pt>
                <c:pt idx="938">
                  <c:v>767091172</c:v>
                </c:pt>
                <c:pt idx="939">
                  <c:v>732666726</c:v>
                </c:pt>
                <c:pt idx="940">
                  <c:v>869902377</c:v>
                </c:pt>
                <c:pt idx="941">
                  <c:v>865886121</c:v>
                </c:pt>
                <c:pt idx="942">
                  <c:v>865833887</c:v>
                </c:pt>
                <c:pt idx="943">
                  <c:v>764457148</c:v>
                </c:pt>
                <c:pt idx="944">
                  <c:v>805868468</c:v>
                </c:pt>
                <c:pt idx="945">
                  <c:v>788810254</c:v>
                </c:pt>
                <c:pt idx="946">
                  <c:v>815328888</c:v>
                </c:pt>
                <c:pt idx="947">
                  <c:v>708743789</c:v>
                </c:pt>
                <c:pt idx="948">
                  <c:v>904664531</c:v>
                </c:pt>
                <c:pt idx="949">
                  <c:v>763639317</c:v>
                </c:pt>
                <c:pt idx="950">
                  <c:v>173557575</c:v>
                </c:pt>
                <c:pt idx="951">
                  <c:v>169957186</c:v>
                </c:pt>
                <c:pt idx="952">
                  <c:v>831925228</c:v>
                </c:pt>
                <c:pt idx="953">
                  <c:v>841353606</c:v>
                </c:pt>
                <c:pt idx="954">
                  <c:v>755169026</c:v>
                </c:pt>
                <c:pt idx="955">
                  <c:v>161450485</c:v>
                </c:pt>
                <c:pt idx="956">
                  <c:v>802397845</c:v>
                </c:pt>
                <c:pt idx="957">
                  <c:v>770052657</c:v>
                </c:pt>
                <c:pt idx="958">
                  <c:v>789546180</c:v>
                </c:pt>
                <c:pt idx="959">
                  <c:v>163009453</c:v>
                </c:pt>
                <c:pt idx="960">
                  <c:v>617792881</c:v>
                </c:pt>
                <c:pt idx="961">
                  <c:v>809744448</c:v>
                </c:pt>
                <c:pt idx="962">
                  <c:v>906642405</c:v>
                </c:pt>
                <c:pt idx="963">
                  <c:v>833123501</c:v>
                </c:pt>
                <c:pt idx="964">
                  <c:v>150872090</c:v>
                </c:pt>
                <c:pt idx="965">
                  <c:v>138596736</c:v>
                </c:pt>
                <c:pt idx="966">
                  <c:v>844755891</c:v>
                </c:pt>
                <c:pt idx="967">
                  <c:v>787416419</c:v>
                </c:pt>
                <c:pt idx="968">
                  <c:v>874882742</c:v>
                </c:pt>
                <c:pt idx="969">
                  <c:v>788042839</c:v>
                </c:pt>
                <c:pt idx="970">
                  <c:v>856165323</c:v>
                </c:pt>
                <c:pt idx="971">
                  <c:v>939229006</c:v>
                </c:pt>
                <c:pt idx="972">
                  <c:v>815438951</c:v>
                </c:pt>
                <c:pt idx="973">
                  <c:v>761218857</c:v>
                </c:pt>
                <c:pt idx="974">
                  <c:v>778044250</c:v>
                </c:pt>
                <c:pt idx="975">
                  <c:v>134056740</c:v>
                </c:pt>
                <c:pt idx="976">
                  <c:v>175455053</c:v>
                </c:pt>
                <c:pt idx="977">
                  <c:v>803527536</c:v>
                </c:pt>
                <c:pt idx="978">
                  <c:v>807889670</c:v>
                </c:pt>
                <c:pt idx="979">
                  <c:v>780705395</c:v>
                </c:pt>
                <c:pt idx="980">
                  <c:v>792690916</c:v>
                </c:pt>
                <c:pt idx="981">
                  <c:v>222879741</c:v>
                </c:pt>
                <c:pt idx="982">
                  <c:v>943993018</c:v>
                </c:pt>
                <c:pt idx="983">
                  <c:v>815482711</c:v>
                </c:pt>
                <c:pt idx="984">
                  <c:v>134836968</c:v>
                </c:pt>
                <c:pt idx="985">
                  <c:v>760849339</c:v>
                </c:pt>
                <c:pt idx="986">
                  <c:v>655587645</c:v>
                </c:pt>
                <c:pt idx="987">
                  <c:v>823000721</c:v>
                </c:pt>
                <c:pt idx="988">
                  <c:v>124413420</c:v>
                </c:pt>
                <c:pt idx="989">
                  <c:v>175620980</c:v>
                </c:pt>
                <c:pt idx="990">
                  <c:v>155569304</c:v>
                </c:pt>
                <c:pt idx="991">
                  <c:v>947600721</c:v>
                </c:pt>
                <c:pt idx="992">
                  <c:v>160291634</c:v>
                </c:pt>
                <c:pt idx="993">
                  <c:v>888053330</c:v>
                </c:pt>
                <c:pt idx="994">
                  <c:v>823119238</c:v>
                </c:pt>
                <c:pt idx="995">
                  <c:v>922608486</c:v>
                </c:pt>
                <c:pt idx="996">
                  <c:v>867891063</c:v>
                </c:pt>
                <c:pt idx="997">
                  <c:v>134972698</c:v>
                </c:pt>
                <c:pt idx="998">
                  <c:v>803192853</c:v>
                </c:pt>
                <c:pt idx="999">
                  <c:v>751914568</c:v>
                </c:pt>
              </c:numCache>
            </c:numRef>
          </c:yVal>
          <c:smooth val="1"/>
        </c:ser>
        <c:ser>
          <c:idx val="2"/>
          <c:order val="2"/>
          <c:tx>
            <c:v>delay 50 nodes default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GI'!$I$3:$I$1002</c:f>
              <c:numCache>
                <c:formatCode>General</c:formatCode>
                <c:ptCount val="1000"/>
                <c:pt idx="0">
                  <c:v>227103203</c:v>
                </c:pt>
                <c:pt idx="1">
                  <c:v>227103203</c:v>
                </c:pt>
                <c:pt idx="2">
                  <c:v>227103203</c:v>
                </c:pt>
                <c:pt idx="3">
                  <c:v>227103203</c:v>
                </c:pt>
                <c:pt idx="4">
                  <c:v>227103203</c:v>
                </c:pt>
                <c:pt idx="5">
                  <c:v>227103203</c:v>
                </c:pt>
                <c:pt idx="6">
                  <c:v>227103203</c:v>
                </c:pt>
                <c:pt idx="7">
                  <c:v>227103203</c:v>
                </c:pt>
                <c:pt idx="8">
                  <c:v>227103203</c:v>
                </c:pt>
                <c:pt idx="9">
                  <c:v>227103203</c:v>
                </c:pt>
                <c:pt idx="10">
                  <c:v>227103203</c:v>
                </c:pt>
                <c:pt idx="11">
                  <c:v>227103203</c:v>
                </c:pt>
                <c:pt idx="12">
                  <c:v>227103203</c:v>
                </c:pt>
                <c:pt idx="13">
                  <c:v>227103203</c:v>
                </c:pt>
                <c:pt idx="14">
                  <c:v>227103203</c:v>
                </c:pt>
                <c:pt idx="15">
                  <c:v>227103203</c:v>
                </c:pt>
                <c:pt idx="16">
                  <c:v>227103203</c:v>
                </c:pt>
                <c:pt idx="17">
                  <c:v>227103203</c:v>
                </c:pt>
                <c:pt idx="18">
                  <c:v>227103203</c:v>
                </c:pt>
                <c:pt idx="19">
                  <c:v>227103203</c:v>
                </c:pt>
                <c:pt idx="20">
                  <c:v>227103203</c:v>
                </c:pt>
                <c:pt idx="21">
                  <c:v>227103203</c:v>
                </c:pt>
                <c:pt idx="22">
                  <c:v>227103203</c:v>
                </c:pt>
                <c:pt idx="23">
                  <c:v>227103203</c:v>
                </c:pt>
                <c:pt idx="24">
                  <c:v>227103203</c:v>
                </c:pt>
                <c:pt idx="25">
                  <c:v>227103203</c:v>
                </c:pt>
                <c:pt idx="26">
                  <c:v>227103203</c:v>
                </c:pt>
                <c:pt idx="27">
                  <c:v>227103203</c:v>
                </c:pt>
                <c:pt idx="28">
                  <c:v>227103203</c:v>
                </c:pt>
                <c:pt idx="29">
                  <c:v>227103203</c:v>
                </c:pt>
                <c:pt idx="30">
                  <c:v>227103203</c:v>
                </c:pt>
                <c:pt idx="31">
                  <c:v>227103203</c:v>
                </c:pt>
                <c:pt idx="32">
                  <c:v>227103203</c:v>
                </c:pt>
                <c:pt idx="33">
                  <c:v>227103203</c:v>
                </c:pt>
                <c:pt idx="34">
                  <c:v>227103203</c:v>
                </c:pt>
                <c:pt idx="35">
                  <c:v>227103203</c:v>
                </c:pt>
                <c:pt idx="36">
                  <c:v>227103203</c:v>
                </c:pt>
                <c:pt idx="37">
                  <c:v>227103203</c:v>
                </c:pt>
                <c:pt idx="38">
                  <c:v>227103203</c:v>
                </c:pt>
                <c:pt idx="39">
                  <c:v>227103203</c:v>
                </c:pt>
                <c:pt idx="40">
                  <c:v>227103203</c:v>
                </c:pt>
                <c:pt idx="41">
                  <c:v>227103203</c:v>
                </c:pt>
                <c:pt idx="42">
                  <c:v>227103203</c:v>
                </c:pt>
                <c:pt idx="43">
                  <c:v>227103203</c:v>
                </c:pt>
                <c:pt idx="44">
                  <c:v>227103203</c:v>
                </c:pt>
                <c:pt idx="45">
                  <c:v>227103203</c:v>
                </c:pt>
                <c:pt idx="46">
                  <c:v>227103203</c:v>
                </c:pt>
                <c:pt idx="47">
                  <c:v>227103203</c:v>
                </c:pt>
                <c:pt idx="48">
                  <c:v>227103203</c:v>
                </c:pt>
                <c:pt idx="49">
                  <c:v>227103203</c:v>
                </c:pt>
                <c:pt idx="50">
                  <c:v>227103203</c:v>
                </c:pt>
                <c:pt idx="51">
                  <c:v>227103203</c:v>
                </c:pt>
                <c:pt idx="52">
                  <c:v>227103203</c:v>
                </c:pt>
                <c:pt idx="53">
                  <c:v>227103203</c:v>
                </c:pt>
                <c:pt idx="54">
                  <c:v>227103203</c:v>
                </c:pt>
                <c:pt idx="55">
                  <c:v>227103203</c:v>
                </c:pt>
                <c:pt idx="56">
                  <c:v>227103203</c:v>
                </c:pt>
                <c:pt idx="57">
                  <c:v>227103203</c:v>
                </c:pt>
                <c:pt idx="58">
                  <c:v>227103203</c:v>
                </c:pt>
                <c:pt idx="59">
                  <c:v>227103203</c:v>
                </c:pt>
                <c:pt idx="60">
                  <c:v>227103203</c:v>
                </c:pt>
                <c:pt idx="61">
                  <c:v>227103203</c:v>
                </c:pt>
                <c:pt idx="62">
                  <c:v>227103203</c:v>
                </c:pt>
                <c:pt idx="63">
                  <c:v>227103203</c:v>
                </c:pt>
                <c:pt idx="64">
                  <c:v>227103203</c:v>
                </c:pt>
                <c:pt idx="65">
                  <c:v>227103203</c:v>
                </c:pt>
                <c:pt idx="66">
                  <c:v>227103203</c:v>
                </c:pt>
                <c:pt idx="67">
                  <c:v>227103203</c:v>
                </c:pt>
                <c:pt idx="68">
                  <c:v>227103203</c:v>
                </c:pt>
                <c:pt idx="69">
                  <c:v>227103203</c:v>
                </c:pt>
                <c:pt idx="70">
                  <c:v>227103203</c:v>
                </c:pt>
                <c:pt idx="71">
                  <c:v>227103203</c:v>
                </c:pt>
                <c:pt idx="72">
                  <c:v>227103203</c:v>
                </c:pt>
                <c:pt idx="73">
                  <c:v>227103203</c:v>
                </c:pt>
                <c:pt idx="74">
                  <c:v>227103203</c:v>
                </c:pt>
                <c:pt idx="75">
                  <c:v>227103203</c:v>
                </c:pt>
                <c:pt idx="76">
                  <c:v>227103203</c:v>
                </c:pt>
                <c:pt idx="77">
                  <c:v>227103203</c:v>
                </c:pt>
                <c:pt idx="78">
                  <c:v>227103203</c:v>
                </c:pt>
                <c:pt idx="79">
                  <c:v>227103203</c:v>
                </c:pt>
                <c:pt idx="80">
                  <c:v>227103203</c:v>
                </c:pt>
                <c:pt idx="81">
                  <c:v>227103203</c:v>
                </c:pt>
                <c:pt idx="82">
                  <c:v>227103203</c:v>
                </c:pt>
                <c:pt idx="83">
                  <c:v>227103203</c:v>
                </c:pt>
                <c:pt idx="84">
                  <c:v>227103203</c:v>
                </c:pt>
                <c:pt idx="85">
                  <c:v>227103203</c:v>
                </c:pt>
                <c:pt idx="86">
                  <c:v>227103203</c:v>
                </c:pt>
                <c:pt idx="87">
                  <c:v>227103203</c:v>
                </c:pt>
                <c:pt idx="88">
                  <c:v>227103203</c:v>
                </c:pt>
                <c:pt idx="89">
                  <c:v>227103203</c:v>
                </c:pt>
                <c:pt idx="90">
                  <c:v>227103203</c:v>
                </c:pt>
                <c:pt idx="91">
                  <c:v>227103203</c:v>
                </c:pt>
                <c:pt idx="92">
                  <c:v>227103203</c:v>
                </c:pt>
                <c:pt idx="93">
                  <c:v>227103203</c:v>
                </c:pt>
                <c:pt idx="94">
                  <c:v>227103203</c:v>
                </c:pt>
                <c:pt idx="95">
                  <c:v>227103203</c:v>
                </c:pt>
                <c:pt idx="96">
                  <c:v>227103203</c:v>
                </c:pt>
                <c:pt idx="97">
                  <c:v>227103203</c:v>
                </c:pt>
                <c:pt idx="98">
                  <c:v>227103203</c:v>
                </c:pt>
                <c:pt idx="99">
                  <c:v>227103203</c:v>
                </c:pt>
                <c:pt idx="100">
                  <c:v>227103203</c:v>
                </c:pt>
                <c:pt idx="101">
                  <c:v>227103203</c:v>
                </c:pt>
                <c:pt idx="102">
                  <c:v>227103203</c:v>
                </c:pt>
                <c:pt idx="103">
                  <c:v>227103203</c:v>
                </c:pt>
                <c:pt idx="104">
                  <c:v>227103203</c:v>
                </c:pt>
                <c:pt idx="105">
                  <c:v>227103203</c:v>
                </c:pt>
                <c:pt idx="106">
                  <c:v>227103203</c:v>
                </c:pt>
                <c:pt idx="107">
                  <c:v>227103203</c:v>
                </c:pt>
                <c:pt idx="108">
                  <c:v>227103203</c:v>
                </c:pt>
                <c:pt idx="109">
                  <c:v>227103203</c:v>
                </c:pt>
                <c:pt idx="110">
                  <c:v>227103203</c:v>
                </c:pt>
                <c:pt idx="111">
                  <c:v>227103203</c:v>
                </c:pt>
                <c:pt idx="112">
                  <c:v>227103203</c:v>
                </c:pt>
                <c:pt idx="113">
                  <c:v>227103203</c:v>
                </c:pt>
                <c:pt idx="114">
                  <c:v>227103203</c:v>
                </c:pt>
                <c:pt idx="115">
                  <c:v>227103203</c:v>
                </c:pt>
                <c:pt idx="116">
                  <c:v>227103203</c:v>
                </c:pt>
                <c:pt idx="117">
                  <c:v>227103203</c:v>
                </c:pt>
                <c:pt idx="118">
                  <c:v>227103203</c:v>
                </c:pt>
                <c:pt idx="119">
                  <c:v>227103203</c:v>
                </c:pt>
                <c:pt idx="120">
                  <c:v>227103203</c:v>
                </c:pt>
                <c:pt idx="121">
                  <c:v>227103203</c:v>
                </c:pt>
                <c:pt idx="122">
                  <c:v>227103203</c:v>
                </c:pt>
                <c:pt idx="123">
                  <c:v>227103203</c:v>
                </c:pt>
                <c:pt idx="124">
                  <c:v>227103203</c:v>
                </c:pt>
                <c:pt idx="125">
                  <c:v>227103203</c:v>
                </c:pt>
                <c:pt idx="126">
                  <c:v>227103203</c:v>
                </c:pt>
                <c:pt idx="127">
                  <c:v>227103203</c:v>
                </c:pt>
                <c:pt idx="128">
                  <c:v>227103203</c:v>
                </c:pt>
                <c:pt idx="129">
                  <c:v>227103203</c:v>
                </c:pt>
                <c:pt idx="130">
                  <c:v>227103203</c:v>
                </c:pt>
                <c:pt idx="131">
                  <c:v>227103203</c:v>
                </c:pt>
                <c:pt idx="132">
                  <c:v>227103203</c:v>
                </c:pt>
                <c:pt idx="133">
                  <c:v>227103203</c:v>
                </c:pt>
                <c:pt idx="134">
                  <c:v>227103203</c:v>
                </c:pt>
                <c:pt idx="135">
                  <c:v>227103203</c:v>
                </c:pt>
                <c:pt idx="136">
                  <c:v>227103203</c:v>
                </c:pt>
                <c:pt idx="137">
                  <c:v>227103203</c:v>
                </c:pt>
                <c:pt idx="138">
                  <c:v>227103203</c:v>
                </c:pt>
                <c:pt idx="139">
                  <c:v>227103203</c:v>
                </c:pt>
                <c:pt idx="140">
                  <c:v>227103203</c:v>
                </c:pt>
                <c:pt idx="141">
                  <c:v>227103203</c:v>
                </c:pt>
                <c:pt idx="142">
                  <c:v>227103203</c:v>
                </c:pt>
                <c:pt idx="143">
                  <c:v>227103203</c:v>
                </c:pt>
                <c:pt idx="144">
                  <c:v>227103203</c:v>
                </c:pt>
                <c:pt idx="145">
                  <c:v>227103203</c:v>
                </c:pt>
                <c:pt idx="146">
                  <c:v>227103203</c:v>
                </c:pt>
                <c:pt idx="147">
                  <c:v>227103203</c:v>
                </c:pt>
                <c:pt idx="148">
                  <c:v>227103203</c:v>
                </c:pt>
                <c:pt idx="149">
                  <c:v>227103203</c:v>
                </c:pt>
                <c:pt idx="150">
                  <c:v>227103203</c:v>
                </c:pt>
                <c:pt idx="151">
                  <c:v>227103203</c:v>
                </c:pt>
                <c:pt idx="152">
                  <c:v>227103203</c:v>
                </c:pt>
                <c:pt idx="153">
                  <c:v>227103203</c:v>
                </c:pt>
                <c:pt idx="154">
                  <c:v>227103203</c:v>
                </c:pt>
                <c:pt idx="155">
                  <c:v>227103203</c:v>
                </c:pt>
                <c:pt idx="156">
                  <c:v>227103203</c:v>
                </c:pt>
                <c:pt idx="157">
                  <c:v>227103203</c:v>
                </c:pt>
                <c:pt idx="158">
                  <c:v>227103203</c:v>
                </c:pt>
                <c:pt idx="159">
                  <c:v>227103203</c:v>
                </c:pt>
                <c:pt idx="160">
                  <c:v>227103203</c:v>
                </c:pt>
                <c:pt idx="161">
                  <c:v>227103203</c:v>
                </c:pt>
                <c:pt idx="162">
                  <c:v>227103203</c:v>
                </c:pt>
                <c:pt idx="163">
                  <c:v>227103203</c:v>
                </c:pt>
                <c:pt idx="164">
                  <c:v>227103203</c:v>
                </c:pt>
                <c:pt idx="165">
                  <c:v>227103203</c:v>
                </c:pt>
                <c:pt idx="166">
                  <c:v>227103203</c:v>
                </c:pt>
                <c:pt idx="167">
                  <c:v>227103203</c:v>
                </c:pt>
                <c:pt idx="168">
                  <c:v>227103203</c:v>
                </c:pt>
                <c:pt idx="169">
                  <c:v>227103203</c:v>
                </c:pt>
                <c:pt idx="170">
                  <c:v>227103203</c:v>
                </c:pt>
                <c:pt idx="171">
                  <c:v>227103203</c:v>
                </c:pt>
                <c:pt idx="172">
                  <c:v>227103203</c:v>
                </c:pt>
                <c:pt idx="173">
                  <c:v>227103203</c:v>
                </c:pt>
                <c:pt idx="174">
                  <c:v>227103203</c:v>
                </c:pt>
                <c:pt idx="175">
                  <c:v>227103203</c:v>
                </c:pt>
                <c:pt idx="176">
                  <c:v>227103203</c:v>
                </c:pt>
                <c:pt idx="177">
                  <c:v>227103203</c:v>
                </c:pt>
                <c:pt idx="178">
                  <c:v>227103203</c:v>
                </c:pt>
                <c:pt idx="179">
                  <c:v>227103203</c:v>
                </c:pt>
                <c:pt idx="180">
                  <c:v>227103203</c:v>
                </c:pt>
                <c:pt idx="181">
                  <c:v>227103203</c:v>
                </c:pt>
                <c:pt idx="182">
                  <c:v>227103203</c:v>
                </c:pt>
                <c:pt idx="183">
                  <c:v>227103203</c:v>
                </c:pt>
                <c:pt idx="184">
                  <c:v>227103203</c:v>
                </c:pt>
                <c:pt idx="185">
                  <c:v>227103203</c:v>
                </c:pt>
                <c:pt idx="186">
                  <c:v>227103203</c:v>
                </c:pt>
                <c:pt idx="187">
                  <c:v>227103203</c:v>
                </c:pt>
                <c:pt idx="188">
                  <c:v>227103203</c:v>
                </c:pt>
                <c:pt idx="189">
                  <c:v>227103203</c:v>
                </c:pt>
                <c:pt idx="190">
                  <c:v>227103203</c:v>
                </c:pt>
                <c:pt idx="191">
                  <c:v>227103203</c:v>
                </c:pt>
                <c:pt idx="192">
                  <c:v>227103203</c:v>
                </c:pt>
                <c:pt idx="193">
                  <c:v>227103203</c:v>
                </c:pt>
                <c:pt idx="194">
                  <c:v>227103203</c:v>
                </c:pt>
                <c:pt idx="195">
                  <c:v>227103203</c:v>
                </c:pt>
                <c:pt idx="196">
                  <c:v>227103203</c:v>
                </c:pt>
                <c:pt idx="197">
                  <c:v>227103203</c:v>
                </c:pt>
                <c:pt idx="198">
                  <c:v>227103203</c:v>
                </c:pt>
                <c:pt idx="199">
                  <c:v>227103203</c:v>
                </c:pt>
                <c:pt idx="200">
                  <c:v>227103203</c:v>
                </c:pt>
                <c:pt idx="201">
                  <c:v>227103203</c:v>
                </c:pt>
                <c:pt idx="202">
                  <c:v>227103203</c:v>
                </c:pt>
                <c:pt idx="203">
                  <c:v>227103203</c:v>
                </c:pt>
                <c:pt idx="204">
                  <c:v>227103203</c:v>
                </c:pt>
                <c:pt idx="205">
                  <c:v>227103203</c:v>
                </c:pt>
                <c:pt idx="206">
                  <c:v>227103203</c:v>
                </c:pt>
                <c:pt idx="207">
                  <c:v>227103203</c:v>
                </c:pt>
                <c:pt idx="208">
                  <c:v>227103203</c:v>
                </c:pt>
                <c:pt idx="209">
                  <c:v>227103203</c:v>
                </c:pt>
                <c:pt idx="210">
                  <c:v>227103203</c:v>
                </c:pt>
                <c:pt idx="211">
                  <c:v>227103203</c:v>
                </c:pt>
                <c:pt idx="212">
                  <c:v>227103203</c:v>
                </c:pt>
                <c:pt idx="213">
                  <c:v>227103203</c:v>
                </c:pt>
                <c:pt idx="214">
                  <c:v>227103203</c:v>
                </c:pt>
                <c:pt idx="215">
                  <c:v>227103203</c:v>
                </c:pt>
                <c:pt idx="216">
                  <c:v>227103203</c:v>
                </c:pt>
                <c:pt idx="217">
                  <c:v>227103203</c:v>
                </c:pt>
                <c:pt idx="218">
                  <c:v>227103203</c:v>
                </c:pt>
                <c:pt idx="219">
                  <c:v>227103203</c:v>
                </c:pt>
                <c:pt idx="220">
                  <c:v>227103203</c:v>
                </c:pt>
                <c:pt idx="221">
                  <c:v>227103203</c:v>
                </c:pt>
                <c:pt idx="222">
                  <c:v>227103203</c:v>
                </c:pt>
                <c:pt idx="223">
                  <c:v>227103203</c:v>
                </c:pt>
                <c:pt idx="224">
                  <c:v>227103203</c:v>
                </c:pt>
                <c:pt idx="225">
                  <c:v>227103203</c:v>
                </c:pt>
                <c:pt idx="226">
                  <c:v>227103203</c:v>
                </c:pt>
                <c:pt idx="227">
                  <c:v>227103203</c:v>
                </c:pt>
                <c:pt idx="228">
                  <c:v>227103203</c:v>
                </c:pt>
                <c:pt idx="229">
                  <c:v>227103203</c:v>
                </c:pt>
                <c:pt idx="230">
                  <c:v>227103203</c:v>
                </c:pt>
                <c:pt idx="231">
                  <c:v>227103203</c:v>
                </c:pt>
                <c:pt idx="232">
                  <c:v>227103203</c:v>
                </c:pt>
                <c:pt idx="233">
                  <c:v>227103203</c:v>
                </c:pt>
                <c:pt idx="234">
                  <c:v>227103203</c:v>
                </c:pt>
                <c:pt idx="235">
                  <c:v>227103203</c:v>
                </c:pt>
                <c:pt idx="236">
                  <c:v>227103203</c:v>
                </c:pt>
                <c:pt idx="237">
                  <c:v>227103203</c:v>
                </c:pt>
                <c:pt idx="238">
                  <c:v>227103203</c:v>
                </c:pt>
                <c:pt idx="239">
                  <c:v>227103203</c:v>
                </c:pt>
                <c:pt idx="240">
                  <c:v>227103203</c:v>
                </c:pt>
                <c:pt idx="241">
                  <c:v>227103203</c:v>
                </c:pt>
                <c:pt idx="242">
                  <c:v>227103203</c:v>
                </c:pt>
                <c:pt idx="243">
                  <c:v>227103203</c:v>
                </c:pt>
                <c:pt idx="244">
                  <c:v>227103203</c:v>
                </c:pt>
                <c:pt idx="245">
                  <c:v>227103203</c:v>
                </c:pt>
                <c:pt idx="246">
                  <c:v>227103203</c:v>
                </c:pt>
                <c:pt idx="247">
                  <c:v>227103203</c:v>
                </c:pt>
                <c:pt idx="248">
                  <c:v>227103203</c:v>
                </c:pt>
                <c:pt idx="249">
                  <c:v>227103203</c:v>
                </c:pt>
                <c:pt idx="250">
                  <c:v>227103203</c:v>
                </c:pt>
                <c:pt idx="251">
                  <c:v>227103203</c:v>
                </c:pt>
                <c:pt idx="252">
                  <c:v>227103203</c:v>
                </c:pt>
                <c:pt idx="253">
                  <c:v>227103203</c:v>
                </c:pt>
                <c:pt idx="254">
                  <c:v>227103203</c:v>
                </c:pt>
                <c:pt idx="255">
                  <c:v>227103203</c:v>
                </c:pt>
                <c:pt idx="256">
                  <c:v>227103203</c:v>
                </c:pt>
                <c:pt idx="257">
                  <c:v>227103203</c:v>
                </c:pt>
                <c:pt idx="258">
                  <c:v>227103203</c:v>
                </c:pt>
                <c:pt idx="259">
                  <c:v>227103203</c:v>
                </c:pt>
                <c:pt idx="260">
                  <c:v>227103203</c:v>
                </c:pt>
                <c:pt idx="261">
                  <c:v>227103203</c:v>
                </c:pt>
                <c:pt idx="262">
                  <c:v>227103203</c:v>
                </c:pt>
                <c:pt idx="263">
                  <c:v>227103203</c:v>
                </c:pt>
                <c:pt idx="264">
                  <c:v>227103203</c:v>
                </c:pt>
                <c:pt idx="265">
                  <c:v>227103203</c:v>
                </c:pt>
                <c:pt idx="266">
                  <c:v>227103203</c:v>
                </c:pt>
                <c:pt idx="267">
                  <c:v>227103203</c:v>
                </c:pt>
                <c:pt idx="268">
                  <c:v>227103203</c:v>
                </c:pt>
                <c:pt idx="269">
                  <c:v>227103203</c:v>
                </c:pt>
                <c:pt idx="270">
                  <c:v>227103203</c:v>
                </c:pt>
                <c:pt idx="271">
                  <c:v>227103203</c:v>
                </c:pt>
                <c:pt idx="272">
                  <c:v>227103203</c:v>
                </c:pt>
                <c:pt idx="273">
                  <c:v>227103203</c:v>
                </c:pt>
                <c:pt idx="274">
                  <c:v>227103203</c:v>
                </c:pt>
                <c:pt idx="275">
                  <c:v>227103203</c:v>
                </c:pt>
                <c:pt idx="276">
                  <c:v>227103203</c:v>
                </c:pt>
                <c:pt idx="277">
                  <c:v>227103203</c:v>
                </c:pt>
                <c:pt idx="278">
                  <c:v>227103203</c:v>
                </c:pt>
                <c:pt idx="279">
                  <c:v>227103203</c:v>
                </c:pt>
                <c:pt idx="280">
                  <c:v>227103203</c:v>
                </c:pt>
                <c:pt idx="281">
                  <c:v>227103203</c:v>
                </c:pt>
                <c:pt idx="282">
                  <c:v>227103203</c:v>
                </c:pt>
                <c:pt idx="283">
                  <c:v>227103203</c:v>
                </c:pt>
                <c:pt idx="284">
                  <c:v>227103203</c:v>
                </c:pt>
                <c:pt idx="285">
                  <c:v>227103203</c:v>
                </c:pt>
                <c:pt idx="286">
                  <c:v>227103203</c:v>
                </c:pt>
                <c:pt idx="287">
                  <c:v>227103203</c:v>
                </c:pt>
                <c:pt idx="288">
                  <c:v>227103203</c:v>
                </c:pt>
                <c:pt idx="289">
                  <c:v>227103203</c:v>
                </c:pt>
                <c:pt idx="290">
                  <c:v>227103203</c:v>
                </c:pt>
                <c:pt idx="291">
                  <c:v>227103203</c:v>
                </c:pt>
                <c:pt idx="292">
                  <c:v>227103203</c:v>
                </c:pt>
                <c:pt idx="293">
                  <c:v>227103203</c:v>
                </c:pt>
                <c:pt idx="294">
                  <c:v>227103203</c:v>
                </c:pt>
                <c:pt idx="295">
                  <c:v>227103203</c:v>
                </c:pt>
                <c:pt idx="296">
                  <c:v>227103203</c:v>
                </c:pt>
                <c:pt idx="297">
                  <c:v>227103203</c:v>
                </c:pt>
                <c:pt idx="298">
                  <c:v>227103203</c:v>
                </c:pt>
                <c:pt idx="299">
                  <c:v>227103203</c:v>
                </c:pt>
                <c:pt idx="300">
                  <c:v>227103203</c:v>
                </c:pt>
                <c:pt idx="301">
                  <c:v>227103203</c:v>
                </c:pt>
                <c:pt idx="302">
                  <c:v>227103203</c:v>
                </c:pt>
                <c:pt idx="303">
                  <c:v>227103203</c:v>
                </c:pt>
                <c:pt idx="304">
                  <c:v>227103203</c:v>
                </c:pt>
                <c:pt idx="305">
                  <c:v>227103203</c:v>
                </c:pt>
                <c:pt idx="306">
                  <c:v>227103203</c:v>
                </c:pt>
                <c:pt idx="307">
                  <c:v>227103203</c:v>
                </c:pt>
                <c:pt idx="308">
                  <c:v>227103203</c:v>
                </c:pt>
                <c:pt idx="309">
                  <c:v>227103203</c:v>
                </c:pt>
                <c:pt idx="310">
                  <c:v>227103203</c:v>
                </c:pt>
                <c:pt idx="311">
                  <c:v>227103203</c:v>
                </c:pt>
                <c:pt idx="312">
                  <c:v>227103203</c:v>
                </c:pt>
                <c:pt idx="313">
                  <c:v>227103203</c:v>
                </c:pt>
                <c:pt idx="314">
                  <c:v>227103203</c:v>
                </c:pt>
                <c:pt idx="315">
                  <c:v>227103203</c:v>
                </c:pt>
                <c:pt idx="316">
                  <c:v>227103203</c:v>
                </c:pt>
                <c:pt idx="317">
                  <c:v>227103203</c:v>
                </c:pt>
                <c:pt idx="318">
                  <c:v>227103203</c:v>
                </c:pt>
                <c:pt idx="319">
                  <c:v>227103203</c:v>
                </c:pt>
                <c:pt idx="320">
                  <c:v>227103203</c:v>
                </c:pt>
                <c:pt idx="321">
                  <c:v>227103203</c:v>
                </c:pt>
                <c:pt idx="322">
                  <c:v>227103203</c:v>
                </c:pt>
                <c:pt idx="323">
                  <c:v>227103203</c:v>
                </c:pt>
                <c:pt idx="324">
                  <c:v>227103203</c:v>
                </c:pt>
                <c:pt idx="325">
                  <c:v>227103203</c:v>
                </c:pt>
                <c:pt idx="326">
                  <c:v>227103203</c:v>
                </c:pt>
                <c:pt idx="327">
                  <c:v>227103203</c:v>
                </c:pt>
                <c:pt idx="328">
                  <c:v>227103203</c:v>
                </c:pt>
                <c:pt idx="329">
                  <c:v>227103203</c:v>
                </c:pt>
                <c:pt idx="330">
                  <c:v>227103203</c:v>
                </c:pt>
                <c:pt idx="331">
                  <c:v>227103203</c:v>
                </c:pt>
                <c:pt idx="332">
                  <c:v>227103203</c:v>
                </c:pt>
                <c:pt idx="333">
                  <c:v>227103203</c:v>
                </c:pt>
                <c:pt idx="334">
                  <c:v>227103203</c:v>
                </c:pt>
                <c:pt idx="335">
                  <c:v>227103203</c:v>
                </c:pt>
                <c:pt idx="336">
                  <c:v>227103203</c:v>
                </c:pt>
                <c:pt idx="337">
                  <c:v>227103203</c:v>
                </c:pt>
                <c:pt idx="338">
                  <c:v>227103203</c:v>
                </c:pt>
                <c:pt idx="339">
                  <c:v>227103203</c:v>
                </c:pt>
                <c:pt idx="340">
                  <c:v>227103203</c:v>
                </c:pt>
                <c:pt idx="341">
                  <c:v>227103203</c:v>
                </c:pt>
                <c:pt idx="342">
                  <c:v>227103203</c:v>
                </c:pt>
                <c:pt idx="343">
                  <c:v>227103203</c:v>
                </c:pt>
                <c:pt idx="344">
                  <c:v>227103203</c:v>
                </c:pt>
                <c:pt idx="345">
                  <c:v>227103203</c:v>
                </c:pt>
                <c:pt idx="346">
                  <c:v>227103203</c:v>
                </c:pt>
                <c:pt idx="347">
                  <c:v>227103203</c:v>
                </c:pt>
                <c:pt idx="348">
                  <c:v>227103203</c:v>
                </c:pt>
                <c:pt idx="349">
                  <c:v>227103203</c:v>
                </c:pt>
                <c:pt idx="350">
                  <c:v>227103203</c:v>
                </c:pt>
                <c:pt idx="351">
                  <c:v>227103203</c:v>
                </c:pt>
                <c:pt idx="352">
                  <c:v>227103203</c:v>
                </c:pt>
                <c:pt idx="353">
                  <c:v>227103203</c:v>
                </c:pt>
                <c:pt idx="354">
                  <c:v>227103203</c:v>
                </c:pt>
                <c:pt idx="355">
                  <c:v>227103203</c:v>
                </c:pt>
                <c:pt idx="356">
                  <c:v>227103203</c:v>
                </c:pt>
                <c:pt idx="357">
                  <c:v>227103203</c:v>
                </c:pt>
                <c:pt idx="358">
                  <c:v>227103203</c:v>
                </c:pt>
                <c:pt idx="359">
                  <c:v>227103203</c:v>
                </c:pt>
                <c:pt idx="360">
                  <c:v>227103203</c:v>
                </c:pt>
                <c:pt idx="361">
                  <c:v>227103203</c:v>
                </c:pt>
                <c:pt idx="362">
                  <c:v>227103203</c:v>
                </c:pt>
                <c:pt idx="363">
                  <c:v>227103203</c:v>
                </c:pt>
                <c:pt idx="364">
                  <c:v>227103203</c:v>
                </c:pt>
                <c:pt idx="365">
                  <c:v>227103203</c:v>
                </c:pt>
                <c:pt idx="366">
                  <c:v>227103203</c:v>
                </c:pt>
                <c:pt idx="367">
                  <c:v>227103203</c:v>
                </c:pt>
                <c:pt idx="368">
                  <c:v>227103203</c:v>
                </c:pt>
                <c:pt idx="369">
                  <c:v>227103203</c:v>
                </c:pt>
                <c:pt idx="370">
                  <c:v>227103203</c:v>
                </c:pt>
                <c:pt idx="371">
                  <c:v>227103203</c:v>
                </c:pt>
                <c:pt idx="372">
                  <c:v>227103203</c:v>
                </c:pt>
                <c:pt idx="373">
                  <c:v>227103203</c:v>
                </c:pt>
                <c:pt idx="374">
                  <c:v>227103203</c:v>
                </c:pt>
                <c:pt idx="375">
                  <c:v>227103203</c:v>
                </c:pt>
                <c:pt idx="376">
                  <c:v>227103203</c:v>
                </c:pt>
                <c:pt idx="377">
                  <c:v>227103203</c:v>
                </c:pt>
                <c:pt idx="378">
                  <c:v>227103203</c:v>
                </c:pt>
                <c:pt idx="379">
                  <c:v>227103203</c:v>
                </c:pt>
                <c:pt idx="380">
                  <c:v>227103203</c:v>
                </c:pt>
                <c:pt idx="381">
                  <c:v>227103203</c:v>
                </c:pt>
                <c:pt idx="382">
                  <c:v>227103203</c:v>
                </c:pt>
                <c:pt idx="383">
                  <c:v>227103203</c:v>
                </c:pt>
                <c:pt idx="384">
                  <c:v>227103203</c:v>
                </c:pt>
                <c:pt idx="385">
                  <c:v>227103203</c:v>
                </c:pt>
                <c:pt idx="386">
                  <c:v>227103203</c:v>
                </c:pt>
                <c:pt idx="387">
                  <c:v>227103203</c:v>
                </c:pt>
                <c:pt idx="388">
                  <c:v>227103203</c:v>
                </c:pt>
                <c:pt idx="389">
                  <c:v>227103203</c:v>
                </c:pt>
                <c:pt idx="390">
                  <c:v>227103203</c:v>
                </c:pt>
                <c:pt idx="391">
                  <c:v>227103203</c:v>
                </c:pt>
                <c:pt idx="392">
                  <c:v>227103203</c:v>
                </c:pt>
                <c:pt idx="393">
                  <c:v>227103203</c:v>
                </c:pt>
                <c:pt idx="394">
                  <c:v>227103203</c:v>
                </c:pt>
                <c:pt idx="395">
                  <c:v>227103203</c:v>
                </c:pt>
                <c:pt idx="396">
                  <c:v>227103203</c:v>
                </c:pt>
                <c:pt idx="397">
                  <c:v>227103203</c:v>
                </c:pt>
                <c:pt idx="398">
                  <c:v>227103203</c:v>
                </c:pt>
                <c:pt idx="399">
                  <c:v>227103203</c:v>
                </c:pt>
                <c:pt idx="400">
                  <c:v>227103203</c:v>
                </c:pt>
                <c:pt idx="401">
                  <c:v>227103203</c:v>
                </c:pt>
                <c:pt idx="402">
                  <c:v>227103203</c:v>
                </c:pt>
                <c:pt idx="403">
                  <c:v>227103203</c:v>
                </c:pt>
                <c:pt idx="404">
                  <c:v>227103203</c:v>
                </c:pt>
                <c:pt idx="405">
                  <c:v>227103203</c:v>
                </c:pt>
                <c:pt idx="406">
                  <c:v>227103203</c:v>
                </c:pt>
                <c:pt idx="407">
                  <c:v>227103203</c:v>
                </c:pt>
                <c:pt idx="408">
                  <c:v>227103203</c:v>
                </c:pt>
                <c:pt idx="409">
                  <c:v>227103203</c:v>
                </c:pt>
                <c:pt idx="410">
                  <c:v>227103203</c:v>
                </c:pt>
                <c:pt idx="411">
                  <c:v>227103203</c:v>
                </c:pt>
                <c:pt idx="412">
                  <c:v>227103203</c:v>
                </c:pt>
                <c:pt idx="413">
                  <c:v>227103203</c:v>
                </c:pt>
                <c:pt idx="414">
                  <c:v>227103203</c:v>
                </c:pt>
                <c:pt idx="415">
                  <c:v>227103203</c:v>
                </c:pt>
                <c:pt idx="416">
                  <c:v>227103203</c:v>
                </c:pt>
                <c:pt idx="417">
                  <c:v>227103203</c:v>
                </c:pt>
                <c:pt idx="418">
                  <c:v>227103203</c:v>
                </c:pt>
                <c:pt idx="419">
                  <c:v>227103203</c:v>
                </c:pt>
                <c:pt idx="420">
                  <c:v>227103203</c:v>
                </c:pt>
                <c:pt idx="421">
                  <c:v>227103203</c:v>
                </c:pt>
                <c:pt idx="422">
                  <c:v>227103203</c:v>
                </c:pt>
                <c:pt idx="423">
                  <c:v>227103203</c:v>
                </c:pt>
                <c:pt idx="424">
                  <c:v>227103203</c:v>
                </c:pt>
                <c:pt idx="425">
                  <c:v>227103203</c:v>
                </c:pt>
                <c:pt idx="426">
                  <c:v>227103203</c:v>
                </c:pt>
                <c:pt idx="427">
                  <c:v>227103203</c:v>
                </c:pt>
                <c:pt idx="428">
                  <c:v>227103203</c:v>
                </c:pt>
                <c:pt idx="429">
                  <c:v>227103203</c:v>
                </c:pt>
                <c:pt idx="430">
                  <c:v>227103203</c:v>
                </c:pt>
                <c:pt idx="431">
                  <c:v>227103203</c:v>
                </c:pt>
                <c:pt idx="432">
                  <c:v>227103203</c:v>
                </c:pt>
                <c:pt idx="433">
                  <c:v>227103203</c:v>
                </c:pt>
                <c:pt idx="434">
                  <c:v>227103203</c:v>
                </c:pt>
                <c:pt idx="435">
                  <c:v>227103203</c:v>
                </c:pt>
                <c:pt idx="436">
                  <c:v>227103203</c:v>
                </c:pt>
                <c:pt idx="437">
                  <c:v>227103203</c:v>
                </c:pt>
                <c:pt idx="438">
                  <c:v>227103203</c:v>
                </c:pt>
                <c:pt idx="439">
                  <c:v>227103203</c:v>
                </c:pt>
                <c:pt idx="440">
                  <c:v>227103203</c:v>
                </c:pt>
                <c:pt idx="441">
                  <c:v>227103203</c:v>
                </c:pt>
                <c:pt idx="442">
                  <c:v>227103203</c:v>
                </c:pt>
                <c:pt idx="443">
                  <c:v>227103203</c:v>
                </c:pt>
                <c:pt idx="444">
                  <c:v>227103203</c:v>
                </c:pt>
                <c:pt idx="445">
                  <c:v>227103203</c:v>
                </c:pt>
                <c:pt idx="446">
                  <c:v>227103203</c:v>
                </c:pt>
                <c:pt idx="447">
                  <c:v>227103203</c:v>
                </c:pt>
                <c:pt idx="448">
                  <c:v>227103203</c:v>
                </c:pt>
                <c:pt idx="449">
                  <c:v>227103203</c:v>
                </c:pt>
                <c:pt idx="450">
                  <c:v>227103203</c:v>
                </c:pt>
                <c:pt idx="451">
                  <c:v>227103203</c:v>
                </c:pt>
                <c:pt idx="452">
                  <c:v>227103203</c:v>
                </c:pt>
                <c:pt idx="453">
                  <c:v>227103203</c:v>
                </c:pt>
                <c:pt idx="454">
                  <c:v>227103203</c:v>
                </c:pt>
                <c:pt idx="455">
                  <c:v>227103203</c:v>
                </c:pt>
                <c:pt idx="456">
                  <c:v>227103203</c:v>
                </c:pt>
                <c:pt idx="457">
                  <c:v>227103203</c:v>
                </c:pt>
                <c:pt idx="458">
                  <c:v>227103203</c:v>
                </c:pt>
                <c:pt idx="459">
                  <c:v>227103203</c:v>
                </c:pt>
                <c:pt idx="460">
                  <c:v>227103203</c:v>
                </c:pt>
                <c:pt idx="461">
                  <c:v>227103203</c:v>
                </c:pt>
                <c:pt idx="462">
                  <c:v>227103203</c:v>
                </c:pt>
                <c:pt idx="463">
                  <c:v>227103203</c:v>
                </c:pt>
                <c:pt idx="464">
                  <c:v>227103203</c:v>
                </c:pt>
                <c:pt idx="465">
                  <c:v>227103203</c:v>
                </c:pt>
                <c:pt idx="466">
                  <c:v>227103203</c:v>
                </c:pt>
                <c:pt idx="467">
                  <c:v>227103203</c:v>
                </c:pt>
                <c:pt idx="468">
                  <c:v>227103203</c:v>
                </c:pt>
                <c:pt idx="469">
                  <c:v>227103203</c:v>
                </c:pt>
                <c:pt idx="470">
                  <c:v>227103203</c:v>
                </c:pt>
                <c:pt idx="471">
                  <c:v>227103203</c:v>
                </c:pt>
                <c:pt idx="472">
                  <c:v>227103203</c:v>
                </c:pt>
                <c:pt idx="473">
                  <c:v>227103203</c:v>
                </c:pt>
                <c:pt idx="474">
                  <c:v>227103203</c:v>
                </c:pt>
                <c:pt idx="475">
                  <c:v>227103203</c:v>
                </c:pt>
                <c:pt idx="476">
                  <c:v>227103203</c:v>
                </c:pt>
                <c:pt idx="477">
                  <c:v>227103203</c:v>
                </c:pt>
                <c:pt idx="478">
                  <c:v>227103203</c:v>
                </c:pt>
                <c:pt idx="479">
                  <c:v>227103203</c:v>
                </c:pt>
                <c:pt idx="480">
                  <c:v>227103203</c:v>
                </c:pt>
                <c:pt idx="481">
                  <c:v>227103203</c:v>
                </c:pt>
                <c:pt idx="482">
                  <c:v>227103203</c:v>
                </c:pt>
                <c:pt idx="483">
                  <c:v>227103203</c:v>
                </c:pt>
                <c:pt idx="484">
                  <c:v>227103203</c:v>
                </c:pt>
                <c:pt idx="485">
                  <c:v>227103203</c:v>
                </c:pt>
                <c:pt idx="486">
                  <c:v>227103203</c:v>
                </c:pt>
                <c:pt idx="487">
                  <c:v>227103203</c:v>
                </c:pt>
                <c:pt idx="488">
                  <c:v>227103203</c:v>
                </c:pt>
                <c:pt idx="489">
                  <c:v>227103203</c:v>
                </c:pt>
                <c:pt idx="490">
                  <c:v>227103203</c:v>
                </c:pt>
                <c:pt idx="491">
                  <c:v>227103203</c:v>
                </c:pt>
                <c:pt idx="492">
                  <c:v>227103203</c:v>
                </c:pt>
                <c:pt idx="493">
                  <c:v>227103203</c:v>
                </c:pt>
                <c:pt idx="494">
                  <c:v>227103203</c:v>
                </c:pt>
                <c:pt idx="495">
                  <c:v>227103203</c:v>
                </c:pt>
                <c:pt idx="496">
                  <c:v>227103203</c:v>
                </c:pt>
                <c:pt idx="497">
                  <c:v>227103203</c:v>
                </c:pt>
                <c:pt idx="498">
                  <c:v>227103203</c:v>
                </c:pt>
                <c:pt idx="499">
                  <c:v>227103203</c:v>
                </c:pt>
                <c:pt idx="500">
                  <c:v>227103203</c:v>
                </c:pt>
                <c:pt idx="501">
                  <c:v>227103203</c:v>
                </c:pt>
                <c:pt idx="502">
                  <c:v>227103203</c:v>
                </c:pt>
                <c:pt idx="503">
                  <c:v>227103203</c:v>
                </c:pt>
                <c:pt idx="504">
                  <c:v>227103203</c:v>
                </c:pt>
                <c:pt idx="505">
                  <c:v>227103203</c:v>
                </c:pt>
                <c:pt idx="506">
                  <c:v>227103203</c:v>
                </c:pt>
                <c:pt idx="507">
                  <c:v>227103203</c:v>
                </c:pt>
                <c:pt idx="508">
                  <c:v>227103203</c:v>
                </c:pt>
                <c:pt idx="509">
                  <c:v>227103203</c:v>
                </c:pt>
                <c:pt idx="510">
                  <c:v>227103203</c:v>
                </c:pt>
                <c:pt idx="511">
                  <c:v>227103203</c:v>
                </c:pt>
                <c:pt idx="512">
                  <c:v>227103203</c:v>
                </c:pt>
                <c:pt idx="513">
                  <c:v>227103203</c:v>
                </c:pt>
                <c:pt idx="514">
                  <c:v>227103203</c:v>
                </c:pt>
                <c:pt idx="515">
                  <c:v>227103203</c:v>
                </c:pt>
                <c:pt idx="516">
                  <c:v>227103203</c:v>
                </c:pt>
                <c:pt idx="517">
                  <c:v>227103203</c:v>
                </c:pt>
                <c:pt idx="518">
                  <c:v>227103203</c:v>
                </c:pt>
                <c:pt idx="519">
                  <c:v>227103203</c:v>
                </c:pt>
                <c:pt idx="520">
                  <c:v>227103203</c:v>
                </c:pt>
                <c:pt idx="521">
                  <c:v>227103203</c:v>
                </c:pt>
                <c:pt idx="522">
                  <c:v>227103203</c:v>
                </c:pt>
                <c:pt idx="523">
                  <c:v>227103203</c:v>
                </c:pt>
                <c:pt idx="524">
                  <c:v>227103203</c:v>
                </c:pt>
                <c:pt idx="525">
                  <c:v>227103203</c:v>
                </c:pt>
                <c:pt idx="526">
                  <c:v>227103203</c:v>
                </c:pt>
                <c:pt idx="527">
                  <c:v>227103203</c:v>
                </c:pt>
                <c:pt idx="528">
                  <c:v>227103203</c:v>
                </c:pt>
                <c:pt idx="529">
                  <c:v>227103203</c:v>
                </c:pt>
                <c:pt idx="530">
                  <c:v>227103203</c:v>
                </c:pt>
                <c:pt idx="531">
                  <c:v>227103203</c:v>
                </c:pt>
                <c:pt idx="532">
                  <c:v>227103203</c:v>
                </c:pt>
                <c:pt idx="533">
                  <c:v>227103203</c:v>
                </c:pt>
                <c:pt idx="534">
                  <c:v>227103203</c:v>
                </c:pt>
                <c:pt idx="535">
                  <c:v>227103203</c:v>
                </c:pt>
                <c:pt idx="536">
                  <c:v>227103203</c:v>
                </c:pt>
                <c:pt idx="537">
                  <c:v>227103203</c:v>
                </c:pt>
                <c:pt idx="538">
                  <c:v>227103203</c:v>
                </c:pt>
                <c:pt idx="539">
                  <c:v>227103203</c:v>
                </c:pt>
                <c:pt idx="540">
                  <c:v>227103203</c:v>
                </c:pt>
                <c:pt idx="541">
                  <c:v>227103203</c:v>
                </c:pt>
                <c:pt idx="542">
                  <c:v>227103203</c:v>
                </c:pt>
                <c:pt idx="543">
                  <c:v>227103203</c:v>
                </c:pt>
                <c:pt idx="544">
                  <c:v>227103203</c:v>
                </c:pt>
                <c:pt idx="545">
                  <c:v>227103203</c:v>
                </c:pt>
                <c:pt idx="546">
                  <c:v>227103203</c:v>
                </c:pt>
                <c:pt idx="547">
                  <c:v>227103203</c:v>
                </c:pt>
                <c:pt idx="548">
                  <c:v>227103203</c:v>
                </c:pt>
                <c:pt idx="549">
                  <c:v>227103203</c:v>
                </c:pt>
                <c:pt idx="550">
                  <c:v>227103203</c:v>
                </c:pt>
                <c:pt idx="551">
                  <c:v>227103203</c:v>
                </c:pt>
                <c:pt idx="552">
                  <c:v>227103203</c:v>
                </c:pt>
                <c:pt idx="553">
                  <c:v>227103203</c:v>
                </c:pt>
                <c:pt idx="554">
                  <c:v>227103203</c:v>
                </c:pt>
                <c:pt idx="555">
                  <c:v>227103203</c:v>
                </c:pt>
                <c:pt idx="556">
                  <c:v>227103203</c:v>
                </c:pt>
                <c:pt idx="557">
                  <c:v>227103203</c:v>
                </c:pt>
                <c:pt idx="558">
                  <c:v>227103203</c:v>
                </c:pt>
                <c:pt idx="559">
                  <c:v>227103203</c:v>
                </c:pt>
                <c:pt idx="560">
                  <c:v>227103203</c:v>
                </c:pt>
                <c:pt idx="561">
                  <c:v>227103203</c:v>
                </c:pt>
                <c:pt idx="562">
                  <c:v>227103203</c:v>
                </c:pt>
                <c:pt idx="563">
                  <c:v>227103203</c:v>
                </c:pt>
                <c:pt idx="564">
                  <c:v>227103203</c:v>
                </c:pt>
                <c:pt idx="565">
                  <c:v>227103203</c:v>
                </c:pt>
                <c:pt idx="566">
                  <c:v>227103203</c:v>
                </c:pt>
                <c:pt idx="567">
                  <c:v>227103203</c:v>
                </c:pt>
                <c:pt idx="568">
                  <c:v>227103203</c:v>
                </c:pt>
                <c:pt idx="569">
                  <c:v>227103203</c:v>
                </c:pt>
                <c:pt idx="570">
                  <c:v>227103203</c:v>
                </c:pt>
                <c:pt idx="571">
                  <c:v>227103203</c:v>
                </c:pt>
                <c:pt idx="572">
                  <c:v>227103203</c:v>
                </c:pt>
                <c:pt idx="573">
                  <c:v>227103203</c:v>
                </c:pt>
                <c:pt idx="574">
                  <c:v>227103203</c:v>
                </c:pt>
                <c:pt idx="575">
                  <c:v>227103203</c:v>
                </c:pt>
                <c:pt idx="576">
                  <c:v>227103203</c:v>
                </c:pt>
                <c:pt idx="577">
                  <c:v>227103203</c:v>
                </c:pt>
                <c:pt idx="578">
                  <c:v>227103203</c:v>
                </c:pt>
                <c:pt idx="579">
                  <c:v>227103203</c:v>
                </c:pt>
                <c:pt idx="580">
                  <c:v>227103203</c:v>
                </c:pt>
                <c:pt idx="581">
                  <c:v>227103203</c:v>
                </c:pt>
                <c:pt idx="582">
                  <c:v>227103203</c:v>
                </c:pt>
                <c:pt idx="583">
                  <c:v>227103203</c:v>
                </c:pt>
                <c:pt idx="584">
                  <c:v>227103203</c:v>
                </c:pt>
                <c:pt idx="585">
                  <c:v>227103203</c:v>
                </c:pt>
                <c:pt idx="586">
                  <c:v>227103203</c:v>
                </c:pt>
                <c:pt idx="587">
                  <c:v>227103203</c:v>
                </c:pt>
                <c:pt idx="588">
                  <c:v>227103203</c:v>
                </c:pt>
                <c:pt idx="589">
                  <c:v>227103203</c:v>
                </c:pt>
                <c:pt idx="590">
                  <c:v>227103203</c:v>
                </c:pt>
                <c:pt idx="591">
                  <c:v>227103203</c:v>
                </c:pt>
                <c:pt idx="592">
                  <c:v>227103203</c:v>
                </c:pt>
                <c:pt idx="593">
                  <c:v>227103203</c:v>
                </c:pt>
                <c:pt idx="594">
                  <c:v>227103203</c:v>
                </c:pt>
                <c:pt idx="595">
                  <c:v>227103203</c:v>
                </c:pt>
                <c:pt idx="596">
                  <c:v>227103203</c:v>
                </c:pt>
                <c:pt idx="597">
                  <c:v>227103203</c:v>
                </c:pt>
                <c:pt idx="598">
                  <c:v>227103203</c:v>
                </c:pt>
                <c:pt idx="599">
                  <c:v>227103203</c:v>
                </c:pt>
                <c:pt idx="600">
                  <c:v>227103203</c:v>
                </c:pt>
                <c:pt idx="601">
                  <c:v>227103203</c:v>
                </c:pt>
                <c:pt idx="602">
                  <c:v>227103203</c:v>
                </c:pt>
                <c:pt idx="603">
                  <c:v>227103203</c:v>
                </c:pt>
                <c:pt idx="604">
                  <c:v>227103203</c:v>
                </c:pt>
                <c:pt idx="605">
                  <c:v>227103203</c:v>
                </c:pt>
                <c:pt idx="606">
                  <c:v>227103203</c:v>
                </c:pt>
                <c:pt idx="607">
                  <c:v>227103203</c:v>
                </c:pt>
                <c:pt idx="608">
                  <c:v>227103203</c:v>
                </c:pt>
                <c:pt idx="609">
                  <c:v>227103203</c:v>
                </c:pt>
                <c:pt idx="610">
                  <c:v>227103203</c:v>
                </c:pt>
                <c:pt idx="611">
                  <c:v>227103203</c:v>
                </c:pt>
                <c:pt idx="612">
                  <c:v>227103203</c:v>
                </c:pt>
                <c:pt idx="613">
                  <c:v>227103203</c:v>
                </c:pt>
                <c:pt idx="614">
                  <c:v>227103203</c:v>
                </c:pt>
                <c:pt idx="615">
                  <c:v>227103203</c:v>
                </c:pt>
                <c:pt idx="616">
                  <c:v>227103203</c:v>
                </c:pt>
                <c:pt idx="617">
                  <c:v>227103203</c:v>
                </c:pt>
                <c:pt idx="618">
                  <c:v>227103203</c:v>
                </c:pt>
                <c:pt idx="619">
                  <c:v>227103203</c:v>
                </c:pt>
                <c:pt idx="620">
                  <c:v>227103203</c:v>
                </c:pt>
                <c:pt idx="621">
                  <c:v>227103203</c:v>
                </c:pt>
                <c:pt idx="622">
                  <c:v>227103203</c:v>
                </c:pt>
                <c:pt idx="623">
                  <c:v>227103203</c:v>
                </c:pt>
                <c:pt idx="624">
                  <c:v>227103203</c:v>
                </c:pt>
                <c:pt idx="625">
                  <c:v>227103203</c:v>
                </c:pt>
                <c:pt idx="626">
                  <c:v>227103203</c:v>
                </c:pt>
                <c:pt idx="627">
                  <c:v>227103203</c:v>
                </c:pt>
                <c:pt idx="628">
                  <c:v>227103203</c:v>
                </c:pt>
                <c:pt idx="629">
                  <c:v>227103203</c:v>
                </c:pt>
                <c:pt idx="630">
                  <c:v>227103203</c:v>
                </c:pt>
                <c:pt idx="631">
                  <c:v>227103203</c:v>
                </c:pt>
                <c:pt idx="632">
                  <c:v>227103203</c:v>
                </c:pt>
                <c:pt idx="633">
                  <c:v>227103203</c:v>
                </c:pt>
                <c:pt idx="634">
                  <c:v>227103203</c:v>
                </c:pt>
                <c:pt idx="635">
                  <c:v>227103203</c:v>
                </c:pt>
                <c:pt idx="636">
                  <c:v>227103203</c:v>
                </c:pt>
                <c:pt idx="637">
                  <c:v>227103203</c:v>
                </c:pt>
                <c:pt idx="638">
                  <c:v>227103203</c:v>
                </c:pt>
                <c:pt idx="639">
                  <c:v>227103203</c:v>
                </c:pt>
                <c:pt idx="640">
                  <c:v>227103203</c:v>
                </c:pt>
                <c:pt idx="641">
                  <c:v>227103203</c:v>
                </c:pt>
                <c:pt idx="642">
                  <c:v>227103203</c:v>
                </c:pt>
                <c:pt idx="643">
                  <c:v>227103203</c:v>
                </c:pt>
                <c:pt idx="644">
                  <c:v>227103203</c:v>
                </c:pt>
                <c:pt idx="645">
                  <c:v>227103203</c:v>
                </c:pt>
                <c:pt idx="646">
                  <c:v>227103203</c:v>
                </c:pt>
                <c:pt idx="647">
                  <c:v>227103203</c:v>
                </c:pt>
                <c:pt idx="648">
                  <c:v>227103203</c:v>
                </c:pt>
                <c:pt idx="649">
                  <c:v>227103203</c:v>
                </c:pt>
                <c:pt idx="650">
                  <c:v>227103203</c:v>
                </c:pt>
                <c:pt idx="651">
                  <c:v>227103203</c:v>
                </c:pt>
                <c:pt idx="652">
                  <c:v>227103203</c:v>
                </c:pt>
                <c:pt idx="653">
                  <c:v>227103203</c:v>
                </c:pt>
                <c:pt idx="654">
                  <c:v>227103203</c:v>
                </c:pt>
                <c:pt idx="655">
                  <c:v>227103203</c:v>
                </c:pt>
                <c:pt idx="656">
                  <c:v>227103203</c:v>
                </c:pt>
                <c:pt idx="657">
                  <c:v>227103203</c:v>
                </c:pt>
                <c:pt idx="658">
                  <c:v>227103203</c:v>
                </c:pt>
                <c:pt idx="659">
                  <c:v>227103203</c:v>
                </c:pt>
                <c:pt idx="660">
                  <c:v>227103203</c:v>
                </c:pt>
                <c:pt idx="661">
                  <c:v>227103203</c:v>
                </c:pt>
                <c:pt idx="662">
                  <c:v>227103203</c:v>
                </c:pt>
                <c:pt idx="663">
                  <c:v>227103203</c:v>
                </c:pt>
                <c:pt idx="664">
                  <c:v>227103203</c:v>
                </c:pt>
                <c:pt idx="665">
                  <c:v>227103203</c:v>
                </c:pt>
                <c:pt idx="666">
                  <c:v>227103203</c:v>
                </c:pt>
                <c:pt idx="667">
                  <c:v>227103203</c:v>
                </c:pt>
                <c:pt idx="668">
                  <c:v>227103203</c:v>
                </c:pt>
                <c:pt idx="669">
                  <c:v>227103203</c:v>
                </c:pt>
                <c:pt idx="670">
                  <c:v>227103203</c:v>
                </c:pt>
                <c:pt idx="671">
                  <c:v>227103203</c:v>
                </c:pt>
                <c:pt idx="672">
                  <c:v>227103203</c:v>
                </c:pt>
                <c:pt idx="673">
                  <c:v>227103203</c:v>
                </c:pt>
                <c:pt idx="674">
                  <c:v>227103203</c:v>
                </c:pt>
                <c:pt idx="675">
                  <c:v>227103203</c:v>
                </c:pt>
                <c:pt idx="676">
                  <c:v>227103203</c:v>
                </c:pt>
                <c:pt idx="677">
                  <c:v>227103203</c:v>
                </c:pt>
                <c:pt idx="678">
                  <c:v>227103203</c:v>
                </c:pt>
                <c:pt idx="679">
                  <c:v>227103203</c:v>
                </c:pt>
                <c:pt idx="680">
                  <c:v>227103203</c:v>
                </c:pt>
                <c:pt idx="681">
                  <c:v>227103203</c:v>
                </c:pt>
                <c:pt idx="682">
                  <c:v>227103203</c:v>
                </c:pt>
                <c:pt idx="683">
                  <c:v>227103203</c:v>
                </c:pt>
                <c:pt idx="684">
                  <c:v>227103203</c:v>
                </c:pt>
                <c:pt idx="685">
                  <c:v>227103203</c:v>
                </c:pt>
                <c:pt idx="686">
                  <c:v>227103203</c:v>
                </c:pt>
                <c:pt idx="687">
                  <c:v>227103203</c:v>
                </c:pt>
                <c:pt idx="688">
                  <c:v>227103203</c:v>
                </c:pt>
                <c:pt idx="689">
                  <c:v>227103203</c:v>
                </c:pt>
                <c:pt idx="690">
                  <c:v>227103203</c:v>
                </c:pt>
                <c:pt idx="691">
                  <c:v>227103203</c:v>
                </c:pt>
                <c:pt idx="692">
                  <c:v>227103203</c:v>
                </c:pt>
                <c:pt idx="693">
                  <c:v>227103203</c:v>
                </c:pt>
                <c:pt idx="694">
                  <c:v>227103203</c:v>
                </c:pt>
                <c:pt idx="695">
                  <c:v>227103203</c:v>
                </c:pt>
                <c:pt idx="696">
                  <c:v>227103203</c:v>
                </c:pt>
                <c:pt idx="697">
                  <c:v>227103203</c:v>
                </c:pt>
                <c:pt idx="698">
                  <c:v>227103203</c:v>
                </c:pt>
                <c:pt idx="699">
                  <c:v>227103203</c:v>
                </c:pt>
                <c:pt idx="700">
                  <c:v>227103203</c:v>
                </c:pt>
                <c:pt idx="701">
                  <c:v>227103203</c:v>
                </c:pt>
                <c:pt idx="702">
                  <c:v>227103203</c:v>
                </c:pt>
                <c:pt idx="703">
                  <c:v>227103203</c:v>
                </c:pt>
                <c:pt idx="704">
                  <c:v>227103203</c:v>
                </c:pt>
                <c:pt idx="705">
                  <c:v>227103203</c:v>
                </c:pt>
                <c:pt idx="706">
                  <c:v>227103203</c:v>
                </c:pt>
                <c:pt idx="707">
                  <c:v>227103203</c:v>
                </c:pt>
                <c:pt idx="708">
                  <c:v>227103203</c:v>
                </c:pt>
                <c:pt idx="709">
                  <c:v>227103203</c:v>
                </c:pt>
                <c:pt idx="710">
                  <c:v>227103203</c:v>
                </c:pt>
                <c:pt idx="711">
                  <c:v>227103203</c:v>
                </c:pt>
                <c:pt idx="712">
                  <c:v>227103203</c:v>
                </c:pt>
                <c:pt idx="713">
                  <c:v>227103203</c:v>
                </c:pt>
                <c:pt idx="714">
                  <c:v>227103203</c:v>
                </c:pt>
                <c:pt idx="715">
                  <c:v>227103203</c:v>
                </c:pt>
                <c:pt idx="716">
                  <c:v>227103203</c:v>
                </c:pt>
                <c:pt idx="717">
                  <c:v>227103203</c:v>
                </c:pt>
                <c:pt idx="718">
                  <c:v>227103203</c:v>
                </c:pt>
                <c:pt idx="719">
                  <c:v>227103203</c:v>
                </c:pt>
                <c:pt idx="720">
                  <c:v>227103203</c:v>
                </c:pt>
                <c:pt idx="721">
                  <c:v>227103203</c:v>
                </c:pt>
                <c:pt idx="722">
                  <c:v>227103203</c:v>
                </c:pt>
                <c:pt idx="723">
                  <c:v>227103203</c:v>
                </c:pt>
                <c:pt idx="724">
                  <c:v>227103203</c:v>
                </c:pt>
                <c:pt idx="725">
                  <c:v>227103203</c:v>
                </c:pt>
                <c:pt idx="726">
                  <c:v>227103203</c:v>
                </c:pt>
                <c:pt idx="727">
                  <c:v>227103203</c:v>
                </c:pt>
                <c:pt idx="728">
                  <c:v>227103203</c:v>
                </c:pt>
                <c:pt idx="729">
                  <c:v>227103203</c:v>
                </c:pt>
                <c:pt idx="730">
                  <c:v>227103203</c:v>
                </c:pt>
                <c:pt idx="731">
                  <c:v>227103203</c:v>
                </c:pt>
                <c:pt idx="732">
                  <c:v>227103203</c:v>
                </c:pt>
                <c:pt idx="733">
                  <c:v>227103203</c:v>
                </c:pt>
                <c:pt idx="734">
                  <c:v>227103203</c:v>
                </c:pt>
                <c:pt idx="735">
                  <c:v>227103203</c:v>
                </c:pt>
                <c:pt idx="736">
                  <c:v>227103203</c:v>
                </c:pt>
                <c:pt idx="737">
                  <c:v>227103203</c:v>
                </c:pt>
                <c:pt idx="738">
                  <c:v>227103203</c:v>
                </c:pt>
                <c:pt idx="739">
                  <c:v>227103203</c:v>
                </c:pt>
                <c:pt idx="740">
                  <c:v>227103203</c:v>
                </c:pt>
                <c:pt idx="741">
                  <c:v>227103203</c:v>
                </c:pt>
                <c:pt idx="742">
                  <c:v>227103203</c:v>
                </c:pt>
                <c:pt idx="743">
                  <c:v>227103203</c:v>
                </c:pt>
                <c:pt idx="744">
                  <c:v>227103203</c:v>
                </c:pt>
                <c:pt idx="745">
                  <c:v>227103203</c:v>
                </c:pt>
                <c:pt idx="746">
                  <c:v>227103203</c:v>
                </c:pt>
                <c:pt idx="747">
                  <c:v>227103203</c:v>
                </c:pt>
                <c:pt idx="748">
                  <c:v>227103203</c:v>
                </c:pt>
                <c:pt idx="749">
                  <c:v>227103203</c:v>
                </c:pt>
                <c:pt idx="750">
                  <c:v>227103203</c:v>
                </c:pt>
                <c:pt idx="751">
                  <c:v>227103203</c:v>
                </c:pt>
                <c:pt idx="752">
                  <c:v>227103203</c:v>
                </c:pt>
                <c:pt idx="753">
                  <c:v>227103203</c:v>
                </c:pt>
                <c:pt idx="754">
                  <c:v>227103203</c:v>
                </c:pt>
                <c:pt idx="755">
                  <c:v>227103203</c:v>
                </c:pt>
                <c:pt idx="756">
                  <c:v>227103203</c:v>
                </c:pt>
                <c:pt idx="757">
                  <c:v>227103203</c:v>
                </c:pt>
                <c:pt idx="758">
                  <c:v>227103203</c:v>
                </c:pt>
                <c:pt idx="759">
                  <c:v>227103203</c:v>
                </c:pt>
                <c:pt idx="760">
                  <c:v>227103203</c:v>
                </c:pt>
                <c:pt idx="761">
                  <c:v>227103203</c:v>
                </c:pt>
                <c:pt idx="762">
                  <c:v>227103203</c:v>
                </c:pt>
                <c:pt idx="763">
                  <c:v>227103203</c:v>
                </c:pt>
                <c:pt idx="764">
                  <c:v>227103203</c:v>
                </c:pt>
                <c:pt idx="765">
                  <c:v>227103203</c:v>
                </c:pt>
                <c:pt idx="766">
                  <c:v>227103203</c:v>
                </c:pt>
                <c:pt idx="767">
                  <c:v>227103203</c:v>
                </c:pt>
                <c:pt idx="768">
                  <c:v>227103203</c:v>
                </c:pt>
                <c:pt idx="769">
                  <c:v>227103203</c:v>
                </c:pt>
                <c:pt idx="770">
                  <c:v>227103203</c:v>
                </c:pt>
                <c:pt idx="771">
                  <c:v>227103203</c:v>
                </c:pt>
                <c:pt idx="772">
                  <c:v>227103203</c:v>
                </c:pt>
                <c:pt idx="773">
                  <c:v>227103203</c:v>
                </c:pt>
                <c:pt idx="774">
                  <c:v>227103203</c:v>
                </c:pt>
                <c:pt idx="775">
                  <c:v>227103203</c:v>
                </c:pt>
                <c:pt idx="776">
                  <c:v>227103203</c:v>
                </c:pt>
                <c:pt idx="777">
                  <c:v>227103203</c:v>
                </c:pt>
                <c:pt idx="778">
                  <c:v>227103203</c:v>
                </c:pt>
                <c:pt idx="779">
                  <c:v>227103203</c:v>
                </c:pt>
                <c:pt idx="780">
                  <c:v>227103203</c:v>
                </c:pt>
                <c:pt idx="781">
                  <c:v>227103203</c:v>
                </c:pt>
                <c:pt idx="782">
                  <c:v>227103203</c:v>
                </c:pt>
                <c:pt idx="783">
                  <c:v>227103203</c:v>
                </c:pt>
                <c:pt idx="784">
                  <c:v>227103203</c:v>
                </c:pt>
                <c:pt idx="785">
                  <c:v>227103203</c:v>
                </c:pt>
                <c:pt idx="786">
                  <c:v>227103203</c:v>
                </c:pt>
                <c:pt idx="787">
                  <c:v>227103203</c:v>
                </c:pt>
                <c:pt idx="788">
                  <c:v>227103203</c:v>
                </c:pt>
                <c:pt idx="789">
                  <c:v>227103203</c:v>
                </c:pt>
                <c:pt idx="790">
                  <c:v>227103203</c:v>
                </c:pt>
                <c:pt idx="791">
                  <c:v>227103203</c:v>
                </c:pt>
                <c:pt idx="792">
                  <c:v>227103203</c:v>
                </c:pt>
                <c:pt idx="793">
                  <c:v>227103203</c:v>
                </c:pt>
                <c:pt idx="794">
                  <c:v>227103203</c:v>
                </c:pt>
                <c:pt idx="795">
                  <c:v>227103203</c:v>
                </c:pt>
                <c:pt idx="796">
                  <c:v>227103203</c:v>
                </c:pt>
                <c:pt idx="797">
                  <c:v>227103203</c:v>
                </c:pt>
                <c:pt idx="798">
                  <c:v>227103203</c:v>
                </c:pt>
                <c:pt idx="799">
                  <c:v>227103203</c:v>
                </c:pt>
                <c:pt idx="800">
                  <c:v>227103203</c:v>
                </c:pt>
                <c:pt idx="801">
                  <c:v>227103203</c:v>
                </c:pt>
                <c:pt idx="802">
                  <c:v>227103203</c:v>
                </c:pt>
                <c:pt idx="803">
                  <c:v>227103203</c:v>
                </c:pt>
                <c:pt idx="804">
                  <c:v>227103203</c:v>
                </c:pt>
                <c:pt idx="805">
                  <c:v>227103203</c:v>
                </c:pt>
                <c:pt idx="806">
                  <c:v>227103203</c:v>
                </c:pt>
                <c:pt idx="807">
                  <c:v>227103203</c:v>
                </c:pt>
                <c:pt idx="808">
                  <c:v>227103203</c:v>
                </c:pt>
                <c:pt idx="809">
                  <c:v>227103203</c:v>
                </c:pt>
                <c:pt idx="810">
                  <c:v>227103203</c:v>
                </c:pt>
                <c:pt idx="811">
                  <c:v>227103203</c:v>
                </c:pt>
                <c:pt idx="812">
                  <c:v>227103203</c:v>
                </c:pt>
                <c:pt idx="813">
                  <c:v>227103203</c:v>
                </c:pt>
                <c:pt idx="814">
                  <c:v>227103203</c:v>
                </c:pt>
                <c:pt idx="815">
                  <c:v>227103203</c:v>
                </c:pt>
                <c:pt idx="816">
                  <c:v>227103203</c:v>
                </c:pt>
                <c:pt idx="817">
                  <c:v>227103203</c:v>
                </c:pt>
                <c:pt idx="818">
                  <c:v>227103203</c:v>
                </c:pt>
                <c:pt idx="819">
                  <c:v>227103203</c:v>
                </c:pt>
                <c:pt idx="820">
                  <c:v>227103203</c:v>
                </c:pt>
                <c:pt idx="821">
                  <c:v>227103203</c:v>
                </c:pt>
                <c:pt idx="822">
                  <c:v>227103203</c:v>
                </c:pt>
                <c:pt idx="823">
                  <c:v>227103203</c:v>
                </c:pt>
                <c:pt idx="824">
                  <c:v>227103203</c:v>
                </c:pt>
                <c:pt idx="825">
                  <c:v>227103203</c:v>
                </c:pt>
                <c:pt idx="826">
                  <c:v>227103203</c:v>
                </c:pt>
                <c:pt idx="827">
                  <c:v>227103203</c:v>
                </c:pt>
                <c:pt idx="828">
                  <c:v>227103203</c:v>
                </c:pt>
                <c:pt idx="829">
                  <c:v>227103203</c:v>
                </c:pt>
                <c:pt idx="830">
                  <c:v>227103203</c:v>
                </c:pt>
                <c:pt idx="831">
                  <c:v>227103203</c:v>
                </c:pt>
                <c:pt idx="832">
                  <c:v>227103203</c:v>
                </c:pt>
                <c:pt idx="833">
                  <c:v>227103203</c:v>
                </c:pt>
                <c:pt idx="834">
                  <c:v>227103203</c:v>
                </c:pt>
                <c:pt idx="835">
                  <c:v>227103203</c:v>
                </c:pt>
                <c:pt idx="836">
                  <c:v>227103203</c:v>
                </c:pt>
                <c:pt idx="837">
                  <c:v>227103203</c:v>
                </c:pt>
                <c:pt idx="838">
                  <c:v>227103203</c:v>
                </c:pt>
                <c:pt idx="839">
                  <c:v>227103203</c:v>
                </c:pt>
                <c:pt idx="840">
                  <c:v>227103203</c:v>
                </c:pt>
                <c:pt idx="841">
                  <c:v>227103203</c:v>
                </c:pt>
                <c:pt idx="842">
                  <c:v>227103203</c:v>
                </c:pt>
                <c:pt idx="843">
                  <c:v>227103203</c:v>
                </c:pt>
                <c:pt idx="844">
                  <c:v>227103203</c:v>
                </c:pt>
                <c:pt idx="845">
                  <c:v>227103203</c:v>
                </c:pt>
                <c:pt idx="846">
                  <c:v>227103203</c:v>
                </c:pt>
                <c:pt idx="847">
                  <c:v>227103203</c:v>
                </c:pt>
                <c:pt idx="848">
                  <c:v>227103203</c:v>
                </c:pt>
                <c:pt idx="849">
                  <c:v>227103203</c:v>
                </c:pt>
                <c:pt idx="850">
                  <c:v>227103203</c:v>
                </c:pt>
                <c:pt idx="851">
                  <c:v>227103203</c:v>
                </c:pt>
                <c:pt idx="852">
                  <c:v>227103203</c:v>
                </c:pt>
                <c:pt idx="853">
                  <c:v>227103203</c:v>
                </c:pt>
                <c:pt idx="854">
                  <c:v>227103203</c:v>
                </c:pt>
                <c:pt idx="855">
                  <c:v>227103203</c:v>
                </c:pt>
                <c:pt idx="856">
                  <c:v>227103203</c:v>
                </c:pt>
                <c:pt idx="857">
                  <c:v>227103203</c:v>
                </c:pt>
                <c:pt idx="858">
                  <c:v>227103203</c:v>
                </c:pt>
                <c:pt idx="859">
                  <c:v>227103203</c:v>
                </c:pt>
                <c:pt idx="860">
                  <c:v>227103203</c:v>
                </c:pt>
                <c:pt idx="861">
                  <c:v>227103203</c:v>
                </c:pt>
                <c:pt idx="862">
                  <c:v>227103203</c:v>
                </c:pt>
                <c:pt idx="863">
                  <c:v>227103203</c:v>
                </c:pt>
                <c:pt idx="864">
                  <c:v>227103203</c:v>
                </c:pt>
                <c:pt idx="865">
                  <c:v>227103203</c:v>
                </c:pt>
                <c:pt idx="866">
                  <c:v>227103203</c:v>
                </c:pt>
                <c:pt idx="867">
                  <c:v>227103203</c:v>
                </c:pt>
                <c:pt idx="868">
                  <c:v>227103203</c:v>
                </c:pt>
                <c:pt idx="869">
                  <c:v>227103203</c:v>
                </c:pt>
                <c:pt idx="870">
                  <c:v>227103203</c:v>
                </c:pt>
                <c:pt idx="871">
                  <c:v>227103203</c:v>
                </c:pt>
                <c:pt idx="872">
                  <c:v>227103203</c:v>
                </c:pt>
                <c:pt idx="873">
                  <c:v>227103203</c:v>
                </c:pt>
                <c:pt idx="874">
                  <c:v>227103203</c:v>
                </c:pt>
                <c:pt idx="875">
                  <c:v>227103203</c:v>
                </c:pt>
                <c:pt idx="876">
                  <c:v>227103203</c:v>
                </c:pt>
                <c:pt idx="877">
                  <c:v>227103203</c:v>
                </c:pt>
                <c:pt idx="878">
                  <c:v>227103203</c:v>
                </c:pt>
                <c:pt idx="879">
                  <c:v>227103203</c:v>
                </c:pt>
                <c:pt idx="880">
                  <c:v>227103203</c:v>
                </c:pt>
                <c:pt idx="881">
                  <c:v>227103203</c:v>
                </c:pt>
                <c:pt idx="882">
                  <c:v>227103203</c:v>
                </c:pt>
                <c:pt idx="883">
                  <c:v>227103203</c:v>
                </c:pt>
                <c:pt idx="884">
                  <c:v>227103203</c:v>
                </c:pt>
                <c:pt idx="885">
                  <c:v>227103203</c:v>
                </c:pt>
                <c:pt idx="886">
                  <c:v>227103203</c:v>
                </c:pt>
                <c:pt idx="887">
                  <c:v>227103203</c:v>
                </c:pt>
                <c:pt idx="888">
                  <c:v>227103203</c:v>
                </c:pt>
                <c:pt idx="889">
                  <c:v>227103203</c:v>
                </c:pt>
                <c:pt idx="890">
                  <c:v>227103203</c:v>
                </c:pt>
                <c:pt idx="891">
                  <c:v>227103203</c:v>
                </c:pt>
                <c:pt idx="892">
                  <c:v>227103203</c:v>
                </c:pt>
                <c:pt idx="893">
                  <c:v>227103203</c:v>
                </c:pt>
                <c:pt idx="894">
                  <c:v>227103203</c:v>
                </c:pt>
                <c:pt idx="895">
                  <c:v>227103203</c:v>
                </c:pt>
                <c:pt idx="896">
                  <c:v>227103203</c:v>
                </c:pt>
                <c:pt idx="897">
                  <c:v>227103203</c:v>
                </c:pt>
                <c:pt idx="898">
                  <c:v>227103203</c:v>
                </c:pt>
                <c:pt idx="899">
                  <c:v>227103203</c:v>
                </c:pt>
                <c:pt idx="900">
                  <c:v>227103203</c:v>
                </c:pt>
                <c:pt idx="901">
                  <c:v>227103203</c:v>
                </c:pt>
                <c:pt idx="902">
                  <c:v>227103203</c:v>
                </c:pt>
                <c:pt idx="903">
                  <c:v>227103203</c:v>
                </c:pt>
                <c:pt idx="904">
                  <c:v>227103203</c:v>
                </c:pt>
                <c:pt idx="905">
                  <c:v>227103203</c:v>
                </c:pt>
                <c:pt idx="906">
                  <c:v>227103203</c:v>
                </c:pt>
                <c:pt idx="907">
                  <c:v>227103203</c:v>
                </c:pt>
                <c:pt idx="908">
                  <c:v>227103203</c:v>
                </c:pt>
                <c:pt idx="909">
                  <c:v>227103203</c:v>
                </c:pt>
                <c:pt idx="910">
                  <c:v>227103203</c:v>
                </c:pt>
                <c:pt idx="911">
                  <c:v>227103203</c:v>
                </c:pt>
                <c:pt idx="912">
                  <c:v>227103203</c:v>
                </c:pt>
                <c:pt idx="913">
                  <c:v>227103203</c:v>
                </c:pt>
                <c:pt idx="914">
                  <c:v>227103203</c:v>
                </c:pt>
                <c:pt idx="915">
                  <c:v>227103203</c:v>
                </c:pt>
                <c:pt idx="916">
                  <c:v>227103203</c:v>
                </c:pt>
                <c:pt idx="917">
                  <c:v>227103203</c:v>
                </c:pt>
                <c:pt idx="918">
                  <c:v>227103203</c:v>
                </c:pt>
                <c:pt idx="919">
                  <c:v>227103203</c:v>
                </c:pt>
                <c:pt idx="920">
                  <c:v>227103203</c:v>
                </c:pt>
                <c:pt idx="921">
                  <c:v>227103203</c:v>
                </c:pt>
                <c:pt idx="922">
                  <c:v>227103203</c:v>
                </c:pt>
                <c:pt idx="923">
                  <c:v>227103203</c:v>
                </c:pt>
                <c:pt idx="924">
                  <c:v>227103203</c:v>
                </c:pt>
                <c:pt idx="925">
                  <c:v>227103203</c:v>
                </c:pt>
                <c:pt idx="926">
                  <c:v>227103203</c:v>
                </c:pt>
                <c:pt idx="927">
                  <c:v>227103203</c:v>
                </c:pt>
                <c:pt idx="928">
                  <c:v>227103203</c:v>
                </c:pt>
                <c:pt idx="929">
                  <c:v>227103203</c:v>
                </c:pt>
                <c:pt idx="930">
                  <c:v>227103203</c:v>
                </c:pt>
                <c:pt idx="931">
                  <c:v>227103203</c:v>
                </c:pt>
                <c:pt idx="932">
                  <c:v>227103203</c:v>
                </c:pt>
                <c:pt idx="933">
                  <c:v>227103203</c:v>
                </c:pt>
                <c:pt idx="934">
                  <c:v>227103203</c:v>
                </c:pt>
                <c:pt idx="935">
                  <c:v>227103203</c:v>
                </c:pt>
                <c:pt idx="936">
                  <c:v>227103203</c:v>
                </c:pt>
                <c:pt idx="937">
                  <c:v>227103203</c:v>
                </c:pt>
                <c:pt idx="938">
                  <c:v>227103203</c:v>
                </c:pt>
                <c:pt idx="939">
                  <c:v>227103203</c:v>
                </c:pt>
                <c:pt idx="940">
                  <c:v>227103203</c:v>
                </c:pt>
                <c:pt idx="941">
                  <c:v>227103203</c:v>
                </c:pt>
                <c:pt idx="942">
                  <c:v>227103203</c:v>
                </c:pt>
                <c:pt idx="943">
                  <c:v>227103203</c:v>
                </c:pt>
                <c:pt idx="944">
                  <c:v>227103203</c:v>
                </c:pt>
                <c:pt idx="945">
                  <c:v>227103203</c:v>
                </c:pt>
                <c:pt idx="946">
                  <c:v>227103203</c:v>
                </c:pt>
                <c:pt idx="947">
                  <c:v>227103203</c:v>
                </c:pt>
                <c:pt idx="948">
                  <c:v>227103203</c:v>
                </c:pt>
                <c:pt idx="949">
                  <c:v>227103203</c:v>
                </c:pt>
                <c:pt idx="950">
                  <c:v>227103203</c:v>
                </c:pt>
                <c:pt idx="951">
                  <c:v>227103203</c:v>
                </c:pt>
                <c:pt idx="952">
                  <c:v>227103203</c:v>
                </c:pt>
                <c:pt idx="953">
                  <c:v>227103203</c:v>
                </c:pt>
                <c:pt idx="954">
                  <c:v>227103203</c:v>
                </c:pt>
                <c:pt idx="955">
                  <c:v>227103203</c:v>
                </c:pt>
                <c:pt idx="956">
                  <c:v>227103203</c:v>
                </c:pt>
                <c:pt idx="957">
                  <c:v>227103203</c:v>
                </c:pt>
                <c:pt idx="958">
                  <c:v>227103203</c:v>
                </c:pt>
                <c:pt idx="959">
                  <c:v>227103203</c:v>
                </c:pt>
                <c:pt idx="960">
                  <c:v>227103203</c:v>
                </c:pt>
                <c:pt idx="961">
                  <c:v>227103203</c:v>
                </c:pt>
                <c:pt idx="962">
                  <c:v>227103203</c:v>
                </c:pt>
                <c:pt idx="963">
                  <c:v>227103203</c:v>
                </c:pt>
                <c:pt idx="964">
                  <c:v>227103203</c:v>
                </c:pt>
                <c:pt idx="965">
                  <c:v>227103203</c:v>
                </c:pt>
                <c:pt idx="966">
                  <c:v>227103203</c:v>
                </c:pt>
                <c:pt idx="967">
                  <c:v>227103203</c:v>
                </c:pt>
                <c:pt idx="968">
                  <c:v>227103203</c:v>
                </c:pt>
                <c:pt idx="969">
                  <c:v>227103203</c:v>
                </c:pt>
                <c:pt idx="970">
                  <c:v>227103203</c:v>
                </c:pt>
                <c:pt idx="971">
                  <c:v>227103203</c:v>
                </c:pt>
                <c:pt idx="972">
                  <c:v>227103203</c:v>
                </c:pt>
                <c:pt idx="973">
                  <c:v>227103203</c:v>
                </c:pt>
                <c:pt idx="974">
                  <c:v>227103203</c:v>
                </c:pt>
                <c:pt idx="975">
                  <c:v>227103203</c:v>
                </c:pt>
                <c:pt idx="976">
                  <c:v>227103203</c:v>
                </c:pt>
                <c:pt idx="977">
                  <c:v>227103203</c:v>
                </c:pt>
                <c:pt idx="978">
                  <c:v>227103203</c:v>
                </c:pt>
                <c:pt idx="979">
                  <c:v>227103203</c:v>
                </c:pt>
                <c:pt idx="980">
                  <c:v>227103203</c:v>
                </c:pt>
                <c:pt idx="981">
                  <c:v>227103203</c:v>
                </c:pt>
                <c:pt idx="982">
                  <c:v>227103203</c:v>
                </c:pt>
                <c:pt idx="983">
                  <c:v>227103203</c:v>
                </c:pt>
                <c:pt idx="984">
                  <c:v>227103203</c:v>
                </c:pt>
                <c:pt idx="985">
                  <c:v>227103203</c:v>
                </c:pt>
                <c:pt idx="986">
                  <c:v>227103203</c:v>
                </c:pt>
                <c:pt idx="987">
                  <c:v>227103203</c:v>
                </c:pt>
                <c:pt idx="988">
                  <c:v>227103203</c:v>
                </c:pt>
                <c:pt idx="989">
                  <c:v>227103203</c:v>
                </c:pt>
                <c:pt idx="990">
                  <c:v>227103203</c:v>
                </c:pt>
                <c:pt idx="991">
                  <c:v>227103203</c:v>
                </c:pt>
                <c:pt idx="992">
                  <c:v>227103203</c:v>
                </c:pt>
                <c:pt idx="993">
                  <c:v>227103203</c:v>
                </c:pt>
                <c:pt idx="994">
                  <c:v>227103203</c:v>
                </c:pt>
                <c:pt idx="995">
                  <c:v>227103203</c:v>
                </c:pt>
                <c:pt idx="996">
                  <c:v>227103203</c:v>
                </c:pt>
                <c:pt idx="997">
                  <c:v>227103203</c:v>
                </c:pt>
                <c:pt idx="998">
                  <c:v>227103203</c:v>
                </c:pt>
                <c:pt idx="999">
                  <c:v>227103203</c:v>
                </c:pt>
              </c:numCache>
            </c:numRef>
          </c:yVal>
          <c:smooth val="1"/>
        </c:ser>
        <c:ser>
          <c:idx val="3"/>
          <c:order val="3"/>
          <c:tx>
            <c:v>delay 10 nodes default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GI'!$S$3:$S$1002</c:f>
              <c:numCache>
                <c:formatCode>General</c:formatCode>
                <c:ptCount val="1000"/>
                <c:pt idx="0">
                  <c:v>244156012</c:v>
                </c:pt>
                <c:pt idx="1">
                  <c:v>244156012</c:v>
                </c:pt>
                <c:pt idx="2">
                  <c:v>244156012</c:v>
                </c:pt>
                <c:pt idx="3">
                  <c:v>244156012</c:v>
                </c:pt>
                <c:pt idx="4">
                  <c:v>244156012</c:v>
                </c:pt>
                <c:pt idx="5">
                  <c:v>244156012</c:v>
                </c:pt>
                <c:pt idx="6">
                  <c:v>244156012</c:v>
                </c:pt>
                <c:pt idx="7">
                  <c:v>244156012</c:v>
                </c:pt>
                <c:pt idx="8">
                  <c:v>244156012</c:v>
                </c:pt>
                <c:pt idx="9">
                  <c:v>244156012</c:v>
                </c:pt>
                <c:pt idx="10">
                  <c:v>244156012</c:v>
                </c:pt>
                <c:pt idx="11">
                  <c:v>244156012</c:v>
                </c:pt>
                <c:pt idx="12">
                  <c:v>244156012</c:v>
                </c:pt>
                <c:pt idx="13">
                  <c:v>244156012</c:v>
                </c:pt>
                <c:pt idx="14">
                  <c:v>244156012</c:v>
                </c:pt>
                <c:pt idx="15">
                  <c:v>244156012</c:v>
                </c:pt>
                <c:pt idx="16">
                  <c:v>244156012</c:v>
                </c:pt>
                <c:pt idx="17">
                  <c:v>244156012</c:v>
                </c:pt>
                <c:pt idx="18">
                  <c:v>244156012</c:v>
                </c:pt>
                <c:pt idx="19">
                  <c:v>244156012</c:v>
                </c:pt>
                <c:pt idx="20">
                  <c:v>244156012</c:v>
                </c:pt>
                <c:pt idx="21">
                  <c:v>244156012</c:v>
                </c:pt>
                <c:pt idx="22">
                  <c:v>244156012</c:v>
                </c:pt>
                <c:pt idx="23">
                  <c:v>244156012</c:v>
                </c:pt>
                <c:pt idx="24">
                  <c:v>244156012</c:v>
                </c:pt>
                <c:pt idx="25">
                  <c:v>244156012</c:v>
                </c:pt>
                <c:pt idx="26">
                  <c:v>244156012</c:v>
                </c:pt>
                <c:pt idx="27">
                  <c:v>244156012</c:v>
                </c:pt>
                <c:pt idx="28">
                  <c:v>244156012</c:v>
                </c:pt>
                <c:pt idx="29">
                  <c:v>244156012</c:v>
                </c:pt>
                <c:pt idx="30">
                  <c:v>244156012</c:v>
                </c:pt>
                <c:pt idx="31">
                  <c:v>244156012</c:v>
                </c:pt>
                <c:pt idx="32">
                  <c:v>244156012</c:v>
                </c:pt>
                <c:pt idx="33">
                  <c:v>244156012</c:v>
                </c:pt>
                <c:pt idx="34">
                  <c:v>244156012</c:v>
                </c:pt>
                <c:pt idx="35">
                  <c:v>244156012</c:v>
                </c:pt>
                <c:pt idx="36">
                  <c:v>244156012</c:v>
                </c:pt>
                <c:pt idx="37">
                  <c:v>244156012</c:v>
                </c:pt>
                <c:pt idx="38">
                  <c:v>244156012</c:v>
                </c:pt>
                <c:pt idx="39">
                  <c:v>244156012</c:v>
                </c:pt>
                <c:pt idx="40">
                  <c:v>244156012</c:v>
                </c:pt>
                <c:pt idx="41">
                  <c:v>244156012</c:v>
                </c:pt>
                <c:pt idx="42">
                  <c:v>244156012</c:v>
                </c:pt>
                <c:pt idx="43">
                  <c:v>244156012</c:v>
                </c:pt>
                <c:pt idx="44">
                  <c:v>244156012</c:v>
                </c:pt>
                <c:pt idx="45">
                  <c:v>244156012</c:v>
                </c:pt>
                <c:pt idx="46">
                  <c:v>244156012</c:v>
                </c:pt>
                <c:pt idx="47">
                  <c:v>244156012</c:v>
                </c:pt>
                <c:pt idx="48">
                  <c:v>244156012</c:v>
                </c:pt>
                <c:pt idx="49">
                  <c:v>244156012</c:v>
                </c:pt>
                <c:pt idx="50">
                  <c:v>244156012</c:v>
                </c:pt>
                <c:pt idx="51">
                  <c:v>244156012</c:v>
                </c:pt>
                <c:pt idx="52">
                  <c:v>244156012</c:v>
                </c:pt>
                <c:pt idx="53">
                  <c:v>244156012</c:v>
                </c:pt>
                <c:pt idx="54">
                  <c:v>244156012</c:v>
                </c:pt>
                <c:pt idx="55">
                  <c:v>244156012</c:v>
                </c:pt>
                <c:pt idx="56">
                  <c:v>244156012</c:v>
                </c:pt>
                <c:pt idx="57">
                  <c:v>244156012</c:v>
                </c:pt>
                <c:pt idx="58">
                  <c:v>244156012</c:v>
                </c:pt>
                <c:pt idx="59">
                  <c:v>244156012</c:v>
                </c:pt>
                <c:pt idx="60">
                  <c:v>244156012</c:v>
                </c:pt>
                <c:pt idx="61">
                  <c:v>244156012</c:v>
                </c:pt>
                <c:pt idx="62">
                  <c:v>244156012</c:v>
                </c:pt>
                <c:pt idx="63">
                  <c:v>244156012</c:v>
                </c:pt>
                <c:pt idx="64">
                  <c:v>244156012</c:v>
                </c:pt>
                <c:pt idx="65">
                  <c:v>244156012</c:v>
                </c:pt>
                <c:pt idx="66">
                  <c:v>244156012</c:v>
                </c:pt>
                <c:pt idx="67">
                  <c:v>244156012</c:v>
                </c:pt>
                <c:pt idx="68">
                  <c:v>244156012</c:v>
                </c:pt>
                <c:pt idx="69">
                  <c:v>244156012</c:v>
                </c:pt>
                <c:pt idx="70">
                  <c:v>244156012</c:v>
                </c:pt>
                <c:pt idx="71">
                  <c:v>244156012</c:v>
                </c:pt>
                <c:pt idx="72">
                  <c:v>244156012</c:v>
                </c:pt>
                <c:pt idx="73">
                  <c:v>244156012</c:v>
                </c:pt>
                <c:pt idx="74">
                  <c:v>244156012</c:v>
                </c:pt>
                <c:pt idx="75">
                  <c:v>244156012</c:v>
                </c:pt>
                <c:pt idx="76">
                  <c:v>244156012</c:v>
                </c:pt>
                <c:pt idx="77">
                  <c:v>244156012</c:v>
                </c:pt>
                <c:pt idx="78">
                  <c:v>244156012</c:v>
                </c:pt>
                <c:pt idx="79">
                  <c:v>244156012</c:v>
                </c:pt>
                <c:pt idx="80">
                  <c:v>244156012</c:v>
                </c:pt>
                <c:pt idx="81">
                  <c:v>244156012</c:v>
                </c:pt>
                <c:pt idx="82">
                  <c:v>244156012</c:v>
                </c:pt>
                <c:pt idx="83">
                  <c:v>244156012</c:v>
                </c:pt>
                <c:pt idx="84">
                  <c:v>244156012</c:v>
                </c:pt>
                <c:pt idx="85">
                  <c:v>244156012</c:v>
                </c:pt>
                <c:pt idx="86">
                  <c:v>244156012</c:v>
                </c:pt>
                <c:pt idx="87">
                  <c:v>244156012</c:v>
                </c:pt>
                <c:pt idx="88">
                  <c:v>244156012</c:v>
                </c:pt>
                <c:pt idx="89">
                  <c:v>244156012</c:v>
                </c:pt>
                <c:pt idx="90">
                  <c:v>244156012</c:v>
                </c:pt>
                <c:pt idx="91">
                  <c:v>244156012</c:v>
                </c:pt>
                <c:pt idx="92">
                  <c:v>244156012</c:v>
                </c:pt>
                <c:pt idx="93">
                  <c:v>244156012</c:v>
                </c:pt>
                <c:pt idx="94">
                  <c:v>244156012</c:v>
                </c:pt>
                <c:pt idx="95">
                  <c:v>244156012</c:v>
                </c:pt>
                <c:pt idx="96">
                  <c:v>244156012</c:v>
                </c:pt>
                <c:pt idx="97">
                  <c:v>244156012</c:v>
                </c:pt>
                <c:pt idx="98">
                  <c:v>244156012</c:v>
                </c:pt>
                <c:pt idx="99">
                  <c:v>244156012</c:v>
                </c:pt>
                <c:pt idx="100">
                  <c:v>244156012</c:v>
                </c:pt>
                <c:pt idx="101">
                  <c:v>244156012</c:v>
                </c:pt>
                <c:pt idx="102">
                  <c:v>244156012</c:v>
                </c:pt>
                <c:pt idx="103">
                  <c:v>244156012</c:v>
                </c:pt>
                <c:pt idx="104">
                  <c:v>244156012</c:v>
                </c:pt>
                <c:pt idx="105">
                  <c:v>244156012</c:v>
                </c:pt>
                <c:pt idx="106">
                  <c:v>244156012</c:v>
                </c:pt>
                <c:pt idx="107">
                  <c:v>244156012</c:v>
                </c:pt>
                <c:pt idx="108">
                  <c:v>244156012</c:v>
                </c:pt>
                <c:pt idx="109">
                  <c:v>244156012</c:v>
                </c:pt>
                <c:pt idx="110">
                  <c:v>244156012</c:v>
                </c:pt>
                <c:pt idx="111">
                  <c:v>244156012</c:v>
                </c:pt>
                <c:pt idx="112">
                  <c:v>244156012</c:v>
                </c:pt>
                <c:pt idx="113">
                  <c:v>244156012</c:v>
                </c:pt>
                <c:pt idx="114">
                  <c:v>244156012</c:v>
                </c:pt>
                <c:pt idx="115">
                  <c:v>244156012</c:v>
                </c:pt>
                <c:pt idx="116">
                  <c:v>244156012</c:v>
                </c:pt>
                <c:pt idx="117">
                  <c:v>244156012</c:v>
                </c:pt>
                <c:pt idx="118">
                  <c:v>244156012</c:v>
                </c:pt>
                <c:pt idx="119">
                  <c:v>244156012</c:v>
                </c:pt>
                <c:pt idx="120">
                  <c:v>244156012</c:v>
                </c:pt>
                <c:pt idx="121">
                  <c:v>244156012</c:v>
                </c:pt>
                <c:pt idx="122">
                  <c:v>244156012</c:v>
                </c:pt>
                <c:pt idx="123">
                  <c:v>244156012</c:v>
                </c:pt>
                <c:pt idx="124">
                  <c:v>244156012</c:v>
                </c:pt>
                <c:pt idx="125">
                  <c:v>244156012</c:v>
                </c:pt>
                <c:pt idx="126">
                  <c:v>244156012</c:v>
                </c:pt>
                <c:pt idx="127">
                  <c:v>244156012</c:v>
                </c:pt>
                <c:pt idx="128">
                  <c:v>244156012</c:v>
                </c:pt>
                <c:pt idx="129">
                  <c:v>244156012</c:v>
                </c:pt>
                <c:pt idx="130">
                  <c:v>244156012</c:v>
                </c:pt>
                <c:pt idx="131">
                  <c:v>244156012</c:v>
                </c:pt>
                <c:pt idx="132">
                  <c:v>244156012</c:v>
                </c:pt>
                <c:pt idx="133">
                  <c:v>244156012</c:v>
                </c:pt>
                <c:pt idx="134">
                  <c:v>244156012</c:v>
                </c:pt>
                <c:pt idx="135">
                  <c:v>244156012</c:v>
                </c:pt>
                <c:pt idx="136">
                  <c:v>244156012</c:v>
                </c:pt>
                <c:pt idx="137">
                  <c:v>244156012</c:v>
                </c:pt>
                <c:pt idx="138">
                  <c:v>244156012</c:v>
                </c:pt>
                <c:pt idx="139">
                  <c:v>244156012</c:v>
                </c:pt>
                <c:pt idx="140">
                  <c:v>244156012</c:v>
                </c:pt>
                <c:pt idx="141">
                  <c:v>244156012</c:v>
                </c:pt>
                <c:pt idx="142">
                  <c:v>244156012</c:v>
                </c:pt>
                <c:pt idx="143">
                  <c:v>244156012</c:v>
                </c:pt>
                <c:pt idx="144">
                  <c:v>244156012</c:v>
                </c:pt>
                <c:pt idx="145">
                  <c:v>244156012</c:v>
                </c:pt>
                <c:pt idx="146">
                  <c:v>244156012</c:v>
                </c:pt>
                <c:pt idx="147">
                  <c:v>244156012</c:v>
                </c:pt>
                <c:pt idx="148">
                  <c:v>244156012</c:v>
                </c:pt>
                <c:pt idx="149">
                  <c:v>244156012</c:v>
                </c:pt>
                <c:pt idx="150">
                  <c:v>244156012</c:v>
                </c:pt>
                <c:pt idx="151">
                  <c:v>244156012</c:v>
                </c:pt>
                <c:pt idx="152">
                  <c:v>244156012</c:v>
                </c:pt>
                <c:pt idx="153">
                  <c:v>244156012</c:v>
                </c:pt>
                <c:pt idx="154">
                  <c:v>244156012</c:v>
                </c:pt>
                <c:pt idx="155">
                  <c:v>244156012</c:v>
                </c:pt>
                <c:pt idx="156">
                  <c:v>244156012</c:v>
                </c:pt>
                <c:pt idx="157">
                  <c:v>244156012</c:v>
                </c:pt>
                <c:pt idx="158">
                  <c:v>244156012</c:v>
                </c:pt>
                <c:pt idx="159">
                  <c:v>244156012</c:v>
                </c:pt>
                <c:pt idx="160">
                  <c:v>244156012</c:v>
                </c:pt>
                <c:pt idx="161">
                  <c:v>244156012</c:v>
                </c:pt>
                <c:pt idx="162">
                  <c:v>244156012</c:v>
                </c:pt>
                <c:pt idx="163">
                  <c:v>244156012</c:v>
                </c:pt>
                <c:pt idx="164">
                  <c:v>244156012</c:v>
                </c:pt>
                <c:pt idx="165">
                  <c:v>244156012</c:v>
                </c:pt>
                <c:pt idx="166">
                  <c:v>244156012</c:v>
                </c:pt>
                <c:pt idx="167">
                  <c:v>244156012</c:v>
                </c:pt>
                <c:pt idx="168">
                  <c:v>244156012</c:v>
                </c:pt>
                <c:pt idx="169">
                  <c:v>244156012</c:v>
                </c:pt>
                <c:pt idx="170">
                  <c:v>244156012</c:v>
                </c:pt>
                <c:pt idx="171">
                  <c:v>244156012</c:v>
                </c:pt>
                <c:pt idx="172">
                  <c:v>244156012</c:v>
                </c:pt>
                <c:pt idx="173">
                  <c:v>244156012</c:v>
                </c:pt>
                <c:pt idx="174">
                  <c:v>244156012</c:v>
                </c:pt>
                <c:pt idx="175">
                  <c:v>244156012</c:v>
                </c:pt>
                <c:pt idx="176">
                  <c:v>244156012</c:v>
                </c:pt>
                <c:pt idx="177">
                  <c:v>244156012</c:v>
                </c:pt>
                <c:pt idx="178">
                  <c:v>244156012</c:v>
                </c:pt>
                <c:pt idx="179">
                  <c:v>244156012</c:v>
                </c:pt>
                <c:pt idx="180">
                  <c:v>244156012</c:v>
                </c:pt>
                <c:pt idx="181">
                  <c:v>244156012</c:v>
                </c:pt>
                <c:pt idx="182">
                  <c:v>244156012</c:v>
                </c:pt>
                <c:pt idx="183">
                  <c:v>244156012</c:v>
                </c:pt>
                <c:pt idx="184">
                  <c:v>244156012</c:v>
                </c:pt>
                <c:pt idx="185">
                  <c:v>244156012</c:v>
                </c:pt>
                <c:pt idx="186">
                  <c:v>244156012</c:v>
                </c:pt>
                <c:pt idx="187">
                  <c:v>244156012</c:v>
                </c:pt>
                <c:pt idx="188">
                  <c:v>244156012</c:v>
                </c:pt>
                <c:pt idx="189">
                  <c:v>244156012</c:v>
                </c:pt>
                <c:pt idx="190">
                  <c:v>244156012</c:v>
                </c:pt>
                <c:pt idx="191">
                  <c:v>244156012</c:v>
                </c:pt>
                <c:pt idx="192">
                  <c:v>244156012</c:v>
                </c:pt>
                <c:pt idx="193">
                  <c:v>244156012</c:v>
                </c:pt>
                <c:pt idx="194">
                  <c:v>244156012</c:v>
                </c:pt>
                <c:pt idx="195">
                  <c:v>244156012</c:v>
                </c:pt>
                <c:pt idx="196">
                  <c:v>244156012</c:v>
                </c:pt>
                <c:pt idx="197">
                  <c:v>244156012</c:v>
                </c:pt>
                <c:pt idx="198">
                  <c:v>244156012</c:v>
                </c:pt>
                <c:pt idx="199">
                  <c:v>244156012</c:v>
                </c:pt>
                <c:pt idx="200">
                  <c:v>244156012</c:v>
                </c:pt>
                <c:pt idx="201">
                  <c:v>244156012</c:v>
                </c:pt>
                <c:pt idx="202">
                  <c:v>244156012</c:v>
                </c:pt>
                <c:pt idx="203">
                  <c:v>244156012</c:v>
                </c:pt>
                <c:pt idx="204">
                  <c:v>244156012</c:v>
                </c:pt>
                <c:pt idx="205">
                  <c:v>244156012</c:v>
                </c:pt>
                <c:pt idx="206">
                  <c:v>244156012</c:v>
                </c:pt>
                <c:pt idx="207">
                  <c:v>244156012</c:v>
                </c:pt>
                <c:pt idx="208">
                  <c:v>244156012</c:v>
                </c:pt>
                <c:pt idx="209">
                  <c:v>244156012</c:v>
                </c:pt>
                <c:pt idx="210">
                  <c:v>244156012</c:v>
                </c:pt>
                <c:pt idx="211">
                  <c:v>244156012</c:v>
                </c:pt>
                <c:pt idx="212">
                  <c:v>244156012</c:v>
                </c:pt>
                <c:pt idx="213">
                  <c:v>244156012</c:v>
                </c:pt>
                <c:pt idx="214">
                  <c:v>244156012</c:v>
                </c:pt>
                <c:pt idx="215">
                  <c:v>244156012</c:v>
                </c:pt>
                <c:pt idx="216">
                  <c:v>244156012</c:v>
                </c:pt>
                <c:pt idx="217">
                  <c:v>244156012</c:v>
                </c:pt>
                <c:pt idx="218">
                  <c:v>244156012</c:v>
                </c:pt>
                <c:pt idx="219">
                  <c:v>244156012</c:v>
                </c:pt>
                <c:pt idx="220">
                  <c:v>244156012</c:v>
                </c:pt>
                <c:pt idx="221">
                  <c:v>244156012</c:v>
                </c:pt>
                <c:pt idx="222">
                  <c:v>244156012</c:v>
                </c:pt>
                <c:pt idx="223">
                  <c:v>244156012</c:v>
                </c:pt>
                <c:pt idx="224">
                  <c:v>244156012</c:v>
                </c:pt>
                <c:pt idx="225">
                  <c:v>244156012</c:v>
                </c:pt>
                <c:pt idx="226">
                  <c:v>244156012</c:v>
                </c:pt>
                <c:pt idx="227">
                  <c:v>244156012</c:v>
                </c:pt>
                <c:pt idx="228">
                  <c:v>244156012</c:v>
                </c:pt>
                <c:pt idx="229">
                  <c:v>244156012</c:v>
                </c:pt>
                <c:pt idx="230">
                  <c:v>244156012</c:v>
                </c:pt>
                <c:pt idx="231">
                  <c:v>244156012</c:v>
                </c:pt>
                <c:pt idx="232">
                  <c:v>244156012</c:v>
                </c:pt>
                <c:pt idx="233">
                  <c:v>244156012</c:v>
                </c:pt>
                <c:pt idx="234">
                  <c:v>244156012</c:v>
                </c:pt>
                <c:pt idx="235">
                  <c:v>244156012</c:v>
                </c:pt>
                <c:pt idx="236">
                  <c:v>244156012</c:v>
                </c:pt>
                <c:pt idx="237">
                  <c:v>244156012</c:v>
                </c:pt>
                <c:pt idx="238">
                  <c:v>244156012</c:v>
                </c:pt>
                <c:pt idx="239">
                  <c:v>244156012</c:v>
                </c:pt>
                <c:pt idx="240">
                  <c:v>244156012</c:v>
                </c:pt>
                <c:pt idx="241">
                  <c:v>244156012</c:v>
                </c:pt>
                <c:pt idx="242">
                  <c:v>244156012</c:v>
                </c:pt>
                <c:pt idx="243">
                  <c:v>244156012</c:v>
                </c:pt>
                <c:pt idx="244">
                  <c:v>244156012</c:v>
                </c:pt>
                <c:pt idx="245">
                  <c:v>244156012</c:v>
                </c:pt>
                <c:pt idx="246">
                  <c:v>244156012</c:v>
                </c:pt>
                <c:pt idx="247">
                  <c:v>244156012</c:v>
                </c:pt>
                <c:pt idx="248">
                  <c:v>244156012</c:v>
                </c:pt>
                <c:pt idx="249">
                  <c:v>244156012</c:v>
                </c:pt>
                <c:pt idx="250">
                  <c:v>244156012</c:v>
                </c:pt>
                <c:pt idx="251">
                  <c:v>244156012</c:v>
                </c:pt>
                <c:pt idx="252">
                  <c:v>244156012</c:v>
                </c:pt>
                <c:pt idx="253">
                  <c:v>244156012</c:v>
                </c:pt>
                <c:pt idx="254">
                  <c:v>244156012</c:v>
                </c:pt>
                <c:pt idx="255">
                  <c:v>244156012</c:v>
                </c:pt>
                <c:pt idx="256">
                  <c:v>244156012</c:v>
                </c:pt>
                <c:pt idx="257">
                  <c:v>244156012</c:v>
                </c:pt>
                <c:pt idx="258">
                  <c:v>244156012</c:v>
                </c:pt>
                <c:pt idx="259">
                  <c:v>244156012</c:v>
                </c:pt>
                <c:pt idx="260">
                  <c:v>244156012</c:v>
                </c:pt>
                <c:pt idx="261">
                  <c:v>244156012</c:v>
                </c:pt>
                <c:pt idx="262">
                  <c:v>244156012</c:v>
                </c:pt>
                <c:pt idx="263">
                  <c:v>244156012</c:v>
                </c:pt>
                <c:pt idx="264">
                  <c:v>244156012</c:v>
                </c:pt>
                <c:pt idx="265">
                  <c:v>244156012</c:v>
                </c:pt>
                <c:pt idx="266">
                  <c:v>244156012</c:v>
                </c:pt>
                <c:pt idx="267">
                  <c:v>244156012</c:v>
                </c:pt>
                <c:pt idx="268">
                  <c:v>244156012</c:v>
                </c:pt>
                <c:pt idx="269">
                  <c:v>244156012</c:v>
                </c:pt>
                <c:pt idx="270">
                  <c:v>244156012</c:v>
                </c:pt>
                <c:pt idx="271">
                  <c:v>244156012</c:v>
                </c:pt>
                <c:pt idx="272">
                  <c:v>244156012</c:v>
                </c:pt>
                <c:pt idx="273">
                  <c:v>244156012</c:v>
                </c:pt>
                <c:pt idx="274">
                  <c:v>244156012</c:v>
                </c:pt>
                <c:pt idx="275">
                  <c:v>244156012</c:v>
                </c:pt>
                <c:pt idx="276">
                  <c:v>244156012</c:v>
                </c:pt>
                <c:pt idx="277">
                  <c:v>244156012</c:v>
                </c:pt>
                <c:pt idx="278">
                  <c:v>244156012</c:v>
                </c:pt>
                <c:pt idx="279">
                  <c:v>244156012</c:v>
                </c:pt>
                <c:pt idx="280">
                  <c:v>244156012</c:v>
                </c:pt>
                <c:pt idx="281">
                  <c:v>244156012</c:v>
                </c:pt>
                <c:pt idx="282">
                  <c:v>244156012</c:v>
                </c:pt>
                <c:pt idx="283">
                  <c:v>244156012</c:v>
                </c:pt>
                <c:pt idx="284">
                  <c:v>244156012</c:v>
                </c:pt>
                <c:pt idx="285">
                  <c:v>244156012</c:v>
                </c:pt>
                <c:pt idx="286">
                  <c:v>244156012</c:v>
                </c:pt>
                <c:pt idx="287">
                  <c:v>244156012</c:v>
                </c:pt>
                <c:pt idx="288">
                  <c:v>244156012</c:v>
                </c:pt>
                <c:pt idx="289">
                  <c:v>244156012</c:v>
                </c:pt>
                <c:pt idx="290">
                  <c:v>244156012</c:v>
                </c:pt>
                <c:pt idx="291">
                  <c:v>244156012</c:v>
                </c:pt>
                <c:pt idx="292">
                  <c:v>244156012</c:v>
                </c:pt>
                <c:pt idx="293">
                  <c:v>244156012</c:v>
                </c:pt>
                <c:pt idx="294">
                  <c:v>244156012</c:v>
                </c:pt>
                <c:pt idx="295">
                  <c:v>244156012</c:v>
                </c:pt>
                <c:pt idx="296">
                  <c:v>244156012</c:v>
                </c:pt>
                <c:pt idx="297">
                  <c:v>244156012</c:v>
                </c:pt>
                <c:pt idx="298">
                  <c:v>244156012</c:v>
                </c:pt>
                <c:pt idx="299">
                  <c:v>244156012</c:v>
                </c:pt>
                <c:pt idx="300">
                  <c:v>244156012</c:v>
                </c:pt>
                <c:pt idx="301">
                  <c:v>244156012</c:v>
                </c:pt>
                <c:pt idx="302">
                  <c:v>244156012</c:v>
                </c:pt>
                <c:pt idx="303">
                  <c:v>244156012</c:v>
                </c:pt>
                <c:pt idx="304">
                  <c:v>244156012</c:v>
                </c:pt>
                <c:pt idx="305">
                  <c:v>244156012</c:v>
                </c:pt>
                <c:pt idx="306">
                  <c:v>244156012</c:v>
                </c:pt>
                <c:pt idx="307">
                  <c:v>244156012</c:v>
                </c:pt>
                <c:pt idx="308">
                  <c:v>244156012</c:v>
                </c:pt>
                <c:pt idx="309">
                  <c:v>244156012</c:v>
                </c:pt>
                <c:pt idx="310">
                  <c:v>244156012</c:v>
                </c:pt>
                <c:pt idx="311">
                  <c:v>244156012</c:v>
                </c:pt>
                <c:pt idx="312">
                  <c:v>244156012</c:v>
                </c:pt>
                <c:pt idx="313">
                  <c:v>244156012</c:v>
                </c:pt>
                <c:pt idx="314">
                  <c:v>244156012</c:v>
                </c:pt>
                <c:pt idx="315">
                  <c:v>244156012</c:v>
                </c:pt>
                <c:pt idx="316">
                  <c:v>244156012</c:v>
                </c:pt>
                <c:pt idx="317">
                  <c:v>244156012</c:v>
                </c:pt>
                <c:pt idx="318">
                  <c:v>244156012</c:v>
                </c:pt>
                <c:pt idx="319">
                  <c:v>244156012</c:v>
                </c:pt>
                <c:pt idx="320">
                  <c:v>244156012</c:v>
                </c:pt>
                <c:pt idx="321">
                  <c:v>244156012</c:v>
                </c:pt>
                <c:pt idx="322">
                  <c:v>244156012</c:v>
                </c:pt>
                <c:pt idx="323">
                  <c:v>244156012</c:v>
                </c:pt>
                <c:pt idx="324">
                  <c:v>244156012</c:v>
                </c:pt>
                <c:pt idx="325">
                  <c:v>244156012</c:v>
                </c:pt>
                <c:pt idx="326">
                  <c:v>244156012</c:v>
                </c:pt>
                <c:pt idx="327">
                  <c:v>244156012</c:v>
                </c:pt>
                <c:pt idx="328">
                  <c:v>244156012</c:v>
                </c:pt>
                <c:pt idx="329">
                  <c:v>244156012</c:v>
                </c:pt>
                <c:pt idx="330">
                  <c:v>244156012</c:v>
                </c:pt>
                <c:pt idx="331">
                  <c:v>244156012</c:v>
                </c:pt>
                <c:pt idx="332">
                  <c:v>244156012</c:v>
                </c:pt>
                <c:pt idx="333">
                  <c:v>244156012</c:v>
                </c:pt>
                <c:pt idx="334">
                  <c:v>244156012</c:v>
                </c:pt>
                <c:pt idx="335">
                  <c:v>244156012</c:v>
                </c:pt>
                <c:pt idx="336">
                  <c:v>244156012</c:v>
                </c:pt>
                <c:pt idx="337">
                  <c:v>244156012</c:v>
                </c:pt>
                <c:pt idx="338">
                  <c:v>244156012</c:v>
                </c:pt>
                <c:pt idx="339">
                  <c:v>244156012</c:v>
                </c:pt>
                <c:pt idx="340">
                  <c:v>244156012</c:v>
                </c:pt>
                <c:pt idx="341">
                  <c:v>244156012</c:v>
                </c:pt>
                <c:pt idx="342">
                  <c:v>244156012</c:v>
                </c:pt>
                <c:pt idx="343">
                  <c:v>244156012</c:v>
                </c:pt>
                <c:pt idx="344">
                  <c:v>244156012</c:v>
                </c:pt>
                <c:pt idx="345">
                  <c:v>244156012</c:v>
                </c:pt>
                <c:pt idx="346">
                  <c:v>244156012</c:v>
                </c:pt>
                <c:pt idx="347">
                  <c:v>244156012</c:v>
                </c:pt>
                <c:pt idx="348">
                  <c:v>244156012</c:v>
                </c:pt>
                <c:pt idx="349">
                  <c:v>244156012</c:v>
                </c:pt>
                <c:pt idx="350">
                  <c:v>244156012</c:v>
                </c:pt>
                <c:pt idx="351">
                  <c:v>244156012</c:v>
                </c:pt>
                <c:pt idx="352">
                  <c:v>244156012</c:v>
                </c:pt>
                <c:pt idx="353">
                  <c:v>244156012</c:v>
                </c:pt>
                <c:pt idx="354">
                  <c:v>244156012</c:v>
                </c:pt>
                <c:pt idx="355">
                  <c:v>244156012</c:v>
                </c:pt>
                <c:pt idx="356">
                  <c:v>244156012</c:v>
                </c:pt>
                <c:pt idx="357">
                  <c:v>244156012</c:v>
                </c:pt>
                <c:pt idx="358">
                  <c:v>244156012</c:v>
                </c:pt>
                <c:pt idx="359">
                  <c:v>244156012</c:v>
                </c:pt>
                <c:pt idx="360">
                  <c:v>244156012</c:v>
                </c:pt>
                <c:pt idx="361">
                  <c:v>244156012</c:v>
                </c:pt>
                <c:pt idx="362">
                  <c:v>244156012</c:v>
                </c:pt>
                <c:pt idx="363">
                  <c:v>244156012</c:v>
                </c:pt>
                <c:pt idx="364">
                  <c:v>244156012</c:v>
                </c:pt>
                <c:pt idx="365">
                  <c:v>244156012</c:v>
                </c:pt>
                <c:pt idx="366">
                  <c:v>244156012</c:v>
                </c:pt>
                <c:pt idx="367">
                  <c:v>244156012</c:v>
                </c:pt>
                <c:pt idx="368">
                  <c:v>244156012</c:v>
                </c:pt>
                <c:pt idx="369">
                  <c:v>244156012</c:v>
                </c:pt>
                <c:pt idx="370">
                  <c:v>244156012</c:v>
                </c:pt>
                <c:pt idx="371">
                  <c:v>244156012</c:v>
                </c:pt>
                <c:pt idx="372">
                  <c:v>244156012</c:v>
                </c:pt>
                <c:pt idx="373">
                  <c:v>244156012</c:v>
                </c:pt>
                <c:pt idx="374">
                  <c:v>244156012</c:v>
                </c:pt>
                <c:pt idx="375">
                  <c:v>244156012</c:v>
                </c:pt>
                <c:pt idx="376">
                  <c:v>244156012</c:v>
                </c:pt>
                <c:pt idx="377">
                  <c:v>244156012</c:v>
                </c:pt>
                <c:pt idx="378">
                  <c:v>244156012</c:v>
                </c:pt>
                <c:pt idx="379">
                  <c:v>244156012</c:v>
                </c:pt>
                <c:pt idx="380">
                  <c:v>244156012</c:v>
                </c:pt>
                <c:pt idx="381">
                  <c:v>244156012</c:v>
                </c:pt>
                <c:pt idx="382">
                  <c:v>244156012</c:v>
                </c:pt>
                <c:pt idx="383">
                  <c:v>244156012</c:v>
                </c:pt>
                <c:pt idx="384">
                  <c:v>244156012</c:v>
                </c:pt>
                <c:pt idx="385">
                  <c:v>244156012</c:v>
                </c:pt>
                <c:pt idx="386">
                  <c:v>244156012</c:v>
                </c:pt>
                <c:pt idx="387">
                  <c:v>244156012</c:v>
                </c:pt>
                <c:pt idx="388">
                  <c:v>244156012</c:v>
                </c:pt>
                <c:pt idx="389">
                  <c:v>244156012</c:v>
                </c:pt>
                <c:pt idx="390">
                  <c:v>244156012</c:v>
                </c:pt>
                <c:pt idx="391">
                  <c:v>244156012</c:v>
                </c:pt>
                <c:pt idx="392">
                  <c:v>244156012</c:v>
                </c:pt>
                <c:pt idx="393">
                  <c:v>244156012</c:v>
                </c:pt>
                <c:pt idx="394">
                  <c:v>244156012</c:v>
                </c:pt>
                <c:pt idx="395">
                  <c:v>244156012</c:v>
                </c:pt>
                <c:pt idx="396">
                  <c:v>244156012</c:v>
                </c:pt>
                <c:pt idx="397">
                  <c:v>244156012</c:v>
                </c:pt>
                <c:pt idx="398">
                  <c:v>244156012</c:v>
                </c:pt>
                <c:pt idx="399">
                  <c:v>244156012</c:v>
                </c:pt>
                <c:pt idx="400">
                  <c:v>244156012</c:v>
                </c:pt>
                <c:pt idx="401">
                  <c:v>244156012</c:v>
                </c:pt>
                <c:pt idx="402">
                  <c:v>244156012</c:v>
                </c:pt>
                <c:pt idx="403">
                  <c:v>244156012</c:v>
                </c:pt>
                <c:pt idx="404">
                  <c:v>244156012</c:v>
                </c:pt>
                <c:pt idx="405">
                  <c:v>244156012</c:v>
                </c:pt>
                <c:pt idx="406">
                  <c:v>244156012</c:v>
                </c:pt>
                <c:pt idx="407">
                  <c:v>244156012</c:v>
                </c:pt>
                <c:pt idx="408">
                  <c:v>244156012</c:v>
                </c:pt>
                <c:pt idx="409">
                  <c:v>244156012</c:v>
                </c:pt>
                <c:pt idx="410">
                  <c:v>244156012</c:v>
                </c:pt>
                <c:pt idx="411">
                  <c:v>244156012</c:v>
                </c:pt>
                <c:pt idx="412">
                  <c:v>244156012</c:v>
                </c:pt>
                <c:pt idx="413">
                  <c:v>244156012</c:v>
                </c:pt>
                <c:pt idx="414">
                  <c:v>244156012</c:v>
                </c:pt>
                <c:pt idx="415">
                  <c:v>244156012</c:v>
                </c:pt>
                <c:pt idx="416">
                  <c:v>244156012</c:v>
                </c:pt>
                <c:pt idx="417">
                  <c:v>244156012</c:v>
                </c:pt>
                <c:pt idx="418">
                  <c:v>244156012</c:v>
                </c:pt>
                <c:pt idx="419">
                  <c:v>244156012</c:v>
                </c:pt>
                <c:pt idx="420">
                  <c:v>244156012</c:v>
                </c:pt>
                <c:pt idx="421">
                  <c:v>244156012</c:v>
                </c:pt>
                <c:pt idx="422">
                  <c:v>244156012</c:v>
                </c:pt>
                <c:pt idx="423">
                  <c:v>244156012</c:v>
                </c:pt>
                <c:pt idx="424">
                  <c:v>244156012</c:v>
                </c:pt>
                <c:pt idx="425">
                  <c:v>244156012</c:v>
                </c:pt>
                <c:pt idx="426">
                  <c:v>244156012</c:v>
                </c:pt>
                <c:pt idx="427">
                  <c:v>244156012</c:v>
                </c:pt>
                <c:pt idx="428">
                  <c:v>244156012</c:v>
                </c:pt>
                <c:pt idx="429">
                  <c:v>244156012</c:v>
                </c:pt>
                <c:pt idx="430">
                  <c:v>244156012</c:v>
                </c:pt>
                <c:pt idx="431">
                  <c:v>244156012</c:v>
                </c:pt>
                <c:pt idx="432">
                  <c:v>244156012</c:v>
                </c:pt>
                <c:pt idx="433">
                  <c:v>244156012</c:v>
                </c:pt>
                <c:pt idx="434">
                  <c:v>244156012</c:v>
                </c:pt>
                <c:pt idx="435">
                  <c:v>244156012</c:v>
                </c:pt>
                <c:pt idx="436">
                  <c:v>244156012</c:v>
                </c:pt>
                <c:pt idx="437">
                  <c:v>244156012</c:v>
                </c:pt>
                <c:pt idx="438">
                  <c:v>244156012</c:v>
                </c:pt>
                <c:pt idx="439">
                  <c:v>244156012</c:v>
                </c:pt>
                <c:pt idx="440">
                  <c:v>244156012</c:v>
                </c:pt>
                <c:pt idx="441">
                  <c:v>244156012</c:v>
                </c:pt>
                <c:pt idx="442">
                  <c:v>244156012</c:v>
                </c:pt>
                <c:pt idx="443">
                  <c:v>244156012</c:v>
                </c:pt>
                <c:pt idx="444">
                  <c:v>244156012</c:v>
                </c:pt>
                <c:pt idx="445">
                  <c:v>244156012</c:v>
                </c:pt>
                <c:pt idx="446">
                  <c:v>244156012</c:v>
                </c:pt>
                <c:pt idx="447">
                  <c:v>244156012</c:v>
                </c:pt>
                <c:pt idx="448">
                  <c:v>244156012</c:v>
                </c:pt>
                <c:pt idx="449">
                  <c:v>244156012</c:v>
                </c:pt>
                <c:pt idx="450">
                  <c:v>244156012</c:v>
                </c:pt>
                <c:pt idx="451">
                  <c:v>244156012</c:v>
                </c:pt>
                <c:pt idx="452">
                  <c:v>244156012</c:v>
                </c:pt>
                <c:pt idx="453">
                  <c:v>244156012</c:v>
                </c:pt>
                <c:pt idx="454">
                  <c:v>244156012</c:v>
                </c:pt>
                <c:pt idx="455">
                  <c:v>244156012</c:v>
                </c:pt>
                <c:pt idx="456">
                  <c:v>244156012</c:v>
                </c:pt>
                <c:pt idx="457">
                  <c:v>244156012</c:v>
                </c:pt>
                <c:pt idx="458">
                  <c:v>244156012</c:v>
                </c:pt>
                <c:pt idx="459">
                  <c:v>244156012</c:v>
                </c:pt>
                <c:pt idx="460">
                  <c:v>244156012</c:v>
                </c:pt>
                <c:pt idx="461">
                  <c:v>244156012</c:v>
                </c:pt>
                <c:pt idx="462">
                  <c:v>244156012</c:v>
                </c:pt>
                <c:pt idx="463">
                  <c:v>244156012</c:v>
                </c:pt>
                <c:pt idx="464">
                  <c:v>244156012</c:v>
                </c:pt>
                <c:pt idx="465">
                  <c:v>244156012</c:v>
                </c:pt>
                <c:pt idx="466">
                  <c:v>244156012</c:v>
                </c:pt>
                <c:pt idx="467">
                  <c:v>244156012</c:v>
                </c:pt>
                <c:pt idx="468">
                  <c:v>244156012</c:v>
                </c:pt>
                <c:pt idx="469">
                  <c:v>244156012</c:v>
                </c:pt>
                <c:pt idx="470">
                  <c:v>244156012</c:v>
                </c:pt>
                <c:pt idx="471">
                  <c:v>244156012</c:v>
                </c:pt>
                <c:pt idx="472">
                  <c:v>244156012</c:v>
                </c:pt>
                <c:pt idx="473">
                  <c:v>244156012</c:v>
                </c:pt>
                <c:pt idx="474">
                  <c:v>244156012</c:v>
                </c:pt>
                <c:pt idx="475">
                  <c:v>244156012</c:v>
                </c:pt>
                <c:pt idx="476">
                  <c:v>244156012</c:v>
                </c:pt>
                <c:pt idx="477">
                  <c:v>244156012</c:v>
                </c:pt>
                <c:pt idx="478">
                  <c:v>244156012</c:v>
                </c:pt>
                <c:pt idx="479">
                  <c:v>244156012</c:v>
                </c:pt>
                <c:pt idx="480">
                  <c:v>244156012</c:v>
                </c:pt>
                <c:pt idx="481">
                  <c:v>244156012</c:v>
                </c:pt>
                <c:pt idx="482">
                  <c:v>244156012</c:v>
                </c:pt>
                <c:pt idx="483">
                  <c:v>244156012</c:v>
                </c:pt>
                <c:pt idx="484">
                  <c:v>244156012</c:v>
                </c:pt>
                <c:pt idx="485">
                  <c:v>244156012</c:v>
                </c:pt>
                <c:pt idx="486">
                  <c:v>244156012</c:v>
                </c:pt>
                <c:pt idx="487">
                  <c:v>244156012</c:v>
                </c:pt>
                <c:pt idx="488">
                  <c:v>244156012</c:v>
                </c:pt>
                <c:pt idx="489">
                  <c:v>244156012</c:v>
                </c:pt>
                <c:pt idx="490">
                  <c:v>244156012</c:v>
                </c:pt>
                <c:pt idx="491">
                  <c:v>244156012</c:v>
                </c:pt>
                <c:pt idx="492">
                  <c:v>244156012</c:v>
                </c:pt>
                <c:pt idx="493">
                  <c:v>244156012</c:v>
                </c:pt>
                <c:pt idx="494">
                  <c:v>244156012</c:v>
                </c:pt>
                <c:pt idx="495">
                  <c:v>244156012</c:v>
                </c:pt>
                <c:pt idx="496">
                  <c:v>244156012</c:v>
                </c:pt>
                <c:pt idx="497">
                  <c:v>244156012</c:v>
                </c:pt>
                <c:pt idx="498">
                  <c:v>244156012</c:v>
                </c:pt>
                <c:pt idx="499">
                  <c:v>244156012</c:v>
                </c:pt>
                <c:pt idx="500">
                  <c:v>244156012</c:v>
                </c:pt>
                <c:pt idx="501">
                  <c:v>244156012</c:v>
                </c:pt>
                <c:pt idx="502">
                  <c:v>244156012</c:v>
                </c:pt>
                <c:pt idx="503">
                  <c:v>244156012</c:v>
                </c:pt>
                <c:pt idx="504">
                  <c:v>244156012</c:v>
                </c:pt>
                <c:pt idx="505">
                  <c:v>244156012</c:v>
                </c:pt>
                <c:pt idx="506">
                  <c:v>244156012</c:v>
                </c:pt>
                <c:pt idx="507">
                  <c:v>244156012</c:v>
                </c:pt>
                <c:pt idx="508">
                  <c:v>244156012</c:v>
                </c:pt>
                <c:pt idx="509">
                  <c:v>244156012</c:v>
                </c:pt>
                <c:pt idx="510">
                  <c:v>244156012</c:v>
                </c:pt>
                <c:pt idx="511">
                  <c:v>244156012</c:v>
                </c:pt>
                <c:pt idx="512">
                  <c:v>244156012</c:v>
                </c:pt>
                <c:pt idx="513">
                  <c:v>244156012</c:v>
                </c:pt>
                <c:pt idx="514">
                  <c:v>244156012</c:v>
                </c:pt>
                <c:pt idx="515">
                  <c:v>244156012</c:v>
                </c:pt>
                <c:pt idx="516">
                  <c:v>244156012</c:v>
                </c:pt>
                <c:pt idx="517">
                  <c:v>244156012</c:v>
                </c:pt>
                <c:pt idx="518">
                  <c:v>244156012</c:v>
                </c:pt>
                <c:pt idx="519">
                  <c:v>244156012</c:v>
                </c:pt>
                <c:pt idx="520">
                  <c:v>244156012</c:v>
                </c:pt>
                <c:pt idx="521">
                  <c:v>244156012</c:v>
                </c:pt>
                <c:pt idx="522">
                  <c:v>244156012</c:v>
                </c:pt>
                <c:pt idx="523">
                  <c:v>244156012</c:v>
                </c:pt>
                <c:pt idx="524">
                  <c:v>244156012</c:v>
                </c:pt>
                <c:pt idx="525">
                  <c:v>244156012</c:v>
                </c:pt>
                <c:pt idx="526">
                  <c:v>244156012</c:v>
                </c:pt>
                <c:pt idx="527">
                  <c:v>244156012</c:v>
                </c:pt>
                <c:pt idx="528">
                  <c:v>244156012</c:v>
                </c:pt>
                <c:pt idx="529">
                  <c:v>244156012</c:v>
                </c:pt>
                <c:pt idx="530">
                  <c:v>244156012</c:v>
                </c:pt>
                <c:pt idx="531">
                  <c:v>244156012</c:v>
                </c:pt>
                <c:pt idx="532">
                  <c:v>244156012</c:v>
                </c:pt>
                <c:pt idx="533">
                  <c:v>244156012</c:v>
                </c:pt>
                <c:pt idx="534">
                  <c:v>244156012</c:v>
                </c:pt>
                <c:pt idx="535">
                  <c:v>244156012</c:v>
                </c:pt>
                <c:pt idx="536">
                  <c:v>244156012</c:v>
                </c:pt>
                <c:pt idx="537">
                  <c:v>244156012</c:v>
                </c:pt>
                <c:pt idx="538">
                  <c:v>244156012</c:v>
                </c:pt>
                <c:pt idx="539">
                  <c:v>244156012</c:v>
                </c:pt>
                <c:pt idx="540">
                  <c:v>244156012</c:v>
                </c:pt>
                <c:pt idx="541">
                  <c:v>244156012</c:v>
                </c:pt>
                <c:pt idx="542">
                  <c:v>244156012</c:v>
                </c:pt>
                <c:pt idx="543">
                  <c:v>244156012</c:v>
                </c:pt>
                <c:pt idx="544">
                  <c:v>244156012</c:v>
                </c:pt>
                <c:pt idx="545">
                  <c:v>244156012</c:v>
                </c:pt>
                <c:pt idx="546">
                  <c:v>244156012</c:v>
                </c:pt>
                <c:pt idx="547">
                  <c:v>244156012</c:v>
                </c:pt>
                <c:pt idx="548">
                  <c:v>244156012</c:v>
                </c:pt>
                <c:pt idx="549">
                  <c:v>244156012</c:v>
                </c:pt>
                <c:pt idx="550">
                  <c:v>244156012</c:v>
                </c:pt>
                <c:pt idx="551">
                  <c:v>244156012</c:v>
                </c:pt>
                <c:pt idx="552">
                  <c:v>244156012</c:v>
                </c:pt>
                <c:pt idx="553">
                  <c:v>244156012</c:v>
                </c:pt>
                <c:pt idx="554">
                  <c:v>244156012</c:v>
                </c:pt>
                <c:pt idx="555">
                  <c:v>244156012</c:v>
                </c:pt>
                <c:pt idx="556">
                  <c:v>244156012</c:v>
                </c:pt>
                <c:pt idx="557">
                  <c:v>244156012</c:v>
                </c:pt>
                <c:pt idx="558">
                  <c:v>244156012</c:v>
                </c:pt>
                <c:pt idx="559">
                  <c:v>244156012</c:v>
                </c:pt>
                <c:pt idx="560">
                  <c:v>244156012</c:v>
                </c:pt>
                <c:pt idx="561">
                  <c:v>244156012</c:v>
                </c:pt>
                <c:pt idx="562">
                  <c:v>244156012</c:v>
                </c:pt>
                <c:pt idx="563">
                  <c:v>244156012</c:v>
                </c:pt>
                <c:pt idx="564">
                  <c:v>244156012</c:v>
                </c:pt>
                <c:pt idx="565">
                  <c:v>244156012</c:v>
                </c:pt>
                <c:pt idx="566">
                  <c:v>244156012</c:v>
                </c:pt>
                <c:pt idx="567">
                  <c:v>244156012</c:v>
                </c:pt>
                <c:pt idx="568">
                  <c:v>244156012</c:v>
                </c:pt>
                <c:pt idx="569">
                  <c:v>244156012</c:v>
                </c:pt>
                <c:pt idx="570">
                  <c:v>244156012</c:v>
                </c:pt>
                <c:pt idx="571">
                  <c:v>244156012</c:v>
                </c:pt>
                <c:pt idx="572">
                  <c:v>244156012</c:v>
                </c:pt>
                <c:pt idx="573">
                  <c:v>244156012</c:v>
                </c:pt>
                <c:pt idx="574">
                  <c:v>244156012</c:v>
                </c:pt>
                <c:pt idx="575">
                  <c:v>244156012</c:v>
                </c:pt>
                <c:pt idx="576">
                  <c:v>244156012</c:v>
                </c:pt>
                <c:pt idx="577">
                  <c:v>244156012</c:v>
                </c:pt>
                <c:pt idx="578">
                  <c:v>244156012</c:v>
                </c:pt>
                <c:pt idx="579">
                  <c:v>244156012</c:v>
                </c:pt>
                <c:pt idx="580">
                  <c:v>244156012</c:v>
                </c:pt>
                <c:pt idx="581">
                  <c:v>244156012</c:v>
                </c:pt>
                <c:pt idx="582">
                  <c:v>244156012</c:v>
                </c:pt>
                <c:pt idx="583">
                  <c:v>244156012</c:v>
                </c:pt>
                <c:pt idx="584">
                  <c:v>244156012</c:v>
                </c:pt>
                <c:pt idx="585">
                  <c:v>244156012</c:v>
                </c:pt>
                <c:pt idx="586">
                  <c:v>244156012</c:v>
                </c:pt>
                <c:pt idx="587">
                  <c:v>244156012</c:v>
                </c:pt>
                <c:pt idx="588">
                  <c:v>244156012</c:v>
                </c:pt>
                <c:pt idx="589">
                  <c:v>244156012</c:v>
                </c:pt>
                <c:pt idx="590">
                  <c:v>244156012</c:v>
                </c:pt>
                <c:pt idx="591">
                  <c:v>244156012</c:v>
                </c:pt>
                <c:pt idx="592">
                  <c:v>244156012</c:v>
                </c:pt>
                <c:pt idx="593">
                  <c:v>244156012</c:v>
                </c:pt>
                <c:pt idx="594">
                  <c:v>244156012</c:v>
                </c:pt>
                <c:pt idx="595">
                  <c:v>244156012</c:v>
                </c:pt>
                <c:pt idx="596">
                  <c:v>244156012</c:v>
                </c:pt>
                <c:pt idx="597">
                  <c:v>244156012</c:v>
                </c:pt>
                <c:pt idx="598">
                  <c:v>244156012</c:v>
                </c:pt>
                <c:pt idx="599">
                  <c:v>244156012</c:v>
                </c:pt>
                <c:pt idx="600">
                  <c:v>244156012</c:v>
                </c:pt>
                <c:pt idx="601">
                  <c:v>244156012</c:v>
                </c:pt>
                <c:pt idx="602">
                  <c:v>244156012</c:v>
                </c:pt>
                <c:pt idx="603">
                  <c:v>244156012</c:v>
                </c:pt>
                <c:pt idx="604">
                  <c:v>244156012</c:v>
                </c:pt>
                <c:pt idx="605">
                  <c:v>244156012</c:v>
                </c:pt>
                <c:pt idx="606">
                  <c:v>244156012</c:v>
                </c:pt>
                <c:pt idx="607">
                  <c:v>244156012</c:v>
                </c:pt>
                <c:pt idx="608">
                  <c:v>244156012</c:v>
                </c:pt>
                <c:pt idx="609">
                  <c:v>244156012</c:v>
                </c:pt>
                <c:pt idx="610">
                  <c:v>244156012</c:v>
                </c:pt>
                <c:pt idx="611">
                  <c:v>244156012</c:v>
                </c:pt>
                <c:pt idx="612">
                  <c:v>244156012</c:v>
                </c:pt>
                <c:pt idx="613">
                  <c:v>244156012</c:v>
                </c:pt>
                <c:pt idx="614">
                  <c:v>244156012</c:v>
                </c:pt>
                <c:pt idx="615">
                  <c:v>244156012</c:v>
                </c:pt>
                <c:pt idx="616">
                  <c:v>244156012</c:v>
                </c:pt>
                <c:pt idx="617">
                  <c:v>244156012</c:v>
                </c:pt>
                <c:pt idx="618">
                  <c:v>244156012</c:v>
                </c:pt>
                <c:pt idx="619">
                  <c:v>244156012</c:v>
                </c:pt>
                <c:pt idx="620">
                  <c:v>244156012</c:v>
                </c:pt>
                <c:pt idx="621">
                  <c:v>244156012</c:v>
                </c:pt>
                <c:pt idx="622">
                  <c:v>244156012</c:v>
                </c:pt>
                <c:pt idx="623">
                  <c:v>244156012</c:v>
                </c:pt>
                <c:pt idx="624">
                  <c:v>244156012</c:v>
                </c:pt>
                <c:pt idx="625">
                  <c:v>244156012</c:v>
                </c:pt>
                <c:pt idx="626">
                  <c:v>244156012</c:v>
                </c:pt>
                <c:pt idx="627">
                  <c:v>244156012</c:v>
                </c:pt>
                <c:pt idx="628">
                  <c:v>244156012</c:v>
                </c:pt>
                <c:pt idx="629">
                  <c:v>244156012</c:v>
                </c:pt>
                <c:pt idx="630">
                  <c:v>244156012</c:v>
                </c:pt>
                <c:pt idx="631">
                  <c:v>244156012</c:v>
                </c:pt>
                <c:pt idx="632">
                  <c:v>244156012</c:v>
                </c:pt>
                <c:pt idx="633">
                  <c:v>244156012</c:v>
                </c:pt>
                <c:pt idx="634">
                  <c:v>244156012</c:v>
                </c:pt>
                <c:pt idx="635">
                  <c:v>244156012</c:v>
                </c:pt>
                <c:pt idx="636">
                  <c:v>244156012</c:v>
                </c:pt>
                <c:pt idx="637">
                  <c:v>244156012</c:v>
                </c:pt>
                <c:pt idx="638">
                  <c:v>244156012</c:v>
                </c:pt>
                <c:pt idx="639">
                  <c:v>244156012</c:v>
                </c:pt>
                <c:pt idx="640">
                  <c:v>244156012</c:v>
                </c:pt>
                <c:pt idx="641">
                  <c:v>244156012</c:v>
                </c:pt>
                <c:pt idx="642">
                  <c:v>244156012</c:v>
                </c:pt>
                <c:pt idx="643">
                  <c:v>244156012</c:v>
                </c:pt>
                <c:pt idx="644">
                  <c:v>244156012</c:v>
                </c:pt>
                <c:pt idx="645">
                  <c:v>244156012</c:v>
                </c:pt>
                <c:pt idx="646">
                  <c:v>244156012</c:v>
                </c:pt>
                <c:pt idx="647">
                  <c:v>244156012</c:v>
                </c:pt>
                <c:pt idx="648">
                  <c:v>244156012</c:v>
                </c:pt>
                <c:pt idx="649">
                  <c:v>244156012</c:v>
                </c:pt>
                <c:pt idx="650">
                  <c:v>244156012</c:v>
                </c:pt>
                <c:pt idx="651">
                  <c:v>244156012</c:v>
                </c:pt>
                <c:pt idx="652">
                  <c:v>244156012</c:v>
                </c:pt>
                <c:pt idx="653">
                  <c:v>244156012</c:v>
                </c:pt>
                <c:pt idx="654">
                  <c:v>244156012</c:v>
                </c:pt>
                <c:pt idx="655">
                  <c:v>244156012</c:v>
                </c:pt>
                <c:pt idx="656">
                  <c:v>244156012</c:v>
                </c:pt>
                <c:pt idx="657">
                  <c:v>244156012</c:v>
                </c:pt>
                <c:pt idx="658">
                  <c:v>244156012</c:v>
                </c:pt>
                <c:pt idx="659">
                  <c:v>244156012</c:v>
                </c:pt>
                <c:pt idx="660">
                  <c:v>244156012</c:v>
                </c:pt>
                <c:pt idx="661">
                  <c:v>244156012</c:v>
                </c:pt>
                <c:pt idx="662">
                  <c:v>244156012</c:v>
                </c:pt>
                <c:pt idx="663">
                  <c:v>244156012</c:v>
                </c:pt>
                <c:pt idx="664">
                  <c:v>244156012</c:v>
                </c:pt>
                <c:pt idx="665">
                  <c:v>244156012</c:v>
                </c:pt>
                <c:pt idx="666">
                  <c:v>244156012</c:v>
                </c:pt>
                <c:pt idx="667">
                  <c:v>244156012</c:v>
                </c:pt>
                <c:pt idx="668">
                  <c:v>244156012</c:v>
                </c:pt>
                <c:pt idx="669">
                  <c:v>244156012</c:v>
                </c:pt>
                <c:pt idx="670">
                  <c:v>244156012</c:v>
                </c:pt>
                <c:pt idx="671">
                  <c:v>244156012</c:v>
                </c:pt>
                <c:pt idx="672">
                  <c:v>244156012</c:v>
                </c:pt>
                <c:pt idx="673">
                  <c:v>244156012</c:v>
                </c:pt>
                <c:pt idx="674">
                  <c:v>244156012</c:v>
                </c:pt>
                <c:pt idx="675">
                  <c:v>244156012</c:v>
                </c:pt>
                <c:pt idx="676">
                  <c:v>244156012</c:v>
                </c:pt>
                <c:pt idx="677">
                  <c:v>244156012</c:v>
                </c:pt>
                <c:pt idx="678">
                  <c:v>244156012</c:v>
                </c:pt>
                <c:pt idx="679">
                  <c:v>244156012</c:v>
                </c:pt>
                <c:pt idx="680">
                  <c:v>244156012</c:v>
                </c:pt>
                <c:pt idx="681">
                  <c:v>244156012</c:v>
                </c:pt>
                <c:pt idx="682">
                  <c:v>244156012</c:v>
                </c:pt>
                <c:pt idx="683">
                  <c:v>244156012</c:v>
                </c:pt>
                <c:pt idx="684">
                  <c:v>244156012</c:v>
                </c:pt>
                <c:pt idx="685">
                  <c:v>244156012</c:v>
                </c:pt>
                <c:pt idx="686">
                  <c:v>244156012</c:v>
                </c:pt>
                <c:pt idx="687">
                  <c:v>244156012</c:v>
                </c:pt>
                <c:pt idx="688">
                  <c:v>244156012</c:v>
                </c:pt>
                <c:pt idx="689">
                  <c:v>244156012</c:v>
                </c:pt>
                <c:pt idx="690">
                  <c:v>244156012</c:v>
                </c:pt>
                <c:pt idx="691">
                  <c:v>244156012</c:v>
                </c:pt>
                <c:pt idx="692">
                  <c:v>244156012</c:v>
                </c:pt>
                <c:pt idx="693">
                  <c:v>244156012</c:v>
                </c:pt>
                <c:pt idx="694">
                  <c:v>244156012</c:v>
                </c:pt>
                <c:pt idx="695">
                  <c:v>244156012</c:v>
                </c:pt>
                <c:pt idx="696">
                  <c:v>244156012</c:v>
                </c:pt>
                <c:pt idx="697">
                  <c:v>244156012</c:v>
                </c:pt>
                <c:pt idx="698">
                  <c:v>244156012</c:v>
                </c:pt>
                <c:pt idx="699">
                  <c:v>244156012</c:v>
                </c:pt>
                <c:pt idx="700">
                  <c:v>244156012</c:v>
                </c:pt>
                <c:pt idx="701">
                  <c:v>244156012</c:v>
                </c:pt>
                <c:pt idx="702">
                  <c:v>244156012</c:v>
                </c:pt>
                <c:pt idx="703">
                  <c:v>244156012</c:v>
                </c:pt>
                <c:pt idx="704">
                  <c:v>244156012</c:v>
                </c:pt>
                <c:pt idx="705">
                  <c:v>244156012</c:v>
                </c:pt>
                <c:pt idx="706">
                  <c:v>244156012</c:v>
                </c:pt>
                <c:pt idx="707">
                  <c:v>244156012</c:v>
                </c:pt>
                <c:pt idx="708">
                  <c:v>244156012</c:v>
                </c:pt>
                <c:pt idx="709">
                  <c:v>244156012</c:v>
                </c:pt>
                <c:pt idx="710">
                  <c:v>244156012</c:v>
                </c:pt>
                <c:pt idx="711">
                  <c:v>244156012</c:v>
                </c:pt>
                <c:pt idx="712">
                  <c:v>244156012</c:v>
                </c:pt>
                <c:pt idx="713">
                  <c:v>244156012</c:v>
                </c:pt>
                <c:pt idx="714">
                  <c:v>244156012</c:v>
                </c:pt>
                <c:pt idx="715">
                  <c:v>244156012</c:v>
                </c:pt>
                <c:pt idx="716">
                  <c:v>244156012</c:v>
                </c:pt>
                <c:pt idx="717">
                  <c:v>244156012</c:v>
                </c:pt>
                <c:pt idx="718">
                  <c:v>244156012</c:v>
                </c:pt>
                <c:pt idx="719">
                  <c:v>244156012</c:v>
                </c:pt>
                <c:pt idx="720">
                  <c:v>244156012</c:v>
                </c:pt>
                <c:pt idx="721">
                  <c:v>244156012</c:v>
                </c:pt>
                <c:pt idx="722">
                  <c:v>244156012</c:v>
                </c:pt>
                <c:pt idx="723">
                  <c:v>244156012</c:v>
                </c:pt>
                <c:pt idx="724">
                  <c:v>244156012</c:v>
                </c:pt>
                <c:pt idx="725">
                  <c:v>244156012</c:v>
                </c:pt>
                <c:pt idx="726">
                  <c:v>244156012</c:v>
                </c:pt>
                <c:pt idx="727">
                  <c:v>244156012</c:v>
                </c:pt>
                <c:pt idx="728">
                  <c:v>244156012</c:v>
                </c:pt>
                <c:pt idx="729">
                  <c:v>244156012</c:v>
                </c:pt>
                <c:pt idx="730">
                  <c:v>244156012</c:v>
                </c:pt>
                <c:pt idx="731">
                  <c:v>244156012</c:v>
                </c:pt>
                <c:pt idx="732">
                  <c:v>244156012</c:v>
                </c:pt>
                <c:pt idx="733">
                  <c:v>244156012</c:v>
                </c:pt>
                <c:pt idx="734">
                  <c:v>244156012</c:v>
                </c:pt>
                <c:pt idx="735">
                  <c:v>244156012</c:v>
                </c:pt>
                <c:pt idx="736">
                  <c:v>244156012</c:v>
                </c:pt>
                <c:pt idx="737">
                  <c:v>244156012</c:v>
                </c:pt>
                <c:pt idx="738">
                  <c:v>244156012</c:v>
                </c:pt>
                <c:pt idx="739">
                  <c:v>244156012</c:v>
                </c:pt>
                <c:pt idx="740">
                  <c:v>244156012</c:v>
                </c:pt>
                <c:pt idx="741">
                  <c:v>244156012</c:v>
                </c:pt>
                <c:pt idx="742">
                  <c:v>244156012</c:v>
                </c:pt>
                <c:pt idx="743">
                  <c:v>244156012</c:v>
                </c:pt>
                <c:pt idx="744">
                  <c:v>244156012</c:v>
                </c:pt>
                <c:pt idx="745">
                  <c:v>244156012</c:v>
                </c:pt>
                <c:pt idx="746">
                  <c:v>244156012</c:v>
                </c:pt>
                <c:pt idx="747">
                  <c:v>244156012</c:v>
                </c:pt>
                <c:pt idx="748">
                  <c:v>244156012</c:v>
                </c:pt>
                <c:pt idx="749">
                  <c:v>244156012</c:v>
                </c:pt>
                <c:pt idx="750">
                  <c:v>244156012</c:v>
                </c:pt>
                <c:pt idx="751">
                  <c:v>244156012</c:v>
                </c:pt>
                <c:pt idx="752">
                  <c:v>244156012</c:v>
                </c:pt>
                <c:pt idx="753">
                  <c:v>244156012</c:v>
                </c:pt>
                <c:pt idx="754">
                  <c:v>244156012</c:v>
                </c:pt>
                <c:pt idx="755">
                  <c:v>244156012</c:v>
                </c:pt>
                <c:pt idx="756">
                  <c:v>244156012</c:v>
                </c:pt>
                <c:pt idx="757">
                  <c:v>244156012</c:v>
                </c:pt>
                <c:pt idx="758">
                  <c:v>244156012</c:v>
                </c:pt>
                <c:pt idx="759">
                  <c:v>244156012</c:v>
                </c:pt>
                <c:pt idx="760">
                  <c:v>244156012</c:v>
                </c:pt>
                <c:pt idx="761">
                  <c:v>244156012</c:v>
                </c:pt>
                <c:pt idx="762">
                  <c:v>244156012</c:v>
                </c:pt>
                <c:pt idx="763">
                  <c:v>244156012</c:v>
                </c:pt>
                <c:pt idx="764">
                  <c:v>244156012</c:v>
                </c:pt>
                <c:pt idx="765">
                  <c:v>244156012</c:v>
                </c:pt>
                <c:pt idx="766">
                  <c:v>244156012</c:v>
                </c:pt>
                <c:pt idx="767">
                  <c:v>244156012</c:v>
                </c:pt>
                <c:pt idx="768">
                  <c:v>244156012</c:v>
                </c:pt>
                <c:pt idx="769">
                  <c:v>244156012</c:v>
                </c:pt>
                <c:pt idx="770">
                  <c:v>244156012</c:v>
                </c:pt>
                <c:pt idx="771">
                  <c:v>244156012</c:v>
                </c:pt>
                <c:pt idx="772">
                  <c:v>244156012</c:v>
                </c:pt>
                <c:pt idx="773">
                  <c:v>244156012</c:v>
                </c:pt>
                <c:pt idx="774">
                  <c:v>244156012</c:v>
                </c:pt>
                <c:pt idx="775">
                  <c:v>244156012</c:v>
                </c:pt>
                <c:pt idx="776">
                  <c:v>244156012</c:v>
                </c:pt>
                <c:pt idx="777">
                  <c:v>244156012</c:v>
                </c:pt>
                <c:pt idx="778">
                  <c:v>244156012</c:v>
                </c:pt>
                <c:pt idx="779">
                  <c:v>244156012</c:v>
                </c:pt>
                <c:pt idx="780">
                  <c:v>244156012</c:v>
                </c:pt>
                <c:pt idx="781">
                  <c:v>244156012</c:v>
                </c:pt>
                <c:pt idx="782">
                  <c:v>244156012</c:v>
                </c:pt>
                <c:pt idx="783">
                  <c:v>244156012</c:v>
                </c:pt>
                <c:pt idx="784">
                  <c:v>244156012</c:v>
                </c:pt>
                <c:pt idx="785">
                  <c:v>244156012</c:v>
                </c:pt>
                <c:pt idx="786">
                  <c:v>244156012</c:v>
                </c:pt>
                <c:pt idx="787">
                  <c:v>244156012</c:v>
                </c:pt>
                <c:pt idx="788">
                  <c:v>244156012</c:v>
                </c:pt>
                <c:pt idx="789">
                  <c:v>244156012</c:v>
                </c:pt>
                <c:pt idx="790">
                  <c:v>244156012</c:v>
                </c:pt>
                <c:pt idx="791">
                  <c:v>244156012</c:v>
                </c:pt>
                <c:pt idx="792">
                  <c:v>244156012</c:v>
                </c:pt>
                <c:pt idx="793">
                  <c:v>244156012</c:v>
                </c:pt>
                <c:pt idx="794">
                  <c:v>244156012</c:v>
                </c:pt>
                <c:pt idx="795">
                  <c:v>244156012</c:v>
                </c:pt>
                <c:pt idx="796">
                  <c:v>244156012</c:v>
                </c:pt>
                <c:pt idx="797">
                  <c:v>244156012</c:v>
                </c:pt>
                <c:pt idx="798">
                  <c:v>244156012</c:v>
                </c:pt>
                <c:pt idx="799">
                  <c:v>244156012</c:v>
                </c:pt>
                <c:pt idx="800">
                  <c:v>244156012</c:v>
                </c:pt>
                <c:pt idx="801">
                  <c:v>244156012</c:v>
                </c:pt>
                <c:pt idx="802">
                  <c:v>244156012</c:v>
                </c:pt>
                <c:pt idx="803">
                  <c:v>244156012</c:v>
                </c:pt>
                <c:pt idx="804">
                  <c:v>244156012</c:v>
                </c:pt>
                <c:pt idx="805">
                  <c:v>244156012</c:v>
                </c:pt>
                <c:pt idx="806">
                  <c:v>244156012</c:v>
                </c:pt>
                <c:pt idx="807">
                  <c:v>244156012</c:v>
                </c:pt>
                <c:pt idx="808">
                  <c:v>244156012</c:v>
                </c:pt>
                <c:pt idx="809">
                  <c:v>244156012</c:v>
                </c:pt>
                <c:pt idx="810">
                  <c:v>244156012</c:v>
                </c:pt>
                <c:pt idx="811">
                  <c:v>244156012</c:v>
                </c:pt>
                <c:pt idx="812">
                  <c:v>244156012</c:v>
                </c:pt>
                <c:pt idx="813">
                  <c:v>244156012</c:v>
                </c:pt>
                <c:pt idx="814">
                  <c:v>244156012</c:v>
                </c:pt>
                <c:pt idx="815">
                  <c:v>244156012</c:v>
                </c:pt>
                <c:pt idx="816">
                  <c:v>244156012</c:v>
                </c:pt>
                <c:pt idx="817">
                  <c:v>244156012</c:v>
                </c:pt>
                <c:pt idx="818">
                  <c:v>244156012</c:v>
                </c:pt>
                <c:pt idx="819">
                  <c:v>244156012</c:v>
                </c:pt>
                <c:pt idx="820">
                  <c:v>244156012</c:v>
                </c:pt>
                <c:pt idx="821">
                  <c:v>244156012</c:v>
                </c:pt>
                <c:pt idx="822">
                  <c:v>244156012</c:v>
                </c:pt>
                <c:pt idx="823">
                  <c:v>244156012</c:v>
                </c:pt>
                <c:pt idx="824">
                  <c:v>244156012</c:v>
                </c:pt>
                <c:pt idx="825">
                  <c:v>244156012</c:v>
                </c:pt>
                <c:pt idx="826">
                  <c:v>244156012</c:v>
                </c:pt>
                <c:pt idx="827">
                  <c:v>244156012</c:v>
                </c:pt>
                <c:pt idx="828">
                  <c:v>244156012</c:v>
                </c:pt>
                <c:pt idx="829">
                  <c:v>244156012</c:v>
                </c:pt>
                <c:pt idx="830">
                  <c:v>244156012</c:v>
                </c:pt>
                <c:pt idx="831">
                  <c:v>244156012</c:v>
                </c:pt>
                <c:pt idx="832">
                  <c:v>244156012</c:v>
                </c:pt>
                <c:pt idx="833">
                  <c:v>244156012</c:v>
                </c:pt>
                <c:pt idx="834">
                  <c:v>244156012</c:v>
                </c:pt>
                <c:pt idx="835">
                  <c:v>244156012</c:v>
                </c:pt>
                <c:pt idx="836">
                  <c:v>244156012</c:v>
                </c:pt>
                <c:pt idx="837">
                  <c:v>244156012</c:v>
                </c:pt>
                <c:pt idx="838">
                  <c:v>244156012</c:v>
                </c:pt>
                <c:pt idx="839">
                  <c:v>244156012</c:v>
                </c:pt>
                <c:pt idx="840">
                  <c:v>244156012</c:v>
                </c:pt>
                <c:pt idx="841">
                  <c:v>244156012</c:v>
                </c:pt>
                <c:pt idx="842">
                  <c:v>244156012</c:v>
                </c:pt>
                <c:pt idx="843">
                  <c:v>244156012</c:v>
                </c:pt>
                <c:pt idx="844">
                  <c:v>244156012</c:v>
                </c:pt>
                <c:pt idx="845">
                  <c:v>244156012</c:v>
                </c:pt>
                <c:pt idx="846">
                  <c:v>244156012</c:v>
                </c:pt>
                <c:pt idx="847">
                  <c:v>244156012</c:v>
                </c:pt>
                <c:pt idx="848">
                  <c:v>244156012</c:v>
                </c:pt>
                <c:pt idx="849">
                  <c:v>244156012</c:v>
                </c:pt>
                <c:pt idx="850">
                  <c:v>244156012</c:v>
                </c:pt>
                <c:pt idx="851">
                  <c:v>244156012</c:v>
                </c:pt>
                <c:pt idx="852">
                  <c:v>244156012</c:v>
                </c:pt>
                <c:pt idx="853">
                  <c:v>244156012</c:v>
                </c:pt>
                <c:pt idx="854">
                  <c:v>244156012</c:v>
                </c:pt>
                <c:pt idx="855">
                  <c:v>244156012</c:v>
                </c:pt>
                <c:pt idx="856">
                  <c:v>244156012</c:v>
                </c:pt>
                <c:pt idx="857">
                  <c:v>244156012</c:v>
                </c:pt>
                <c:pt idx="858">
                  <c:v>244156012</c:v>
                </c:pt>
                <c:pt idx="859">
                  <c:v>244156012</c:v>
                </c:pt>
                <c:pt idx="860">
                  <c:v>244156012</c:v>
                </c:pt>
                <c:pt idx="861">
                  <c:v>244156012</c:v>
                </c:pt>
                <c:pt idx="862">
                  <c:v>244156012</c:v>
                </c:pt>
                <c:pt idx="863">
                  <c:v>244156012</c:v>
                </c:pt>
                <c:pt idx="864">
                  <c:v>244156012</c:v>
                </c:pt>
                <c:pt idx="865">
                  <c:v>244156012</c:v>
                </c:pt>
                <c:pt idx="866">
                  <c:v>244156012</c:v>
                </c:pt>
                <c:pt idx="867">
                  <c:v>244156012</c:v>
                </c:pt>
                <c:pt idx="868">
                  <c:v>244156012</c:v>
                </c:pt>
                <c:pt idx="869">
                  <c:v>244156012</c:v>
                </c:pt>
                <c:pt idx="870">
                  <c:v>244156012</c:v>
                </c:pt>
                <c:pt idx="871">
                  <c:v>244156012</c:v>
                </c:pt>
                <c:pt idx="872">
                  <c:v>244156012</c:v>
                </c:pt>
                <c:pt idx="873">
                  <c:v>244156012</c:v>
                </c:pt>
                <c:pt idx="874">
                  <c:v>244156012</c:v>
                </c:pt>
                <c:pt idx="875">
                  <c:v>244156012</c:v>
                </c:pt>
                <c:pt idx="876">
                  <c:v>244156012</c:v>
                </c:pt>
                <c:pt idx="877">
                  <c:v>244156012</c:v>
                </c:pt>
                <c:pt idx="878">
                  <c:v>244156012</c:v>
                </c:pt>
                <c:pt idx="879">
                  <c:v>244156012</c:v>
                </c:pt>
                <c:pt idx="880">
                  <c:v>244156012</c:v>
                </c:pt>
                <c:pt idx="881">
                  <c:v>244156012</c:v>
                </c:pt>
                <c:pt idx="882">
                  <c:v>244156012</c:v>
                </c:pt>
                <c:pt idx="883">
                  <c:v>244156012</c:v>
                </c:pt>
                <c:pt idx="884">
                  <c:v>244156012</c:v>
                </c:pt>
                <c:pt idx="885">
                  <c:v>244156012</c:v>
                </c:pt>
                <c:pt idx="886">
                  <c:v>244156012</c:v>
                </c:pt>
                <c:pt idx="887">
                  <c:v>244156012</c:v>
                </c:pt>
                <c:pt idx="888">
                  <c:v>244156012</c:v>
                </c:pt>
                <c:pt idx="889">
                  <c:v>244156012</c:v>
                </c:pt>
                <c:pt idx="890">
                  <c:v>244156012</c:v>
                </c:pt>
                <c:pt idx="891">
                  <c:v>244156012</c:v>
                </c:pt>
                <c:pt idx="892">
                  <c:v>244156012</c:v>
                </c:pt>
                <c:pt idx="893">
                  <c:v>244156012</c:v>
                </c:pt>
                <c:pt idx="894">
                  <c:v>244156012</c:v>
                </c:pt>
                <c:pt idx="895">
                  <c:v>244156012</c:v>
                </c:pt>
                <c:pt idx="896">
                  <c:v>244156012</c:v>
                </c:pt>
                <c:pt idx="897">
                  <c:v>244156012</c:v>
                </c:pt>
                <c:pt idx="898">
                  <c:v>244156012</c:v>
                </c:pt>
                <c:pt idx="899">
                  <c:v>244156012</c:v>
                </c:pt>
                <c:pt idx="900">
                  <c:v>244156012</c:v>
                </c:pt>
                <c:pt idx="901">
                  <c:v>244156012</c:v>
                </c:pt>
                <c:pt idx="902">
                  <c:v>244156012</c:v>
                </c:pt>
                <c:pt idx="903">
                  <c:v>244156012</c:v>
                </c:pt>
                <c:pt idx="904">
                  <c:v>244156012</c:v>
                </c:pt>
                <c:pt idx="905">
                  <c:v>244156012</c:v>
                </c:pt>
                <c:pt idx="906">
                  <c:v>244156012</c:v>
                </c:pt>
                <c:pt idx="907">
                  <c:v>244156012</c:v>
                </c:pt>
                <c:pt idx="908">
                  <c:v>244156012</c:v>
                </c:pt>
                <c:pt idx="909">
                  <c:v>244156012</c:v>
                </c:pt>
                <c:pt idx="910">
                  <c:v>244156012</c:v>
                </c:pt>
                <c:pt idx="911">
                  <c:v>244156012</c:v>
                </c:pt>
                <c:pt idx="912">
                  <c:v>244156012</c:v>
                </c:pt>
                <c:pt idx="913">
                  <c:v>244156012</c:v>
                </c:pt>
                <c:pt idx="914">
                  <c:v>244156012</c:v>
                </c:pt>
                <c:pt idx="915">
                  <c:v>244156012</c:v>
                </c:pt>
                <c:pt idx="916">
                  <c:v>244156012</c:v>
                </c:pt>
                <c:pt idx="917">
                  <c:v>244156012</c:v>
                </c:pt>
                <c:pt idx="918">
                  <c:v>244156012</c:v>
                </c:pt>
                <c:pt idx="919">
                  <c:v>244156012</c:v>
                </c:pt>
                <c:pt idx="920">
                  <c:v>244156012</c:v>
                </c:pt>
                <c:pt idx="921">
                  <c:v>244156012</c:v>
                </c:pt>
                <c:pt idx="922">
                  <c:v>244156012</c:v>
                </c:pt>
                <c:pt idx="923">
                  <c:v>244156012</c:v>
                </c:pt>
                <c:pt idx="924">
                  <c:v>244156012</c:v>
                </c:pt>
                <c:pt idx="925">
                  <c:v>244156012</c:v>
                </c:pt>
                <c:pt idx="926">
                  <c:v>244156012</c:v>
                </c:pt>
                <c:pt idx="927">
                  <c:v>244156012</c:v>
                </c:pt>
                <c:pt idx="928">
                  <c:v>244156012</c:v>
                </c:pt>
                <c:pt idx="929">
                  <c:v>244156012</c:v>
                </c:pt>
                <c:pt idx="930">
                  <c:v>244156012</c:v>
                </c:pt>
                <c:pt idx="931">
                  <c:v>244156012</c:v>
                </c:pt>
                <c:pt idx="932">
                  <c:v>244156012</c:v>
                </c:pt>
                <c:pt idx="933">
                  <c:v>244156012</c:v>
                </c:pt>
                <c:pt idx="934">
                  <c:v>244156012</c:v>
                </c:pt>
                <c:pt idx="935">
                  <c:v>244156012</c:v>
                </c:pt>
                <c:pt idx="936">
                  <c:v>244156012</c:v>
                </c:pt>
                <c:pt idx="937">
                  <c:v>244156012</c:v>
                </c:pt>
                <c:pt idx="938">
                  <c:v>244156012</c:v>
                </c:pt>
                <c:pt idx="939">
                  <c:v>244156012</c:v>
                </c:pt>
                <c:pt idx="940">
                  <c:v>244156012</c:v>
                </c:pt>
                <c:pt idx="941">
                  <c:v>244156012</c:v>
                </c:pt>
                <c:pt idx="942">
                  <c:v>244156012</c:v>
                </c:pt>
                <c:pt idx="943">
                  <c:v>244156012</c:v>
                </c:pt>
                <c:pt idx="944">
                  <c:v>244156012</c:v>
                </c:pt>
                <c:pt idx="945">
                  <c:v>244156012</c:v>
                </c:pt>
                <c:pt idx="946">
                  <c:v>244156012</c:v>
                </c:pt>
                <c:pt idx="947">
                  <c:v>244156012</c:v>
                </c:pt>
                <c:pt idx="948">
                  <c:v>244156012</c:v>
                </c:pt>
                <c:pt idx="949">
                  <c:v>244156012</c:v>
                </c:pt>
                <c:pt idx="950">
                  <c:v>244156012</c:v>
                </c:pt>
                <c:pt idx="951">
                  <c:v>244156012</c:v>
                </c:pt>
                <c:pt idx="952">
                  <c:v>244156012</c:v>
                </c:pt>
                <c:pt idx="953">
                  <c:v>244156012</c:v>
                </c:pt>
                <c:pt idx="954">
                  <c:v>244156012</c:v>
                </c:pt>
                <c:pt idx="955">
                  <c:v>244156012</c:v>
                </c:pt>
                <c:pt idx="956">
                  <c:v>244156012</c:v>
                </c:pt>
                <c:pt idx="957">
                  <c:v>244156012</c:v>
                </c:pt>
                <c:pt idx="958">
                  <c:v>244156012</c:v>
                </c:pt>
                <c:pt idx="959">
                  <c:v>244156012</c:v>
                </c:pt>
                <c:pt idx="960">
                  <c:v>244156012</c:v>
                </c:pt>
                <c:pt idx="961">
                  <c:v>244156012</c:v>
                </c:pt>
                <c:pt idx="962">
                  <c:v>244156012</c:v>
                </c:pt>
                <c:pt idx="963">
                  <c:v>244156012</c:v>
                </c:pt>
                <c:pt idx="964">
                  <c:v>244156012</c:v>
                </c:pt>
                <c:pt idx="965">
                  <c:v>244156012</c:v>
                </c:pt>
                <c:pt idx="966">
                  <c:v>244156012</c:v>
                </c:pt>
                <c:pt idx="967">
                  <c:v>244156012</c:v>
                </c:pt>
                <c:pt idx="968">
                  <c:v>244156012</c:v>
                </c:pt>
                <c:pt idx="969">
                  <c:v>244156012</c:v>
                </c:pt>
                <c:pt idx="970">
                  <c:v>244156012</c:v>
                </c:pt>
                <c:pt idx="971">
                  <c:v>244156012</c:v>
                </c:pt>
                <c:pt idx="972">
                  <c:v>244156012</c:v>
                </c:pt>
                <c:pt idx="973">
                  <c:v>244156012</c:v>
                </c:pt>
                <c:pt idx="974">
                  <c:v>244156012</c:v>
                </c:pt>
                <c:pt idx="975">
                  <c:v>244156012</c:v>
                </c:pt>
                <c:pt idx="976">
                  <c:v>244156012</c:v>
                </c:pt>
                <c:pt idx="977">
                  <c:v>244156012</c:v>
                </c:pt>
                <c:pt idx="978">
                  <c:v>244156012</c:v>
                </c:pt>
                <c:pt idx="979">
                  <c:v>244156012</c:v>
                </c:pt>
                <c:pt idx="980">
                  <c:v>244156012</c:v>
                </c:pt>
                <c:pt idx="981">
                  <c:v>244156012</c:v>
                </c:pt>
                <c:pt idx="982">
                  <c:v>244156012</c:v>
                </c:pt>
                <c:pt idx="983">
                  <c:v>244156012</c:v>
                </c:pt>
                <c:pt idx="984">
                  <c:v>244156012</c:v>
                </c:pt>
                <c:pt idx="985">
                  <c:v>244156012</c:v>
                </c:pt>
                <c:pt idx="986">
                  <c:v>244156012</c:v>
                </c:pt>
                <c:pt idx="987">
                  <c:v>244156012</c:v>
                </c:pt>
                <c:pt idx="988">
                  <c:v>244156012</c:v>
                </c:pt>
                <c:pt idx="989">
                  <c:v>244156012</c:v>
                </c:pt>
                <c:pt idx="990">
                  <c:v>244156012</c:v>
                </c:pt>
                <c:pt idx="991">
                  <c:v>244156012</c:v>
                </c:pt>
                <c:pt idx="992">
                  <c:v>244156012</c:v>
                </c:pt>
                <c:pt idx="993">
                  <c:v>244156012</c:v>
                </c:pt>
                <c:pt idx="994">
                  <c:v>244156012</c:v>
                </c:pt>
                <c:pt idx="995">
                  <c:v>244156012</c:v>
                </c:pt>
                <c:pt idx="996">
                  <c:v>244156012</c:v>
                </c:pt>
                <c:pt idx="997">
                  <c:v>244156012</c:v>
                </c:pt>
                <c:pt idx="998">
                  <c:v>244156012</c:v>
                </c:pt>
                <c:pt idx="999">
                  <c:v>244156012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22976"/>
        <c:axId val="108624512"/>
      </c:scatterChart>
      <c:valAx>
        <c:axId val="1086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24512"/>
        <c:crosses val="autoZero"/>
        <c:crossBetween val="midCat"/>
      </c:valAx>
      <c:valAx>
        <c:axId val="1086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lost 50 nodes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GI'!$G$3:$G$1002</c:f>
              <c:numCache>
                <c:formatCode>General</c:formatCode>
                <c:ptCount val="1000"/>
                <c:pt idx="0">
                  <c:v>0.66403766921718654</c:v>
                </c:pt>
                <c:pt idx="1">
                  <c:v>0.65097115950559148</c:v>
                </c:pt>
                <c:pt idx="2">
                  <c:v>0.6916421424367275</c:v>
                </c:pt>
                <c:pt idx="3">
                  <c:v>0.75373749264273104</c:v>
                </c:pt>
                <c:pt idx="4">
                  <c:v>0.77039434961742204</c:v>
                </c:pt>
                <c:pt idx="5">
                  <c:v>0.80347263095938792</c:v>
                </c:pt>
                <c:pt idx="6">
                  <c:v>0.79888169511477336</c:v>
                </c:pt>
                <c:pt idx="7">
                  <c:v>0.7691583284284873</c:v>
                </c:pt>
                <c:pt idx="8">
                  <c:v>0.76774573278399061</c:v>
                </c:pt>
                <c:pt idx="9">
                  <c:v>0.82395526780459094</c:v>
                </c:pt>
                <c:pt idx="10">
                  <c:v>0.82113007651559744</c:v>
                </c:pt>
                <c:pt idx="11">
                  <c:v>0.82683931724543847</c:v>
                </c:pt>
                <c:pt idx="12">
                  <c:v>0.83549146556798115</c:v>
                </c:pt>
                <c:pt idx="13">
                  <c:v>0.82931135962330782</c:v>
                </c:pt>
                <c:pt idx="14">
                  <c:v>0.83855208946439086</c:v>
                </c:pt>
                <c:pt idx="15">
                  <c:v>0.81706886403766921</c:v>
                </c:pt>
                <c:pt idx="16">
                  <c:v>0.83549146556798115</c:v>
                </c:pt>
                <c:pt idx="17">
                  <c:v>0.83984696880517951</c:v>
                </c:pt>
                <c:pt idx="18">
                  <c:v>0.84655679811653917</c:v>
                </c:pt>
                <c:pt idx="19">
                  <c:v>0.82319011183048851</c:v>
                </c:pt>
                <c:pt idx="20">
                  <c:v>0.84808711006474402</c:v>
                </c:pt>
                <c:pt idx="21">
                  <c:v>0.85161859917598592</c:v>
                </c:pt>
                <c:pt idx="22">
                  <c:v>0.84443790464979396</c:v>
                </c:pt>
                <c:pt idx="23">
                  <c:v>0.8609770453207769</c:v>
                </c:pt>
                <c:pt idx="24">
                  <c:v>0.83525603296056505</c:v>
                </c:pt>
                <c:pt idx="25">
                  <c:v>0.85267804590935847</c:v>
                </c:pt>
                <c:pt idx="26">
                  <c:v>0.8562683931724544</c:v>
                </c:pt>
                <c:pt idx="27">
                  <c:v>0.85591524426133014</c:v>
                </c:pt>
                <c:pt idx="28">
                  <c:v>0.84579164214243674</c:v>
                </c:pt>
                <c:pt idx="29">
                  <c:v>0.84655679811653917</c:v>
                </c:pt>
                <c:pt idx="30">
                  <c:v>0.8546203649205415</c:v>
                </c:pt>
                <c:pt idx="31">
                  <c:v>0.85903472630959388</c:v>
                </c:pt>
                <c:pt idx="32">
                  <c:v>0.85897586815773985</c:v>
                </c:pt>
                <c:pt idx="33">
                  <c:v>0.8607416127133608</c:v>
                </c:pt>
                <c:pt idx="34">
                  <c:v>0.86103590347263093</c:v>
                </c:pt>
                <c:pt idx="35">
                  <c:v>0.85862271924661571</c:v>
                </c:pt>
                <c:pt idx="36">
                  <c:v>0.85644496762801647</c:v>
                </c:pt>
                <c:pt idx="37">
                  <c:v>0.86174220129487933</c:v>
                </c:pt>
                <c:pt idx="38">
                  <c:v>0.85868157739846973</c:v>
                </c:pt>
                <c:pt idx="39">
                  <c:v>0.85585638610947612</c:v>
                </c:pt>
                <c:pt idx="40">
                  <c:v>0.85938787522071802</c:v>
                </c:pt>
                <c:pt idx="41">
                  <c:v>0.8569746909947028</c:v>
                </c:pt>
                <c:pt idx="42">
                  <c:v>0.85944673337257205</c:v>
                </c:pt>
                <c:pt idx="43">
                  <c:v>0.86062389640965276</c:v>
                </c:pt>
                <c:pt idx="44">
                  <c:v>0.8553266627427899</c:v>
                </c:pt>
                <c:pt idx="45">
                  <c:v>0.85944673337257205</c:v>
                </c:pt>
                <c:pt idx="46">
                  <c:v>0.8616833431430253</c:v>
                </c:pt>
                <c:pt idx="47">
                  <c:v>0.86138905238375518</c:v>
                </c:pt>
                <c:pt idx="48">
                  <c:v>0.86044732195409068</c:v>
                </c:pt>
                <c:pt idx="49">
                  <c:v>0.86397881106533259</c:v>
                </c:pt>
                <c:pt idx="50">
                  <c:v>0.85756327251324305</c:v>
                </c:pt>
                <c:pt idx="51">
                  <c:v>0.86227192466156566</c:v>
                </c:pt>
                <c:pt idx="52">
                  <c:v>0.85785756327251328</c:v>
                </c:pt>
                <c:pt idx="53">
                  <c:v>0.85491465567981162</c:v>
                </c:pt>
                <c:pt idx="54">
                  <c:v>0.86250735726898176</c:v>
                </c:pt>
                <c:pt idx="55">
                  <c:v>0.86215420835785761</c:v>
                </c:pt>
                <c:pt idx="56">
                  <c:v>0.85726898175397293</c:v>
                </c:pt>
                <c:pt idx="57">
                  <c:v>0.8626250735726898</c:v>
                </c:pt>
                <c:pt idx="58">
                  <c:v>0.85938787522071802</c:v>
                </c:pt>
                <c:pt idx="59">
                  <c:v>0.86233078281341968</c:v>
                </c:pt>
                <c:pt idx="60">
                  <c:v>0.86115361977633897</c:v>
                </c:pt>
                <c:pt idx="61">
                  <c:v>0.86156562683931726</c:v>
                </c:pt>
                <c:pt idx="62">
                  <c:v>0.86344908769864626</c:v>
                </c:pt>
                <c:pt idx="63">
                  <c:v>0.8607416127133608</c:v>
                </c:pt>
                <c:pt idx="64">
                  <c:v>0.8602707474985285</c:v>
                </c:pt>
                <c:pt idx="65">
                  <c:v>0.86327251324308418</c:v>
                </c:pt>
                <c:pt idx="66">
                  <c:v>0.86109476162448495</c:v>
                </c:pt>
                <c:pt idx="67">
                  <c:v>0.86138905238375518</c:v>
                </c:pt>
                <c:pt idx="68">
                  <c:v>0.85826957033549145</c:v>
                </c:pt>
                <c:pt idx="69">
                  <c:v>0.8616833431430253</c:v>
                </c:pt>
                <c:pt idx="70">
                  <c:v>0.86085932901706885</c:v>
                </c:pt>
                <c:pt idx="71">
                  <c:v>0.86415538552089466</c:v>
                </c:pt>
                <c:pt idx="72">
                  <c:v>0.85591524426133014</c:v>
                </c:pt>
                <c:pt idx="73">
                  <c:v>0.8597998822836963</c:v>
                </c:pt>
                <c:pt idx="74">
                  <c:v>0.86085932901706885</c:v>
                </c:pt>
                <c:pt idx="75">
                  <c:v>0.8597998822836963</c:v>
                </c:pt>
                <c:pt idx="76">
                  <c:v>0.85832842848734547</c:v>
                </c:pt>
                <c:pt idx="77">
                  <c:v>0.86144791053560921</c:v>
                </c:pt>
                <c:pt idx="78">
                  <c:v>0.8628605061801059</c:v>
                </c:pt>
                <c:pt idx="79">
                  <c:v>0.85968216597998826</c:v>
                </c:pt>
                <c:pt idx="80">
                  <c:v>0.86091818716892288</c:v>
                </c:pt>
                <c:pt idx="81">
                  <c:v>0.86144791053560921</c:v>
                </c:pt>
                <c:pt idx="82">
                  <c:v>0.85803413772807535</c:v>
                </c:pt>
                <c:pt idx="83">
                  <c:v>0.86280164802825188</c:v>
                </c:pt>
                <c:pt idx="84">
                  <c:v>0.86144791053560921</c:v>
                </c:pt>
                <c:pt idx="85">
                  <c:v>0.86121247792819311</c:v>
                </c:pt>
                <c:pt idx="86">
                  <c:v>0.86150676868746323</c:v>
                </c:pt>
                <c:pt idx="87">
                  <c:v>0.85844614479105352</c:v>
                </c:pt>
                <c:pt idx="88">
                  <c:v>0.86162448499117128</c:v>
                </c:pt>
                <c:pt idx="89">
                  <c:v>0.86221306650971163</c:v>
                </c:pt>
                <c:pt idx="90">
                  <c:v>0.86038846380223666</c:v>
                </c:pt>
                <c:pt idx="91">
                  <c:v>0.85915244261330193</c:v>
                </c:pt>
                <c:pt idx="92">
                  <c:v>0.86032960565038252</c:v>
                </c:pt>
                <c:pt idx="93">
                  <c:v>0.86291936433195993</c:v>
                </c:pt>
                <c:pt idx="94">
                  <c:v>0.86085932901706885</c:v>
                </c:pt>
                <c:pt idx="95">
                  <c:v>0.86133019423190116</c:v>
                </c:pt>
                <c:pt idx="96">
                  <c:v>0.85874043555032376</c:v>
                </c:pt>
                <c:pt idx="97">
                  <c:v>0.8590935844614479</c:v>
                </c:pt>
                <c:pt idx="98">
                  <c:v>0.86038846380223666</c:v>
                </c:pt>
                <c:pt idx="99">
                  <c:v>0.86032960565038252</c:v>
                </c:pt>
                <c:pt idx="100">
                  <c:v>0.85915244261330193</c:v>
                </c:pt>
                <c:pt idx="101">
                  <c:v>0.86050618010594471</c:v>
                </c:pt>
                <c:pt idx="102">
                  <c:v>0.8609770453207769</c:v>
                </c:pt>
                <c:pt idx="103">
                  <c:v>0.86056503825779873</c:v>
                </c:pt>
                <c:pt idx="104">
                  <c:v>0.85938787522071802</c:v>
                </c:pt>
                <c:pt idx="105">
                  <c:v>0.85703354914655683</c:v>
                </c:pt>
                <c:pt idx="106">
                  <c:v>0.8600353148911124</c:v>
                </c:pt>
                <c:pt idx="107">
                  <c:v>0.85715126545026488</c:v>
                </c:pt>
                <c:pt idx="108">
                  <c:v>0.85762213066509707</c:v>
                </c:pt>
                <c:pt idx="109">
                  <c:v>0.85944673337257205</c:v>
                </c:pt>
                <c:pt idx="110">
                  <c:v>0.85668040023543257</c:v>
                </c:pt>
                <c:pt idx="111">
                  <c:v>0.86056503825779873</c:v>
                </c:pt>
                <c:pt idx="112">
                  <c:v>0.86009417304296643</c:v>
                </c:pt>
                <c:pt idx="113">
                  <c:v>0.85862271924661571</c:v>
                </c:pt>
                <c:pt idx="114">
                  <c:v>0.85879929370217778</c:v>
                </c:pt>
                <c:pt idx="115">
                  <c:v>0.85915244261330193</c:v>
                </c:pt>
                <c:pt idx="116">
                  <c:v>0.85856386109476157</c:v>
                </c:pt>
                <c:pt idx="117">
                  <c:v>0.85950559152442618</c:v>
                </c:pt>
                <c:pt idx="118">
                  <c:v>0.85803413772807535</c:v>
                </c:pt>
                <c:pt idx="119">
                  <c:v>0.85803413772807535</c:v>
                </c:pt>
                <c:pt idx="120">
                  <c:v>0.8553266627427899</c:v>
                </c:pt>
                <c:pt idx="121">
                  <c:v>0.85938787522071802</c:v>
                </c:pt>
                <c:pt idx="122">
                  <c:v>0.85962330782813423</c:v>
                </c:pt>
                <c:pt idx="123">
                  <c:v>0.85709240729841085</c:v>
                </c:pt>
                <c:pt idx="124">
                  <c:v>0.85874043555032376</c:v>
                </c:pt>
                <c:pt idx="125">
                  <c:v>0.85809299587992938</c:v>
                </c:pt>
                <c:pt idx="126">
                  <c:v>0.85620953502060038</c:v>
                </c:pt>
                <c:pt idx="127">
                  <c:v>0.85762213066509707</c:v>
                </c:pt>
                <c:pt idx="128">
                  <c:v>0.85797527957622133</c:v>
                </c:pt>
                <c:pt idx="129">
                  <c:v>0.85715126545026488</c:v>
                </c:pt>
                <c:pt idx="130">
                  <c:v>0.85762213066509707</c:v>
                </c:pt>
                <c:pt idx="131">
                  <c:v>0.85750441436138902</c:v>
                </c:pt>
                <c:pt idx="132">
                  <c:v>0.85662154208357855</c:v>
                </c:pt>
                <c:pt idx="133">
                  <c:v>0.85762213066509707</c:v>
                </c:pt>
                <c:pt idx="134">
                  <c:v>0.85703354914655683</c:v>
                </c:pt>
                <c:pt idx="135">
                  <c:v>0.85803413772807535</c:v>
                </c:pt>
                <c:pt idx="136">
                  <c:v>0.85656268393172452</c:v>
                </c:pt>
                <c:pt idx="137">
                  <c:v>0.8553266627427899</c:v>
                </c:pt>
                <c:pt idx="138">
                  <c:v>0.85526780459093588</c:v>
                </c:pt>
                <c:pt idx="139">
                  <c:v>0.85738669805768097</c:v>
                </c:pt>
                <c:pt idx="140">
                  <c:v>0.85550323719835197</c:v>
                </c:pt>
                <c:pt idx="141">
                  <c:v>0.8565038257798705</c:v>
                </c:pt>
                <c:pt idx="142">
                  <c:v>0.85597410241318428</c:v>
                </c:pt>
                <c:pt idx="143">
                  <c:v>0.85379635079458505</c:v>
                </c:pt>
                <c:pt idx="144">
                  <c:v>0.8550912301353738</c:v>
                </c:pt>
                <c:pt idx="145">
                  <c:v>0.8550912301353738</c:v>
                </c:pt>
                <c:pt idx="146">
                  <c:v>0.855562095350206</c:v>
                </c:pt>
                <c:pt idx="147">
                  <c:v>0.85620953502060038</c:v>
                </c:pt>
                <c:pt idx="148">
                  <c:v>0.8560329605650383</c:v>
                </c:pt>
                <c:pt idx="149">
                  <c:v>0.85520894643908185</c:v>
                </c:pt>
                <c:pt idx="150">
                  <c:v>0.855562095350206</c:v>
                </c:pt>
                <c:pt idx="151">
                  <c:v>0.8550912301353738</c:v>
                </c:pt>
                <c:pt idx="152">
                  <c:v>0.8543849323131254</c:v>
                </c:pt>
                <c:pt idx="153">
                  <c:v>0.85497351383166564</c:v>
                </c:pt>
                <c:pt idx="154">
                  <c:v>0.85485579752795759</c:v>
                </c:pt>
                <c:pt idx="155">
                  <c:v>0.85491465567981162</c:v>
                </c:pt>
                <c:pt idx="156">
                  <c:v>0.85338434373160688</c:v>
                </c:pt>
                <c:pt idx="157">
                  <c:v>0.85479693937610357</c:v>
                </c:pt>
                <c:pt idx="158">
                  <c:v>0.85479693937610357</c:v>
                </c:pt>
                <c:pt idx="159">
                  <c:v>0.85303119482048262</c:v>
                </c:pt>
                <c:pt idx="160">
                  <c:v>0.85303119482048262</c:v>
                </c:pt>
                <c:pt idx="161">
                  <c:v>0.85473808122424955</c:v>
                </c:pt>
                <c:pt idx="162">
                  <c:v>0.8550912301353738</c:v>
                </c:pt>
                <c:pt idx="163">
                  <c:v>0.85414949970570919</c:v>
                </c:pt>
                <c:pt idx="164">
                  <c:v>0.85356091818716895</c:v>
                </c:pt>
                <c:pt idx="165">
                  <c:v>0.853678634490877</c:v>
                </c:pt>
                <c:pt idx="166">
                  <c:v>0.85356091818716895</c:v>
                </c:pt>
                <c:pt idx="167">
                  <c:v>0.85373749264273102</c:v>
                </c:pt>
                <c:pt idx="168">
                  <c:v>0.85332548557975274</c:v>
                </c:pt>
                <c:pt idx="169">
                  <c:v>0.85385520894643907</c:v>
                </c:pt>
                <c:pt idx="170">
                  <c:v>0.85320776927604469</c:v>
                </c:pt>
                <c:pt idx="171">
                  <c:v>0.853678634490877</c:v>
                </c:pt>
                <c:pt idx="172">
                  <c:v>0.85356091818716895</c:v>
                </c:pt>
                <c:pt idx="173">
                  <c:v>0.85326662742789872</c:v>
                </c:pt>
                <c:pt idx="174">
                  <c:v>0.85226603884638019</c:v>
                </c:pt>
                <c:pt idx="175">
                  <c:v>0.85291347851677457</c:v>
                </c:pt>
                <c:pt idx="176">
                  <c:v>0.8527369040612125</c:v>
                </c:pt>
                <c:pt idx="177">
                  <c:v>0.85244261330194226</c:v>
                </c:pt>
                <c:pt idx="178">
                  <c:v>0.85267804590935847</c:v>
                </c:pt>
                <c:pt idx="179">
                  <c:v>0.85279576221306652</c:v>
                </c:pt>
                <c:pt idx="180">
                  <c:v>0.85150088287227776</c:v>
                </c:pt>
                <c:pt idx="181">
                  <c:v>0.85161859917598592</c:v>
                </c:pt>
                <c:pt idx="182">
                  <c:v>0.85114773396115362</c:v>
                </c:pt>
                <c:pt idx="183">
                  <c:v>0.85132430841671569</c:v>
                </c:pt>
                <c:pt idx="184">
                  <c:v>0.85185403178340202</c:v>
                </c:pt>
                <c:pt idx="185">
                  <c:v>0.85103001765744557</c:v>
                </c:pt>
                <c:pt idx="186">
                  <c:v>0.85126545026486167</c:v>
                </c:pt>
                <c:pt idx="187">
                  <c:v>0.851795173631548</c:v>
                </c:pt>
                <c:pt idx="188">
                  <c:v>0.8508534432018835</c:v>
                </c:pt>
                <c:pt idx="189">
                  <c:v>0.85067686874632131</c:v>
                </c:pt>
                <c:pt idx="190">
                  <c:v>0.85055915244261326</c:v>
                </c:pt>
                <c:pt idx="191">
                  <c:v>0.8508534432018835</c:v>
                </c:pt>
                <c:pt idx="192">
                  <c:v>0.85091230135373752</c:v>
                </c:pt>
                <c:pt idx="193">
                  <c:v>0.851795173631548</c:v>
                </c:pt>
                <c:pt idx="194">
                  <c:v>0.85185403178340202</c:v>
                </c:pt>
                <c:pt idx="195">
                  <c:v>0.85108887580929959</c:v>
                </c:pt>
                <c:pt idx="196">
                  <c:v>0.85008828722778107</c:v>
                </c:pt>
                <c:pt idx="197">
                  <c:v>0.85108887580929959</c:v>
                </c:pt>
                <c:pt idx="198">
                  <c:v>0.84944084755738669</c:v>
                </c:pt>
                <c:pt idx="199">
                  <c:v>0.84967628016480279</c:v>
                </c:pt>
                <c:pt idx="200">
                  <c:v>0.84885226603884634</c:v>
                </c:pt>
                <c:pt idx="201">
                  <c:v>0.85026486168334314</c:v>
                </c:pt>
                <c:pt idx="202">
                  <c:v>0.84891112419070036</c:v>
                </c:pt>
                <c:pt idx="203">
                  <c:v>0.84985285462036497</c:v>
                </c:pt>
                <c:pt idx="204">
                  <c:v>0.849911712772219</c:v>
                </c:pt>
                <c:pt idx="205">
                  <c:v>0.84879340788699231</c:v>
                </c:pt>
                <c:pt idx="206">
                  <c:v>0.84967628016480279</c:v>
                </c:pt>
                <c:pt idx="207">
                  <c:v>0.84861683343143024</c:v>
                </c:pt>
                <c:pt idx="208">
                  <c:v>0.84985285462036497</c:v>
                </c:pt>
                <c:pt idx="209">
                  <c:v>0.84796939376103586</c:v>
                </c:pt>
                <c:pt idx="210">
                  <c:v>0.84967628016480279</c:v>
                </c:pt>
                <c:pt idx="211">
                  <c:v>0.8489699823425545</c:v>
                </c:pt>
                <c:pt idx="212">
                  <c:v>0.84932313125367864</c:v>
                </c:pt>
                <c:pt idx="213">
                  <c:v>0.8489699823425545</c:v>
                </c:pt>
                <c:pt idx="214">
                  <c:v>0.84873454973513829</c:v>
                </c:pt>
                <c:pt idx="215">
                  <c:v>0.84885226603884634</c:v>
                </c:pt>
                <c:pt idx="216">
                  <c:v>0.84785167745732781</c:v>
                </c:pt>
                <c:pt idx="217">
                  <c:v>0.84885226603884634</c:v>
                </c:pt>
                <c:pt idx="218">
                  <c:v>0.84785167745732781</c:v>
                </c:pt>
                <c:pt idx="219">
                  <c:v>0.84726309593878757</c:v>
                </c:pt>
                <c:pt idx="220">
                  <c:v>0.84755738669805769</c:v>
                </c:pt>
                <c:pt idx="221">
                  <c:v>0.84696880517951734</c:v>
                </c:pt>
                <c:pt idx="222">
                  <c:v>0.84732195409064159</c:v>
                </c:pt>
                <c:pt idx="223">
                  <c:v>0.84749852854620367</c:v>
                </c:pt>
                <c:pt idx="224">
                  <c:v>0.84749852854620367</c:v>
                </c:pt>
                <c:pt idx="225">
                  <c:v>0.84638022366097709</c:v>
                </c:pt>
                <c:pt idx="226">
                  <c:v>0.84738081224249562</c:v>
                </c:pt>
                <c:pt idx="227">
                  <c:v>0.84714537963507941</c:v>
                </c:pt>
                <c:pt idx="228">
                  <c:v>0.84649793996468514</c:v>
                </c:pt>
                <c:pt idx="229">
                  <c:v>0.84743967039434964</c:v>
                </c:pt>
                <c:pt idx="230">
                  <c:v>0.84749852854620367</c:v>
                </c:pt>
                <c:pt idx="231">
                  <c:v>0.84661565626839319</c:v>
                </c:pt>
                <c:pt idx="232">
                  <c:v>0.84638022366097709</c:v>
                </c:pt>
                <c:pt idx="233">
                  <c:v>0.84579164214243674</c:v>
                </c:pt>
                <c:pt idx="234">
                  <c:v>0.84567392583872869</c:v>
                </c:pt>
                <c:pt idx="235">
                  <c:v>0.84561506768687467</c:v>
                </c:pt>
                <c:pt idx="236">
                  <c:v>0.84573278399058271</c:v>
                </c:pt>
                <c:pt idx="237">
                  <c:v>0.84667451442024722</c:v>
                </c:pt>
                <c:pt idx="238">
                  <c:v>0.84638022366097709</c:v>
                </c:pt>
                <c:pt idx="239">
                  <c:v>0.84484991171277224</c:v>
                </c:pt>
                <c:pt idx="240">
                  <c:v>0.84479105356091821</c:v>
                </c:pt>
                <c:pt idx="241">
                  <c:v>0.84473219540906419</c:v>
                </c:pt>
                <c:pt idx="242">
                  <c:v>0.84502648616833431</c:v>
                </c:pt>
                <c:pt idx="243">
                  <c:v>0.84567392583872869</c:v>
                </c:pt>
                <c:pt idx="244">
                  <c:v>0.84573278399058271</c:v>
                </c:pt>
                <c:pt idx="245">
                  <c:v>0.84449676280164798</c:v>
                </c:pt>
                <c:pt idx="246">
                  <c:v>0.84508534432018834</c:v>
                </c:pt>
                <c:pt idx="247">
                  <c:v>0.84467333725721017</c:v>
                </c:pt>
                <c:pt idx="248">
                  <c:v>0.84449676280164798</c:v>
                </c:pt>
                <c:pt idx="249">
                  <c:v>0.84426133019423188</c:v>
                </c:pt>
                <c:pt idx="250">
                  <c:v>0.84467333725721017</c:v>
                </c:pt>
                <c:pt idx="251">
                  <c:v>0.84496762801648029</c:v>
                </c:pt>
                <c:pt idx="252">
                  <c:v>0.84308416715715129</c:v>
                </c:pt>
                <c:pt idx="253">
                  <c:v>0.84314302530900531</c:v>
                </c:pt>
                <c:pt idx="254">
                  <c:v>0.84379046497939969</c:v>
                </c:pt>
                <c:pt idx="255">
                  <c:v>0.84337845791642141</c:v>
                </c:pt>
                <c:pt idx="256">
                  <c:v>0.84343731606827543</c:v>
                </c:pt>
                <c:pt idx="257">
                  <c:v>0.84390818128310774</c:v>
                </c:pt>
                <c:pt idx="258">
                  <c:v>0.84314302530900531</c:v>
                </c:pt>
                <c:pt idx="259">
                  <c:v>0.84220129487934081</c:v>
                </c:pt>
                <c:pt idx="260">
                  <c:v>0.84302530900529726</c:v>
                </c:pt>
                <c:pt idx="261">
                  <c:v>0.84326074161271336</c:v>
                </c:pt>
                <c:pt idx="262">
                  <c:v>0.84308416715715129</c:v>
                </c:pt>
                <c:pt idx="263">
                  <c:v>0.84284873454973519</c:v>
                </c:pt>
                <c:pt idx="264">
                  <c:v>0.84326074161271336</c:v>
                </c:pt>
                <c:pt idx="265">
                  <c:v>0.84320188346085934</c:v>
                </c:pt>
                <c:pt idx="266">
                  <c:v>0.84184814596821655</c:v>
                </c:pt>
                <c:pt idx="267">
                  <c:v>0.84237786933490288</c:v>
                </c:pt>
                <c:pt idx="268">
                  <c:v>0.84208357857563276</c:v>
                </c:pt>
                <c:pt idx="269">
                  <c:v>0.84196586227192471</c:v>
                </c:pt>
                <c:pt idx="270">
                  <c:v>0.84220129487934081</c:v>
                </c:pt>
                <c:pt idx="271">
                  <c:v>0.84114184814596826</c:v>
                </c:pt>
                <c:pt idx="272">
                  <c:v>0.84143613890523838</c:v>
                </c:pt>
                <c:pt idx="273">
                  <c:v>0.84090641553855205</c:v>
                </c:pt>
                <c:pt idx="274">
                  <c:v>0.84178928781636253</c:v>
                </c:pt>
                <c:pt idx="275">
                  <c:v>0.84202472042377874</c:v>
                </c:pt>
                <c:pt idx="276">
                  <c:v>0.84084755738669803</c:v>
                </c:pt>
                <c:pt idx="277">
                  <c:v>0.84167157151265448</c:v>
                </c:pt>
                <c:pt idx="278">
                  <c:v>0.84043555032371986</c:v>
                </c:pt>
                <c:pt idx="279">
                  <c:v>0.84061212477928193</c:v>
                </c:pt>
                <c:pt idx="280">
                  <c:v>0.84072984108298998</c:v>
                </c:pt>
                <c:pt idx="281">
                  <c:v>0.84049440847557388</c:v>
                </c:pt>
                <c:pt idx="282">
                  <c:v>0.83925838728663915</c:v>
                </c:pt>
                <c:pt idx="283">
                  <c:v>0.83984696880517951</c:v>
                </c:pt>
                <c:pt idx="284">
                  <c:v>0.84078869923484401</c:v>
                </c:pt>
                <c:pt idx="285">
                  <c:v>0.84055326662742791</c:v>
                </c:pt>
                <c:pt idx="286">
                  <c:v>0.83990582695703353</c:v>
                </c:pt>
                <c:pt idx="287">
                  <c:v>0.83984696880517951</c:v>
                </c:pt>
                <c:pt idx="288">
                  <c:v>0.84031783402001181</c:v>
                </c:pt>
                <c:pt idx="289">
                  <c:v>0.83961153619776341</c:v>
                </c:pt>
                <c:pt idx="290">
                  <c:v>0.84014125956444963</c:v>
                </c:pt>
                <c:pt idx="291">
                  <c:v>0.83931724543849329</c:v>
                </c:pt>
                <c:pt idx="292">
                  <c:v>0.83943496174220134</c:v>
                </c:pt>
                <c:pt idx="293">
                  <c:v>0.83902295467922305</c:v>
                </c:pt>
                <c:pt idx="294">
                  <c:v>0.8384343731606827</c:v>
                </c:pt>
                <c:pt idx="295">
                  <c:v>0.83884638022366098</c:v>
                </c:pt>
                <c:pt idx="296">
                  <c:v>0.8381989405532666</c:v>
                </c:pt>
                <c:pt idx="297">
                  <c:v>0.83831665685697465</c:v>
                </c:pt>
                <c:pt idx="298">
                  <c:v>0.83849323131253684</c:v>
                </c:pt>
                <c:pt idx="299">
                  <c:v>0.83837551500882868</c:v>
                </c:pt>
                <c:pt idx="300">
                  <c:v>0.83908181283107708</c:v>
                </c:pt>
                <c:pt idx="301">
                  <c:v>0.83778693349028843</c:v>
                </c:pt>
                <c:pt idx="302">
                  <c:v>0.83772807533843441</c:v>
                </c:pt>
                <c:pt idx="303">
                  <c:v>0.83831665685697465</c:v>
                </c:pt>
                <c:pt idx="304">
                  <c:v>0.83837551500882868</c:v>
                </c:pt>
                <c:pt idx="305">
                  <c:v>0.83755150088287222</c:v>
                </c:pt>
                <c:pt idx="306">
                  <c:v>0.83678634490876991</c:v>
                </c:pt>
                <c:pt idx="307">
                  <c:v>0.83755150088287222</c:v>
                </c:pt>
                <c:pt idx="308">
                  <c:v>0.83796350794585051</c:v>
                </c:pt>
                <c:pt idx="309">
                  <c:v>0.83666862860506175</c:v>
                </c:pt>
                <c:pt idx="310">
                  <c:v>0.83719835197174808</c:v>
                </c:pt>
                <c:pt idx="311">
                  <c:v>0.83790464979399648</c:v>
                </c:pt>
                <c:pt idx="312">
                  <c:v>0.83778693349028843</c:v>
                </c:pt>
                <c:pt idx="313">
                  <c:v>0.83649205414949968</c:v>
                </c:pt>
                <c:pt idx="314">
                  <c:v>0.83637433784579163</c:v>
                </c:pt>
                <c:pt idx="315">
                  <c:v>0.83608004708652151</c:v>
                </c:pt>
                <c:pt idx="316">
                  <c:v>0.83643319599764565</c:v>
                </c:pt>
                <c:pt idx="317">
                  <c:v>0.83613890523837553</c:v>
                </c:pt>
                <c:pt idx="318">
                  <c:v>0.83584461447910541</c:v>
                </c:pt>
                <c:pt idx="319">
                  <c:v>0.83596233078281346</c:v>
                </c:pt>
                <c:pt idx="320">
                  <c:v>0.8363154796939376</c:v>
                </c:pt>
                <c:pt idx="321">
                  <c:v>0.83590347263095943</c:v>
                </c:pt>
                <c:pt idx="322">
                  <c:v>0.83602118893466748</c:v>
                </c:pt>
                <c:pt idx="323">
                  <c:v>0.83608004708652151</c:v>
                </c:pt>
                <c:pt idx="324">
                  <c:v>0.83531489111241908</c:v>
                </c:pt>
                <c:pt idx="325">
                  <c:v>0.83519717480871103</c:v>
                </c:pt>
                <c:pt idx="326">
                  <c:v>0.8349028840494408</c:v>
                </c:pt>
                <c:pt idx="327">
                  <c:v>0.8346674514420247</c:v>
                </c:pt>
                <c:pt idx="328">
                  <c:v>0.83449087698646263</c:v>
                </c:pt>
                <c:pt idx="329">
                  <c:v>0.83496174220129493</c:v>
                </c:pt>
                <c:pt idx="330">
                  <c:v>0.83555032371983518</c:v>
                </c:pt>
                <c:pt idx="331">
                  <c:v>0.83502060035314896</c:v>
                </c:pt>
                <c:pt idx="332">
                  <c:v>0.83431430253090055</c:v>
                </c:pt>
                <c:pt idx="333">
                  <c:v>0.83343143025309008</c:v>
                </c:pt>
                <c:pt idx="334">
                  <c:v>0.83413772807533848</c:v>
                </c:pt>
                <c:pt idx="335">
                  <c:v>0.8339611536197763</c:v>
                </c:pt>
                <c:pt idx="336">
                  <c:v>0.83472630959387872</c:v>
                </c:pt>
                <c:pt idx="337">
                  <c:v>0.83343143025309008</c:v>
                </c:pt>
                <c:pt idx="338">
                  <c:v>0.83413772807533848</c:v>
                </c:pt>
                <c:pt idx="339">
                  <c:v>0.83402001177163032</c:v>
                </c:pt>
                <c:pt idx="340">
                  <c:v>0.83431430253090055</c:v>
                </c:pt>
                <c:pt idx="341">
                  <c:v>0.83319599764567398</c:v>
                </c:pt>
                <c:pt idx="342">
                  <c:v>0.83384343731606825</c:v>
                </c:pt>
                <c:pt idx="343">
                  <c:v>0.83384343731606825</c:v>
                </c:pt>
                <c:pt idx="344">
                  <c:v>0.8334902884049441</c:v>
                </c:pt>
                <c:pt idx="345">
                  <c:v>0.83225426721600937</c:v>
                </c:pt>
                <c:pt idx="346">
                  <c:v>0.8327839905826957</c:v>
                </c:pt>
                <c:pt idx="347">
                  <c:v>0.8327839905826957</c:v>
                </c:pt>
                <c:pt idx="348">
                  <c:v>0.83201883460859327</c:v>
                </c:pt>
                <c:pt idx="349">
                  <c:v>0.83166568569746913</c:v>
                </c:pt>
                <c:pt idx="350">
                  <c:v>0.8327839905826957</c:v>
                </c:pt>
                <c:pt idx="351">
                  <c:v>0.8320776927604473</c:v>
                </c:pt>
                <c:pt idx="352">
                  <c:v>0.8320776927604473</c:v>
                </c:pt>
                <c:pt idx="353">
                  <c:v>0.8320776927604473</c:v>
                </c:pt>
                <c:pt idx="354">
                  <c:v>0.8323131253678635</c:v>
                </c:pt>
                <c:pt idx="355">
                  <c:v>0.83195997645673925</c:v>
                </c:pt>
                <c:pt idx="356">
                  <c:v>0.83201883460859327</c:v>
                </c:pt>
                <c:pt idx="357">
                  <c:v>0.83225426721600937</c:v>
                </c:pt>
                <c:pt idx="358">
                  <c:v>0.8318422601530312</c:v>
                </c:pt>
                <c:pt idx="359">
                  <c:v>0.83084167157151267</c:v>
                </c:pt>
                <c:pt idx="360">
                  <c:v>0.83172454384932315</c:v>
                </c:pt>
                <c:pt idx="361">
                  <c:v>0.83078281341965865</c:v>
                </c:pt>
                <c:pt idx="362">
                  <c:v>0.83101824602707475</c:v>
                </c:pt>
                <c:pt idx="363">
                  <c:v>0.83095938787522072</c:v>
                </c:pt>
                <c:pt idx="364">
                  <c:v>0.83137139493819889</c:v>
                </c:pt>
                <c:pt idx="365">
                  <c:v>0.83125367863449084</c:v>
                </c:pt>
                <c:pt idx="366">
                  <c:v>0.83060623896409658</c:v>
                </c:pt>
                <c:pt idx="367">
                  <c:v>0.8311359623307828</c:v>
                </c:pt>
                <c:pt idx="368">
                  <c:v>0.83031194820482634</c:v>
                </c:pt>
                <c:pt idx="369">
                  <c:v>0.83042966450853439</c:v>
                </c:pt>
                <c:pt idx="370">
                  <c:v>0.83037080635668037</c:v>
                </c:pt>
                <c:pt idx="371">
                  <c:v>0.8297233666862861</c:v>
                </c:pt>
                <c:pt idx="372">
                  <c:v>0.82848734549735137</c:v>
                </c:pt>
                <c:pt idx="373">
                  <c:v>0.82989994114184817</c:v>
                </c:pt>
                <c:pt idx="374">
                  <c:v>0.8301942319011183</c:v>
                </c:pt>
                <c:pt idx="375">
                  <c:v>0.82978222483814013</c:v>
                </c:pt>
                <c:pt idx="376">
                  <c:v>0.82978222483814013</c:v>
                </c:pt>
                <c:pt idx="377">
                  <c:v>0.82854620364920539</c:v>
                </c:pt>
                <c:pt idx="378">
                  <c:v>0.82954679223072392</c:v>
                </c:pt>
                <c:pt idx="379">
                  <c:v>0.82937021777516184</c:v>
                </c:pt>
                <c:pt idx="380">
                  <c:v>0.8292525014714538</c:v>
                </c:pt>
                <c:pt idx="381">
                  <c:v>0.8283107710417893</c:v>
                </c:pt>
                <c:pt idx="382">
                  <c:v>0.82878163625662149</c:v>
                </c:pt>
                <c:pt idx="383">
                  <c:v>0.82948793407886989</c:v>
                </c:pt>
                <c:pt idx="384">
                  <c:v>0.82866391995291344</c:v>
                </c:pt>
                <c:pt idx="385">
                  <c:v>0.82866391995291344</c:v>
                </c:pt>
                <c:pt idx="386">
                  <c:v>0.82801648028251917</c:v>
                </c:pt>
                <c:pt idx="387">
                  <c:v>0.82836962919364332</c:v>
                </c:pt>
                <c:pt idx="388">
                  <c:v>0.82819305473808125</c:v>
                </c:pt>
                <c:pt idx="389">
                  <c:v>0.82783990582695699</c:v>
                </c:pt>
                <c:pt idx="390">
                  <c:v>0.82842848734549734</c:v>
                </c:pt>
                <c:pt idx="391">
                  <c:v>0.82689817539729249</c:v>
                </c:pt>
                <c:pt idx="392">
                  <c:v>0.82742789876397882</c:v>
                </c:pt>
                <c:pt idx="393">
                  <c:v>0.82778104767510297</c:v>
                </c:pt>
                <c:pt idx="394">
                  <c:v>0.8271336080047087</c:v>
                </c:pt>
                <c:pt idx="395">
                  <c:v>0.82783990582695699</c:v>
                </c:pt>
                <c:pt idx="396">
                  <c:v>0.82772218952324894</c:v>
                </c:pt>
                <c:pt idx="397">
                  <c:v>0.82719246615656272</c:v>
                </c:pt>
                <c:pt idx="398">
                  <c:v>0.8273690406121248</c:v>
                </c:pt>
                <c:pt idx="399">
                  <c:v>0.82754561506768687</c:v>
                </c:pt>
                <c:pt idx="400">
                  <c:v>0.82648616833431432</c:v>
                </c:pt>
                <c:pt idx="401">
                  <c:v>0.82678045909358444</c:v>
                </c:pt>
                <c:pt idx="402">
                  <c:v>0.82654502648616834</c:v>
                </c:pt>
                <c:pt idx="403">
                  <c:v>0.82601530311948201</c:v>
                </c:pt>
                <c:pt idx="404">
                  <c:v>0.82666274278987639</c:v>
                </c:pt>
                <c:pt idx="405">
                  <c:v>0.8254855797527958</c:v>
                </c:pt>
                <c:pt idx="406">
                  <c:v>0.82689817539729249</c:v>
                </c:pt>
                <c:pt idx="407">
                  <c:v>0.82560329605650384</c:v>
                </c:pt>
                <c:pt idx="408">
                  <c:v>0.82495585638610947</c:v>
                </c:pt>
                <c:pt idx="409">
                  <c:v>0.82607416127133604</c:v>
                </c:pt>
                <c:pt idx="410">
                  <c:v>0.82513243084167154</c:v>
                </c:pt>
                <c:pt idx="411">
                  <c:v>0.8264273101824603</c:v>
                </c:pt>
                <c:pt idx="412">
                  <c:v>0.82477928193054739</c:v>
                </c:pt>
                <c:pt idx="413">
                  <c:v>0.82566215420835787</c:v>
                </c:pt>
                <c:pt idx="414">
                  <c:v>0.82560329605650384</c:v>
                </c:pt>
                <c:pt idx="415">
                  <c:v>0.82513243084167154</c:v>
                </c:pt>
                <c:pt idx="416">
                  <c:v>0.82472042377869337</c:v>
                </c:pt>
                <c:pt idx="417">
                  <c:v>0.82489699823425544</c:v>
                </c:pt>
                <c:pt idx="418">
                  <c:v>0.82519128899352556</c:v>
                </c:pt>
                <c:pt idx="419">
                  <c:v>0.82472042377869337</c:v>
                </c:pt>
                <c:pt idx="420">
                  <c:v>0.82483814008240142</c:v>
                </c:pt>
                <c:pt idx="421">
                  <c:v>0.82430841671571509</c:v>
                </c:pt>
                <c:pt idx="422">
                  <c:v>0.82436727486756911</c:v>
                </c:pt>
                <c:pt idx="423">
                  <c:v>0.82342554443790461</c:v>
                </c:pt>
                <c:pt idx="424">
                  <c:v>0.82436727486756911</c:v>
                </c:pt>
                <c:pt idx="425">
                  <c:v>0.82430841671571509</c:v>
                </c:pt>
                <c:pt idx="426">
                  <c:v>0.82366097704532082</c:v>
                </c:pt>
                <c:pt idx="427">
                  <c:v>0.82407298410829899</c:v>
                </c:pt>
                <c:pt idx="428">
                  <c:v>0.82389640965273692</c:v>
                </c:pt>
                <c:pt idx="429">
                  <c:v>0.82371983519717484</c:v>
                </c:pt>
                <c:pt idx="430">
                  <c:v>0.82354326074161266</c:v>
                </c:pt>
                <c:pt idx="431">
                  <c:v>0.82254267216009413</c:v>
                </c:pt>
                <c:pt idx="432">
                  <c:v>0.82301353737492644</c:v>
                </c:pt>
                <c:pt idx="433">
                  <c:v>0.82336668628605059</c:v>
                </c:pt>
                <c:pt idx="434">
                  <c:v>0.82348440258975864</c:v>
                </c:pt>
                <c:pt idx="435">
                  <c:v>0.82236609770453206</c:v>
                </c:pt>
                <c:pt idx="436">
                  <c:v>0.82260153031194816</c:v>
                </c:pt>
                <c:pt idx="437">
                  <c:v>0.82113007651559744</c:v>
                </c:pt>
                <c:pt idx="438">
                  <c:v>0.82230723955267804</c:v>
                </c:pt>
                <c:pt idx="439">
                  <c:v>0.82183637433784584</c:v>
                </c:pt>
                <c:pt idx="440">
                  <c:v>0.82277810476751034</c:v>
                </c:pt>
                <c:pt idx="441">
                  <c:v>0.82230723955267804</c:v>
                </c:pt>
                <c:pt idx="442">
                  <c:v>0.82236609770453206</c:v>
                </c:pt>
                <c:pt idx="443">
                  <c:v>0.82107121836374342</c:v>
                </c:pt>
                <c:pt idx="444">
                  <c:v>0.82160094173042963</c:v>
                </c:pt>
                <c:pt idx="445">
                  <c:v>0.82148322542672159</c:v>
                </c:pt>
                <c:pt idx="446">
                  <c:v>0.82142436727486756</c:v>
                </c:pt>
                <c:pt idx="447">
                  <c:v>0.82154208357857561</c:v>
                </c:pt>
                <c:pt idx="448">
                  <c:v>0.82101236021188939</c:v>
                </c:pt>
                <c:pt idx="449">
                  <c:v>0.82171865803413768</c:v>
                </c:pt>
                <c:pt idx="450">
                  <c:v>0.82065921130076513</c:v>
                </c:pt>
                <c:pt idx="451">
                  <c:v>0.82071806945261916</c:v>
                </c:pt>
                <c:pt idx="452">
                  <c:v>0.82083578575632721</c:v>
                </c:pt>
                <c:pt idx="453">
                  <c:v>0.82048263684520306</c:v>
                </c:pt>
                <c:pt idx="454">
                  <c:v>0.82095350206003537</c:v>
                </c:pt>
                <c:pt idx="455">
                  <c:v>0.82048263684520306</c:v>
                </c:pt>
                <c:pt idx="456">
                  <c:v>0.82048263684520306</c:v>
                </c:pt>
                <c:pt idx="457">
                  <c:v>0.82030606238964099</c:v>
                </c:pt>
                <c:pt idx="458">
                  <c:v>0.82054149499705709</c:v>
                </c:pt>
                <c:pt idx="459">
                  <c:v>0.81924661565626844</c:v>
                </c:pt>
                <c:pt idx="460">
                  <c:v>0.81924661565626844</c:v>
                </c:pt>
                <c:pt idx="461">
                  <c:v>0.81912889935256028</c:v>
                </c:pt>
                <c:pt idx="462">
                  <c:v>0.82048263684520306</c:v>
                </c:pt>
                <c:pt idx="463">
                  <c:v>0.81936433195997649</c:v>
                </c:pt>
                <c:pt idx="464">
                  <c:v>0.81954090641553856</c:v>
                </c:pt>
                <c:pt idx="465">
                  <c:v>0.81842260153031199</c:v>
                </c:pt>
                <c:pt idx="466">
                  <c:v>0.81889346674514418</c:v>
                </c:pt>
                <c:pt idx="467">
                  <c:v>0.81871689228958211</c:v>
                </c:pt>
                <c:pt idx="468">
                  <c:v>0.81889346674514418</c:v>
                </c:pt>
                <c:pt idx="469">
                  <c:v>0.81889346674514418</c:v>
                </c:pt>
                <c:pt idx="470">
                  <c:v>0.81889346674514418</c:v>
                </c:pt>
                <c:pt idx="471">
                  <c:v>0.81789287816362566</c:v>
                </c:pt>
                <c:pt idx="472">
                  <c:v>0.81854031783402004</c:v>
                </c:pt>
                <c:pt idx="473">
                  <c:v>0.81859917598587406</c:v>
                </c:pt>
                <c:pt idx="474">
                  <c:v>0.81848145968216601</c:v>
                </c:pt>
                <c:pt idx="475">
                  <c:v>0.81812831077104176</c:v>
                </c:pt>
                <c:pt idx="476">
                  <c:v>0.81806945261918773</c:v>
                </c:pt>
                <c:pt idx="477">
                  <c:v>0.81830488522660394</c:v>
                </c:pt>
                <c:pt idx="478">
                  <c:v>0.81795173631547968</c:v>
                </c:pt>
                <c:pt idx="479">
                  <c:v>0.81771630370806359</c:v>
                </c:pt>
                <c:pt idx="480">
                  <c:v>0.81695114773396116</c:v>
                </c:pt>
                <c:pt idx="481">
                  <c:v>0.8173042966450853</c:v>
                </c:pt>
                <c:pt idx="482">
                  <c:v>0.81665685697469104</c:v>
                </c:pt>
                <c:pt idx="483">
                  <c:v>0.81777516185991761</c:v>
                </c:pt>
                <c:pt idx="484">
                  <c:v>0.81695114773396116</c:v>
                </c:pt>
                <c:pt idx="485">
                  <c:v>0.8173042966450853</c:v>
                </c:pt>
                <c:pt idx="486">
                  <c:v>0.81659799882283701</c:v>
                </c:pt>
                <c:pt idx="487">
                  <c:v>0.81683343143025311</c:v>
                </c:pt>
                <c:pt idx="488">
                  <c:v>0.81701000588581518</c:v>
                </c:pt>
                <c:pt idx="489">
                  <c:v>0.81701000588581518</c:v>
                </c:pt>
                <c:pt idx="490">
                  <c:v>0.81606827545615068</c:v>
                </c:pt>
                <c:pt idx="491">
                  <c:v>0.81665685697469104</c:v>
                </c:pt>
                <c:pt idx="492">
                  <c:v>0.81595055915244263</c:v>
                </c:pt>
                <c:pt idx="493">
                  <c:v>0.81583284284873459</c:v>
                </c:pt>
                <c:pt idx="494">
                  <c:v>0.81648028251912885</c:v>
                </c:pt>
                <c:pt idx="495">
                  <c:v>0.81606827545615068</c:v>
                </c:pt>
                <c:pt idx="496">
                  <c:v>0.81624484991171276</c:v>
                </c:pt>
                <c:pt idx="497">
                  <c:v>0.81618599175985873</c:v>
                </c:pt>
                <c:pt idx="498">
                  <c:v>0.81553855208946435</c:v>
                </c:pt>
                <c:pt idx="499">
                  <c:v>0.81642142436727483</c:v>
                </c:pt>
                <c:pt idx="500">
                  <c:v>0.81506768687463216</c:v>
                </c:pt>
                <c:pt idx="501">
                  <c:v>0.81483225426721606</c:v>
                </c:pt>
                <c:pt idx="502">
                  <c:v>0.81583284284873459</c:v>
                </c:pt>
                <c:pt idx="503">
                  <c:v>0.81524426133019423</c:v>
                </c:pt>
                <c:pt idx="504">
                  <c:v>0.81518540317834021</c:v>
                </c:pt>
                <c:pt idx="505">
                  <c:v>0.81465567981165388</c:v>
                </c:pt>
                <c:pt idx="506">
                  <c:v>0.81506768687463216</c:v>
                </c:pt>
                <c:pt idx="507">
                  <c:v>0.81436138905238376</c:v>
                </c:pt>
                <c:pt idx="508">
                  <c:v>0.81347851677457328</c:v>
                </c:pt>
                <c:pt idx="509">
                  <c:v>0.81389052383755145</c:v>
                </c:pt>
                <c:pt idx="510">
                  <c:v>0.81359623307828133</c:v>
                </c:pt>
                <c:pt idx="511">
                  <c:v>0.81406709829311363</c:v>
                </c:pt>
                <c:pt idx="512">
                  <c:v>0.81336080047086523</c:v>
                </c:pt>
                <c:pt idx="513">
                  <c:v>0.81430253090052973</c:v>
                </c:pt>
                <c:pt idx="514">
                  <c:v>0.81371394938198938</c:v>
                </c:pt>
                <c:pt idx="515">
                  <c:v>0.81389052383755145</c:v>
                </c:pt>
                <c:pt idx="516">
                  <c:v>0.81294879340788695</c:v>
                </c:pt>
                <c:pt idx="517">
                  <c:v>0.81318422601530316</c:v>
                </c:pt>
                <c:pt idx="518">
                  <c:v>0.81341965862271925</c:v>
                </c:pt>
                <c:pt idx="519">
                  <c:v>0.81241907004120073</c:v>
                </c:pt>
                <c:pt idx="520">
                  <c:v>0.81330194231901121</c:v>
                </c:pt>
                <c:pt idx="521">
                  <c:v>0.81241907004120073</c:v>
                </c:pt>
                <c:pt idx="522">
                  <c:v>0.8121247792819305</c:v>
                </c:pt>
                <c:pt idx="523">
                  <c:v>0.81294879340788695</c:v>
                </c:pt>
                <c:pt idx="524">
                  <c:v>0.8135373749264273</c:v>
                </c:pt>
                <c:pt idx="525">
                  <c:v>0.81271336080047085</c:v>
                </c:pt>
                <c:pt idx="526">
                  <c:v>0.81241907004120073</c:v>
                </c:pt>
                <c:pt idx="527">
                  <c:v>0.81247792819305475</c:v>
                </c:pt>
                <c:pt idx="528">
                  <c:v>0.81194820482636842</c:v>
                </c:pt>
                <c:pt idx="529">
                  <c:v>0.81183048852266038</c:v>
                </c:pt>
                <c:pt idx="530">
                  <c:v>0.8128310771041789</c:v>
                </c:pt>
                <c:pt idx="531">
                  <c:v>0.81230135373749268</c:v>
                </c:pt>
                <c:pt idx="532">
                  <c:v>0.8116539140670983</c:v>
                </c:pt>
                <c:pt idx="533">
                  <c:v>0.81177163037080635</c:v>
                </c:pt>
                <c:pt idx="534">
                  <c:v>0.81171277221895233</c:v>
                </c:pt>
                <c:pt idx="535">
                  <c:v>0.81177163037080635</c:v>
                </c:pt>
                <c:pt idx="536">
                  <c:v>0.81124190700412002</c:v>
                </c:pt>
                <c:pt idx="537">
                  <c:v>0.81077104178928783</c:v>
                </c:pt>
                <c:pt idx="538">
                  <c:v>0.8109476162448499</c:v>
                </c:pt>
                <c:pt idx="539">
                  <c:v>0.81065332548557978</c:v>
                </c:pt>
                <c:pt idx="540">
                  <c:v>0.81065332548557978</c:v>
                </c:pt>
                <c:pt idx="541">
                  <c:v>0.81082989994114185</c:v>
                </c:pt>
                <c:pt idx="542">
                  <c:v>0.81088875809299588</c:v>
                </c:pt>
                <c:pt idx="543">
                  <c:v>0.8100058858151854</c:v>
                </c:pt>
                <c:pt idx="544">
                  <c:v>0.81088875809299588</c:v>
                </c:pt>
                <c:pt idx="545">
                  <c:v>0.81018246027074747</c:v>
                </c:pt>
                <c:pt idx="546">
                  <c:v>0.80994702766333138</c:v>
                </c:pt>
                <c:pt idx="547">
                  <c:v>0.80988816951147735</c:v>
                </c:pt>
                <c:pt idx="548">
                  <c:v>0.81018246027074747</c:v>
                </c:pt>
                <c:pt idx="549">
                  <c:v>0.80988816951147735</c:v>
                </c:pt>
                <c:pt idx="550">
                  <c:v>0.80959387875220723</c:v>
                </c:pt>
                <c:pt idx="551">
                  <c:v>0.80888758092995883</c:v>
                </c:pt>
                <c:pt idx="552">
                  <c:v>0.80924072984108297</c:v>
                </c:pt>
                <c:pt idx="553">
                  <c:v>0.809299587992937</c:v>
                </c:pt>
                <c:pt idx="554">
                  <c:v>0.80953502060035309</c:v>
                </c:pt>
                <c:pt idx="555">
                  <c:v>0.80912301353737492</c:v>
                </c:pt>
                <c:pt idx="556">
                  <c:v>0.80912301353737492</c:v>
                </c:pt>
                <c:pt idx="557">
                  <c:v>0.80894643908181285</c:v>
                </c:pt>
                <c:pt idx="558">
                  <c:v>0.80935844614479102</c:v>
                </c:pt>
                <c:pt idx="559">
                  <c:v>0.80847557386698055</c:v>
                </c:pt>
                <c:pt idx="560">
                  <c:v>0.80871100647439675</c:v>
                </c:pt>
                <c:pt idx="561">
                  <c:v>0.80818128310771042</c:v>
                </c:pt>
                <c:pt idx="562">
                  <c:v>0.8088287227781048</c:v>
                </c:pt>
                <c:pt idx="563">
                  <c:v>0.80894643908181285</c:v>
                </c:pt>
                <c:pt idx="564">
                  <c:v>0.80794585050029433</c:v>
                </c:pt>
                <c:pt idx="565">
                  <c:v>0.80759270158917007</c:v>
                </c:pt>
                <c:pt idx="566">
                  <c:v>0.80765155974102409</c:v>
                </c:pt>
                <c:pt idx="567">
                  <c:v>0.80876986462625078</c:v>
                </c:pt>
                <c:pt idx="568">
                  <c:v>0.80841671571512652</c:v>
                </c:pt>
                <c:pt idx="569">
                  <c:v>0.80735726898175397</c:v>
                </c:pt>
                <c:pt idx="570">
                  <c:v>0.80688640376692167</c:v>
                </c:pt>
                <c:pt idx="571">
                  <c:v>0.80747498528546202</c:v>
                </c:pt>
                <c:pt idx="572">
                  <c:v>0.80688640376692167</c:v>
                </c:pt>
                <c:pt idx="573">
                  <c:v>0.80729841082989995</c:v>
                </c:pt>
                <c:pt idx="574">
                  <c:v>0.8071806945261919</c:v>
                </c:pt>
                <c:pt idx="575">
                  <c:v>0.8064743967039435</c:v>
                </c:pt>
                <c:pt idx="576">
                  <c:v>0.80759270158917007</c:v>
                </c:pt>
                <c:pt idx="577">
                  <c:v>0.8071806945261919</c:v>
                </c:pt>
                <c:pt idx="578">
                  <c:v>0.80618010594467338</c:v>
                </c:pt>
                <c:pt idx="579">
                  <c:v>0.80612124779281935</c:v>
                </c:pt>
                <c:pt idx="580">
                  <c:v>0.80559152442613302</c:v>
                </c:pt>
                <c:pt idx="581">
                  <c:v>0.80576809888169509</c:v>
                </c:pt>
                <c:pt idx="582">
                  <c:v>0.80565038257798705</c:v>
                </c:pt>
                <c:pt idx="583">
                  <c:v>0.80670982931135959</c:v>
                </c:pt>
                <c:pt idx="584">
                  <c:v>0.80588581518540314</c:v>
                </c:pt>
                <c:pt idx="585">
                  <c:v>0.80682754561506764</c:v>
                </c:pt>
                <c:pt idx="586">
                  <c:v>0.80512065921130072</c:v>
                </c:pt>
                <c:pt idx="587">
                  <c:v>0.80612124779281935</c:v>
                </c:pt>
                <c:pt idx="588">
                  <c:v>0.80512065921130072</c:v>
                </c:pt>
                <c:pt idx="589">
                  <c:v>0.80517951736315485</c:v>
                </c:pt>
                <c:pt idx="590">
                  <c:v>0.80523837551500888</c:v>
                </c:pt>
                <c:pt idx="591">
                  <c:v>0.80576809888169509</c:v>
                </c:pt>
                <c:pt idx="592">
                  <c:v>0.80535609181871692</c:v>
                </c:pt>
                <c:pt idx="593">
                  <c:v>0.80523837551500888</c:v>
                </c:pt>
                <c:pt idx="594">
                  <c:v>0.80547380812242497</c:v>
                </c:pt>
                <c:pt idx="595">
                  <c:v>0.80335491465567976</c:v>
                </c:pt>
                <c:pt idx="596">
                  <c:v>0.80453207769276047</c:v>
                </c:pt>
                <c:pt idx="597">
                  <c:v>0.80476751030017657</c:v>
                </c:pt>
                <c:pt idx="598">
                  <c:v>0.80406121247792817</c:v>
                </c:pt>
                <c:pt idx="599">
                  <c:v>0.80476751030017657</c:v>
                </c:pt>
                <c:pt idx="600">
                  <c:v>0.80423778693349024</c:v>
                </c:pt>
                <c:pt idx="601">
                  <c:v>0.80400235432607414</c:v>
                </c:pt>
                <c:pt idx="602">
                  <c:v>0.80323719835197172</c:v>
                </c:pt>
                <c:pt idx="603">
                  <c:v>0.80359034726309597</c:v>
                </c:pt>
                <c:pt idx="604">
                  <c:v>0.80394349617422012</c:v>
                </c:pt>
                <c:pt idx="605">
                  <c:v>0.80359034726309597</c:v>
                </c:pt>
                <c:pt idx="606">
                  <c:v>0.80317834020011769</c:v>
                </c:pt>
                <c:pt idx="607">
                  <c:v>0.80364920541495</c:v>
                </c:pt>
                <c:pt idx="608">
                  <c:v>0.80311948204826367</c:v>
                </c:pt>
                <c:pt idx="609">
                  <c:v>0.80329605650382574</c:v>
                </c:pt>
                <c:pt idx="610">
                  <c:v>0.8027074749852855</c:v>
                </c:pt>
                <c:pt idx="611">
                  <c:v>0.80141259564449674</c:v>
                </c:pt>
                <c:pt idx="612">
                  <c:v>0.80347263095938792</c:v>
                </c:pt>
                <c:pt idx="613">
                  <c:v>0.80235432607416124</c:v>
                </c:pt>
                <c:pt idx="614">
                  <c:v>0.80335491465567976</c:v>
                </c:pt>
                <c:pt idx="615">
                  <c:v>0.80323719835197172</c:v>
                </c:pt>
                <c:pt idx="616">
                  <c:v>0.80276633313713952</c:v>
                </c:pt>
                <c:pt idx="617">
                  <c:v>0.80194231901118307</c:v>
                </c:pt>
                <c:pt idx="618">
                  <c:v>0.80182460270747502</c:v>
                </c:pt>
                <c:pt idx="619">
                  <c:v>0.80264861683343147</c:v>
                </c:pt>
                <c:pt idx="620">
                  <c:v>0.80188346085932904</c:v>
                </c:pt>
                <c:pt idx="621">
                  <c:v>0.80211889346674514</c:v>
                </c:pt>
                <c:pt idx="622">
                  <c:v>0.80117716303708064</c:v>
                </c:pt>
                <c:pt idx="623">
                  <c:v>0.80229546792230721</c:v>
                </c:pt>
                <c:pt idx="624">
                  <c:v>0.80052972336668626</c:v>
                </c:pt>
                <c:pt idx="625">
                  <c:v>0.80100058858151857</c:v>
                </c:pt>
                <c:pt idx="626">
                  <c:v>0.80094173042966454</c:v>
                </c:pt>
                <c:pt idx="627">
                  <c:v>0.80070629782224834</c:v>
                </c:pt>
                <c:pt idx="628">
                  <c:v>0.80070629782224834</c:v>
                </c:pt>
                <c:pt idx="629">
                  <c:v>0.80117716303708064</c:v>
                </c:pt>
                <c:pt idx="630">
                  <c:v>0.80052972336668626</c:v>
                </c:pt>
                <c:pt idx="631">
                  <c:v>0.80041200706297821</c:v>
                </c:pt>
                <c:pt idx="632">
                  <c:v>0.80047086521483224</c:v>
                </c:pt>
                <c:pt idx="633">
                  <c:v>0.79988228369629188</c:v>
                </c:pt>
                <c:pt idx="634">
                  <c:v>0.80064743967039431</c:v>
                </c:pt>
                <c:pt idx="635">
                  <c:v>0.80011771630370809</c:v>
                </c:pt>
                <c:pt idx="636">
                  <c:v>0.80017657445556212</c:v>
                </c:pt>
                <c:pt idx="637">
                  <c:v>0.79882283696291934</c:v>
                </c:pt>
                <c:pt idx="638">
                  <c:v>0.79935256032960567</c:v>
                </c:pt>
                <c:pt idx="639">
                  <c:v>0.79982342554443786</c:v>
                </c:pt>
                <c:pt idx="640">
                  <c:v>0.79994114184814602</c:v>
                </c:pt>
                <c:pt idx="641">
                  <c:v>0.79864626250735726</c:v>
                </c:pt>
                <c:pt idx="642">
                  <c:v>0.79988228369629188</c:v>
                </c:pt>
                <c:pt idx="643">
                  <c:v>0.79982342554443786</c:v>
                </c:pt>
                <c:pt idx="644">
                  <c:v>0.79905826957033554</c:v>
                </c:pt>
                <c:pt idx="645">
                  <c:v>0.79929370217775164</c:v>
                </c:pt>
                <c:pt idx="646">
                  <c:v>0.79882283696291934</c:v>
                </c:pt>
                <c:pt idx="647">
                  <c:v>0.79917598587404359</c:v>
                </c:pt>
                <c:pt idx="648">
                  <c:v>0.79952913478516774</c:v>
                </c:pt>
                <c:pt idx="649">
                  <c:v>0.79964685108887579</c:v>
                </c:pt>
                <c:pt idx="650">
                  <c:v>0.79899941141848141</c:v>
                </c:pt>
                <c:pt idx="651">
                  <c:v>0.79852854620364921</c:v>
                </c:pt>
                <c:pt idx="652">
                  <c:v>0.79876397881106531</c:v>
                </c:pt>
                <c:pt idx="653">
                  <c:v>0.79911712772218957</c:v>
                </c:pt>
                <c:pt idx="654">
                  <c:v>0.79870512065921129</c:v>
                </c:pt>
                <c:pt idx="655">
                  <c:v>0.79829311359623312</c:v>
                </c:pt>
                <c:pt idx="656">
                  <c:v>0.79664508534432021</c:v>
                </c:pt>
                <c:pt idx="657">
                  <c:v>0.79811653914067093</c:v>
                </c:pt>
                <c:pt idx="658">
                  <c:v>0.79699823425544436</c:v>
                </c:pt>
                <c:pt idx="659">
                  <c:v>0.79805768098881691</c:v>
                </c:pt>
                <c:pt idx="660">
                  <c:v>0.79711595055915241</c:v>
                </c:pt>
                <c:pt idx="661">
                  <c:v>0.79729252501471459</c:v>
                </c:pt>
                <c:pt idx="662">
                  <c:v>0.79776339022954679</c:v>
                </c:pt>
                <c:pt idx="663">
                  <c:v>0.79699823425544436</c:v>
                </c:pt>
                <c:pt idx="664">
                  <c:v>0.79735138316656862</c:v>
                </c:pt>
                <c:pt idx="665">
                  <c:v>0.79688051795173631</c:v>
                </c:pt>
                <c:pt idx="666">
                  <c:v>0.79623307828134193</c:v>
                </c:pt>
                <c:pt idx="667">
                  <c:v>0.79670394349617424</c:v>
                </c:pt>
                <c:pt idx="668">
                  <c:v>0.79699823425544436</c:v>
                </c:pt>
                <c:pt idx="669">
                  <c:v>0.79635079458504998</c:v>
                </c:pt>
                <c:pt idx="670">
                  <c:v>0.79717480871100643</c:v>
                </c:pt>
                <c:pt idx="671">
                  <c:v>0.79682165979988229</c:v>
                </c:pt>
                <c:pt idx="672">
                  <c:v>0.79617422012948791</c:v>
                </c:pt>
                <c:pt idx="673">
                  <c:v>0.79599764567392584</c:v>
                </c:pt>
                <c:pt idx="674">
                  <c:v>0.79617422012948791</c:v>
                </c:pt>
                <c:pt idx="675">
                  <c:v>0.79558563861094767</c:v>
                </c:pt>
                <c:pt idx="676">
                  <c:v>0.79570335491465571</c:v>
                </c:pt>
                <c:pt idx="677">
                  <c:v>0.79587992937021779</c:v>
                </c:pt>
                <c:pt idx="678">
                  <c:v>0.79582107121836376</c:v>
                </c:pt>
                <c:pt idx="679">
                  <c:v>0.79505591524426134</c:v>
                </c:pt>
                <c:pt idx="680">
                  <c:v>0.79558563861094767</c:v>
                </c:pt>
                <c:pt idx="681">
                  <c:v>0.79517363154796938</c:v>
                </c:pt>
                <c:pt idx="682">
                  <c:v>0.79540906415538548</c:v>
                </c:pt>
                <c:pt idx="683">
                  <c:v>0.79511477339611536</c:v>
                </c:pt>
                <c:pt idx="684">
                  <c:v>0.79476162448499121</c:v>
                </c:pt>
                <c:pt idx="685">
                  <c:v>0.79623307828134193</c:v>
                </c:pt>
                <c:pt idx="686">
                  <c:v>0.79464390818128305</c:v>
                </c:pt>
                <c:pt idx="687">
                  <c:v>0.79476162448499121</c:v>
                </c:pt>
                <c:pt idx="688">
                  <c:v>0.79405532666274281</c:v>
                </c:pt>
                <c:pt idx="689">
                  <c:v>0.79452619187757501</c:v>
                </c:pt>
                <c:pt idx="690">
                  <c:v>0.79464390818128305</c:v>
                </c:pt>
                <c:pt idx="691">
                  <c:v>0.79393761035903476</c:v>
                </c:pt>
                <c:pt idx="692">
                  <c:v>0.79393761035903476</c:v>
                </c:pt>
                <c:pt idx="693">
                  <c:v>0.79364331959976453</c:v>
                </c:pt>
                <c:pt idx="694">
                  <c:v>0.79405532666274281</c:v>
                </c:pt>
                <c:pt idx="695">
                  <c:v>0.79387875220718074</c:v>
                </c:pt>
                <c:pt idx="696">
                  <c:v>0.79434961742201293</c:v>
                </c:pt>
                <c:pt idx="697">
                  <c:v>0.79340788699234843</c:v>
                </c:pt>
                <c:pt idx="698">
                  <c:v>0.79323131253678636</c:v>
                </c:pt>
                <c:pt idx="699">
                  <c:v>0.79323131253678636</c:v>
                </c:pt>
                <c:pt idx="700">
                  <c:v>0.79311359623307831</c:v>
                </c:pt>
                <c:pt idx="701">
                  <c:v>0.7928781636256621</c:v>
                </c:pt>
                <c:pt idx="702">
                  <c:v>0.79264273101824601</c:v>
                </c:pt>
                <c:pt idx="703">
                  <c:v>0.79293702177751624</c:v>
                </c:pt>
                <c:pt idx="704">
                  <c:v>0.79317245438493234</c:v>
                </c:pt>
                <c:pt idx="705">
                  <c:v>0.7928781636256621</c:v>
                </c:pt>
                <c:pt idx="706">
                  <c:v>0.79323131253678636</c:v>
                </c:pt>
                <c:pt idx="707">
                  <c:v>0.79187757504414358</c:v>
                </c:pt>
                <c:pt idx="708">
                  <c:v>0.79276044732195405</c:v>
                </c:pt>
                <c:pt idx="709">
                  <c:v>0.79240729841082991</c:v>
                </c:pt>
                <c:pt idx="710">
                  <c:v>0.79228958210712186</c:v>
                </c:pt>
                <c:pt idx="711">
                  <c:v>0.7919364331959976</c:v>
                </c:pt>
                <c:pt idx="712">
                  <c:v>0.790759270158917</c:v>
                </c:pt>
                <c:pt idx="713">
                  <c:v>0.79146556798116541</c:v>
                </c:pt>
                <c:pt idx="714">
                  <c:v>0.79175985874043553</c:v>
                </c:pt>
                <c:pt idx="715">
                  <c:v>0.79123013537374931</c:v>
                </c:pt>
                <c:pt idx="716">
                  <c:v>0.79105356091818713</c:v>
                </c:pt>
                <c:pt idx="717">
                  <c:v>0.79123013537374931</c:v>
                </c:pt>
                <c:pt idx="718">
                  <c:v>0.79093584461447908</c:v>
                </c:pt>
                <c:pt idx="719">
                  <c:v>0.79117127722189529</c:v>
                </c:pt>
                <c:pt idx="720">
                  <c:v>0.79158328428487346</c:v>
                </c:pt>
                <c:pt idx="721">
                  <c:v>0.79081812831077103</c:v>
                </c:pt>
                <c:pt idx="722">
                  <c:v>0.79081812831077103</c:v>
                </c:pt>
                <c:pt idx="723">
                  <c:v>0.79105356091818713</c:v>
                </c:pt>
                <c:pt idx="724">
                  <c:v>0.78958210712183641</c:v>
                </c:pt>
                <c:pt idx="725">
                  <c:v>0.78999411418481458</c:v>
                </c:pt>
                <c:pt idx="726">
                  <c:v>0.79034726309593883</c:v>
                </c:pt>
                <c:pt idx="727">
                  <c:v>0.79070041200706298</c:v>
                </c:pt>
                <c:pt idx="728">
                  <c:v>0.79134785167745736</c:v>
                </c:pt>
                <c:pt idx="729">
                  <c:v>0.79070041200706298</c:v>
                </c:pt>
                <c:pt idx="730">
                  <c:v>0.78964096527369043</c:v>
                </c:pt>
                <c:pt idx="731">
                  <c:v>0.79022954679223067</c:v>
                </c:pt>
                <c:pt idx="732">
                  <c:v>0.78905238375515008</c:v>
                </c:pt>
                <c:pt idx="733">
                  <c:v>0.79011183048852263</c:v>
                </c:pt>
                <c:pt idx="734">
                  <c:v>0.78946439081812836</c:v>
                </c:pt>
                <c:pt idx="735">
                  <c:v>0.78928781636256617</c:v>
                </c:pt>
                <c:pt idx="736">
                  <c:v>0.7884049440847557</c:v>
                </c:pt>
                <c:pt idx="737">
                  <c:v>0.78993525603296055</c:v>
                </c:pt>
                <c:pt idx="738">
                  <c:v>0.788875809299588</c:v>
                </c:pt>
                <c:pt idx="739">
                  <c:v>0.78928781636256617</c:v>
                </c:pt>
                <c:pt idx="740">
                  <c:v>0.78969982342554446</c:v>
                </c:pt>
                <c:pt idx="741">
                  <c:v>0.78852266038846375</c:v>
                </c:pt>
                <c:pt idx="742">
                  <c:v>0.78852266038846375</c:v>
                </c:pt>
                <c:pt idx="743">
                  <c:v>0.78822836962919363</c:v>
                </c:pt>
                <c:pt idx="744">
                  <c:v>0.78869923484402593</c:v>
                </c:pt>
                <c:pt idx="745">
                  <c:v>0.78858151854031788</c:v>
                </c:pt>
                <c:pt idx="746">
                  <c:v>0.78775750441436143</c:v>
                </c:pt>
                <c:pt idx="747">
                  <c:v>0.78969982342554446</c:v>
                </c:pt>
                <c:pt idx="748">
                  <c:v>0.78799293702177753</c:v>
                </c:pt>
                <c:pt idx="749">
                  <c:v>0.78781636256621546</c:v>
                </c:pt>
                <c:pt idx="750">
                  <c:v>0.7884049440847557</c:v>
                </c:pt>
                <c:pt idx="751">
                  <c:v>0.78787522071806948</c:v>
                </c:pt>
                <c:pt idx="752">
                  <c:v>0.78734549735138315</c:v>
                </c:pt>
                <c:pt idx="753">
                  <c:v>0.78728663919952913</c:v>
                </c:pt>
                <c:pt idx="754">
                  <c:v>0.78728663919952913</c:v>
                </c:pt>
                <c:pt idx="755">
                  <c:v>0.786992348440259</c:v>
                </c:pt>
                <c:pt idx="756">
                  <c:v>0.7881695114773396</c:v>
                </c:pt>
                <c:pt idx="757">
                  <c:v>0.78781636256621546</c:v>
                </c:pt>
                <c:pt idx="758">
                  <c:v>0.78775750441436143</c:v>
                </c:pt>
                <c:pt idx="759">
                  <c:v>0.78734549735138315</c:v>
                </c:pt>
                <c:pt idx="760">
                  <c:v>0.78658034137728072</c:v>
                </c:pt>
                <c:pt idx="761">
                  <c:v>0.7867569158328428</c:v>
                </c:pt>
                <c:pt idx="762">
                  <c:v>0.7872277810476751</c:v>
                </c:pt>
                <c:pt idx="763">
                  <c:v>0.78711006474396705</c:v>
                </c:pt>
                <c:pt idx="764">
                  <c:v>0.78593290170688646</c:v>
                </c:pt>
                <c:pt idx="765">
                  <c:v>0.78640376692171865</c:v>
                </c:pt>
                <c:pt idx="766">
                  <c:v>0.78640376692171865</c:v>
                </c:pt>
                <c:pt idx="767">
                  <c:v>0.78634490876986463</c:v>
                </c:pt>
                <c:pt idx="768">
                  <c:v>0.78610947616244853</c:v>
                </c:pt>
                <c:pt idx="769">
                  <c:v>0.7862860506180106</c:v>
                </c:pt>
                <c:pt idx="770">
                  <c:v>0.78546203649205415</c:v>
                </c:pt>
                <c:pt idx="771">
                  <c:v>0.78610947616244853</c:v>
                </c:pt>
                <c:pt idx="772">
                  <c:v>0.78522660388463805</c:v>
                </c:pt>
                <c:pt idx="773">
                  <c:v>0.78616833431430255</c:v>
                </c:pt>
                <c:pt idx="774">
                  <c:v>0.78446144791053563</c:v>
                </c:pt>
                <c:pt idx="775">
                  <c:v>0.78505002942907598</c:v>
                </c:pt>
                <c:pt idx="776">
                  <c:v>0.78546203649205415</c:v>
                </c:pt>
                <c:pt idx="777">
                  <c:v>0.78428487345497355</c:v>
                </c:pt>
                <c:pt idx="778">
                  <c:v>0.7839317245438493</c:v>
                </c:pt>
                <c:pt idx="779">
                  <c:v>0.78481459682165977</c:v>
                </c:pt>
                <c:pt idx="780">
                  <c:v>0.78505002942907598</c:v>
                </c:pt>
                <c:pt idx="781">
                  <c:v>0.78469688051795172</c:v>
                </c:pt>
                <c:pt idx="782">
                  <c:v>0.78428487345497355</c:v>
                </c:pt>
                <c:pt idx="783">
                  <c:v>0.78422601530311953</c:v>
                </c:pt>
                <c:pt idx="784">
                  <c:v>0.78452030606238965</c:v>
                </c:pt>
                <c:pt idx="785">
                  <c:v>0.78452030606238965</c:v>
                </c:pt>
                <c:pt idx="786">
                  <c:v>0.78351971748087113</c:v>
                </c:pt>
                <c:pt idx="787">
                  <c:v>0.78404944084755734</c:v>
                </c:pt>
                <c:pt idx="788">
                  <c:v>0.78387286639199527</c:v>
                </c:pt>
                <c:pt idx="789">
                  <c:v>0.78357857563272515</c:v>
                </c:pt>
                <c:pt idx="790">
                  <c:v>0.78434373160682758</c:v>
                </c:pt>
                <c:pt idx="791">
                  <c:v>0.78357857563272515</c:v>
                </c:pt>
                <c:pt idx="792">
                  <c:v>0.78334314302530905</c:v>
                </c:pt>
                <c:pt idx="793">
                  <c:v>0.7827545615067687</c:v>
                </c:pt>
                <c:pt idx="794">
                  <c:v>0.78287227781047675</c:v>
                </c:pt>
                <c:pt idx="795">
                  <c:v>0.78246027074749858</c:v>
                </c:pt>
                <c:pt idx="796">
                  <c:v>0.7836962919364332</c:v>
                </c:pt>
                <c:pt idx="797">
                  <c:v>0.7825191288993526</c:v>
                </c:pt>
                <c:pt idx="798">
                  <c:v>0.78187168922895822</c:v>
                </c:pt>
                <c:pt idx="799">
                  <c:v>0.78304885226603882</c:v>
                </c:pt>
                <c:pt idx="800">
                  <c:v>0.78216597998822834</c:v>
                </c:pt>
                <c:pt idx="801">
                  <c:v>0.78187168922895822</c:v>
                </c:pt>
                <c:pt idx="802">
                  <c:v>0.7820482636845203</c:v>
                </c:pt>
                <c:pt idx="803">
                  <c:v>0.78269570335491467</c:v>
                </c:pt>
                <c:pt idx="804">
                  <c:v>0.78210712183637432</c:v>
                </c:pt>
                <c:pt idx="805">
                  <c:v>0.78187168922895822</c:v>
                </c:pt>
                <c:pt idx="806">
                  <c:v>0.78187168922895822</c:v>
                </c:pt>
                <c:pt idx="807">
                  <c:v>0.78140082401412592</c:v>
                </c:pt>
                <c:pt idx="808">
                  <c:v>0.78075338434373165</c:v>
                </c:pt>
                <c:pt idx="809">
                  <c:v>0.78110653325485579</c:v>
                </c:pt>
                <c:pt idx="810">
                  <c:v>0.78175397292525017</c:v>
                </c:pt>
                <c:pt idx="811">
                  <c:v>0.78081224249558567</c:v>
                </c:pt>
                <c:pt idx="812">
                  <c:v>0.78151854031783397</c:v>
                </c:pt>
                <c:pt idx="813">
                  <c:v>0.78075338434373165</c:v>
                </c:pt>
                <c:pt idx="814">
                  <c:v>0.78063566804002349</c:v>
                </c:pt>
                <c:pt idx="815">
                  <c:v>0.78104767510300177</c:v>
                </c:pt>
                <c:pt idx="816">
                  <c:v>0.78040023543260739</c:v>
                </c:pt>
                <c:pt idx="817">
                  <c:v>0.78104767510300177</c:v>
                </c:pt>
                <c:pt idx="818">
                  <c:v>0.78140082401412592</c:v>
                </c:pt>
                <c:pt idx="819">
                  <c:v>0.77998822836962922</c:v>
                </c:pt>
                <c:pt idx="820">
                  <c:v>0.78004708652148325</c:v>
                </c:pt>
                <c:pt idx="821">
                  <c:v>0.77969393761035899</c:v>
                </c:pt>
                <c:pt idx="822">
                  <c:v>0.78069452619187762</c:v>
                </c:pt>
                <c:pt idx="823">
                  <c:v>0.78022366097704532</c:v>
                </c:pt>
                <c:pt idx="824">
                  <c:v>0.78104767510300177</c:v>
                </c:pt>
                <c:pt idx="825">
                  <c:v>0.77934078869923484</c:v>
                </c:pt>
                <c:pt idx="826">
                  <c:v>0.77934078869923484</c:v>
                </c:pt>
                <c:pt idx="827">
                  <c:v>0.78075338434373165</c:v>
                </c:pt>
                <c:pt idx="828">
                  <c:v>0.78040023543260739</c:v>
                </c:pt>
                <c:pt idx="829">
                  <c:v>0.77904649793996472</c:v>
                </c:pt>
                <c:pt idx="830">
                  <c:v>0.77928193054738082</c:v>
                </c:pt>
                <c:pt idx="831">
                  <c:v>0.77916421424367277</c:v>
                </c:pt>
                <c:pt idx="832">
                  <c:v>0.77892878163625667</c:v>
                </c:pt>
                <c:pt idx="833">
                  <c:v>0.77981165391406715</c:v>
                </c:pt>
                <c:pt idx="834">
                  <c:v>0.77781047675102999</c:v>
                </c:pt>
                <c:pt idx="835">
                  <c:v>0.77892878163625667</c:v>
                </c:pt>
                <c:pt idx="836">
                  <c:v>0.77916421424367277</c:v>
                </c:pt>
                <c:pt idx="837">
                  <c:v>0.77939964685108887</c:v>
                </c:pt>
                <c:pt idx="838">
                  <c:v>0.77869334902884046</c:v>
                </c:pt>
                <c:pt idx="839">
                  <c:v>0.77722189523248975</c:v>
                </c:pt>
                <c:pt idx="840">
                  <c:v>0.77834020011771632</c:v>
                </c:pt>
                <c:pt idx="841">
                  <c:v>0.77863449087698644</c:v>
                </c:pt>
                <c:pt idx="842">
                  <c:v>0.77722189523248975</c:v>
                </c:pt>
                <c:pt idx="843">
                  <c:v>0.77763390229546792</c:v>
                </c:pt>
                <c:pt idx="844">
                  <c:v>0.77686874632136549</c:v>
                </c:pt>
                <c:pt idx="845">
                  <c:v>0.77781047675102999</c:v>
                </c:pt>
                <c:pt idx="846">
                  <c:v>0.77810476751030022</c:v>
                </c:pt>
                <c:pt idx="847">
                  <c:v>0.77733961153619779</c:v>
                </c:pt>
                <c:pt idx="848">
                  <c:v>0.77828134196586229</c:v>
                </c:pt>
                <c:pt idx="849">
                  <c:v>0.77810476751030022</c:v>
                </c:pt>
                <c:pt idx="850">
                  <c:v>0.77786933490288401</c:v>
                </c:pt>
                <c:pt idx="851">
                  <c:v>0.77698646262507354</c:v>
                </c:pt>
                <c:pt idx="852">
                  <c:v>0.77763390229546792</c:v>
                </c:pt>
                <c:pt idx="853">
                  <c:v>0.77722189523248975</c:v>
                </c:pt>
                <c:pt idx="854">
                  <c:v>0.77651559741024134</c:v>
                </c:pt>
                <c:pt idx="855">
                  <c:v>0.77757504414361389</c:v>
                </c:pt>
                <c:pt idx="856">
                  <c:v>0.77692760447321951</c:v>
                </c:pt>
                <c:pt idx="857">
                  <c:v>0.77628016480282525</c:v>
                </c:pt>
                <c:pt idx="858">
                  <c:v>0.77698646262507354</c:v>
                </c:pt>
                <c:pt idx="859">
                  <c:v>0.77675103001765744</c:v>
                </c:pt>
                <c:pt idx="860">
                  <c:v>0.77575044143613892</c:v>
                </c:pt>
                <c:pt idx="861">
                  <c:v>0.77669217186580342</c:v>
                </c:pt>
                <c:pt idx="862">
                  <c:v>0.77533843437316063</c:v>
                </c:pt>
                <c:pt idx="863">
                  <c:v>0.77604473219540904</c:v>
                </c:pt>
                <c:pt idx="864">
                  <c:v>0.77628016480282525</c:v>
                </c:pt>
                <c:pt idx="865">
                  <c:v>0.77551500882872282</c:v>
                </c:pt>
                <c:pt idx="866">
                  <c:v>0.77622130665097111</c:v>
                </c:pt>
                <c:pt idx="867">
                  <c:v>0.77504414361389051</c:v>
                </c:pt>
                <c:pt idx="868">
                  <c:v>0.77516185991759856</c:v>
                </c:pt>
                <c:pt idx="869">
                  <c:v>0.77486756915832844</c:v>
                </c:pt>
                <c:pt idx="870">
                  <c:v>0.77498528546203649</c:v>
                </c:pt>
                <c:pt idx="871">
                  <c:v>0.77557386698057684</c:v>
                </c:pt>
                <c:pt idx="872">
                  <c:v>0.77551500882872282</c:v>
                </c:pt>
                <c:pt idx="873">
                  <c:v>0.77474985285462039</c:v>
                </c:pt>
                <c:pt idx="874">
                  <c:v>0.77451442024720418</c:v>
                </c:pt>
                <c:pt idx="875">
                  <c:v>0.77457327839905832</c:v>
                </c:pt>
                <c:pt idx="876">
                  <c:v>0.77469099470276637</c:v>
                </c:pt>
                <c:pt idx="877">
                  <c:v>0.77510300176574454</c:v>
                </c:pt>
                <c:pt idx="878">
                  <c:v>0.77380812242495589</c:v>
                </c:pt>
                <c:pt idx="879">
                  <c:v>0.77433784579164211</c:v>
                </c:pt>
                <c:pt idx="880">
                  <c:v>0.77363154796939371</c:v>
                </c:pt>
                <c:pt idx="881">
                  <c:v>0.77292525014714542</c:v>
                </c:pt>
                <c:pt idx="882">
                  <c:v>0.77369040612124784</c:v>
                </c:pt>
                <c:pt idx="883">
                  <c:v>0.77351383166568566</c:v>
                </c:pt>
                <c:pt idx="884">
                  <c:v>0.77469099470276637</c:v>
                </c:pt>
                <c:pt idx="885">
                  <c:v>0.77374926427310187</c:v>
                </c:pt>
                <c:pt idx="886">
                  <c:v>0.77339611536197761</c:v>
                </c:pt>
                <c:pt idx="887">
                  <c:v>0.77369040612124784</c:v>
                </c:pt>
                <c:pt idx="888">
                  <c:v>0.77386698057680992</c:v>
                </c:pt>
                <c:pt idx="889">
                  <c:v>0.77357268981753968</c:v>
                </c:pt>
                <c:pt idx="890">
                  <c:v>0.77316068275456151</c:v>
                </c:pt>
                <c:pt idx="891">
                  <c:v>0.77351383166568566</c:v>
                </c:pt>
                <c:pt idx="892">
                  <c:v>0.77298410829899944</c:v>
                </c:pt>
                <c:pt idx="893">
                  <c:v>0.77227781047675104</c:v>
                </c:pt>
                <c:pt idx="894">
                  <c:v>0.77251324308416713</c:v>
                </c:pt>
                <c:pt idx="895">
                  <c:v>0.77268981753972921</c:v>
                </c:pt>
                <c:pt idx="896">
                  <c:v>0.77239552678045909</c:v>
                </c:pt>
                <c:pt idx="897">
                  <c:v>0.77345497351383163</c:v>
                </c:pt>
                <c:pt idx="898">
                  <c:v>0.77274867569158323</c:v>
                </c:pt>
                <c:pt idx="899">
                  <c:v>0.77104178928781641</c:v>
                </c:pt>
                <c:pt idx="900">
                  <c:v>0.77268981753972921</c:v>
                </c:pt>
                <c:pt idx="901">
                  <c:v>0.77216009417304299</c:v>
                </c:pt>
                <c:pt idx="902">
                  <c:v>0.77204237786933494</c:v>
                </c:pt>
                <c:pt idx="903">
                  <c:v>0.77286639199529139</c:v>
                </c:pt>
                <c:pt idx="904">
                  <c:v>0.77057092407298411</c:v>
                </c:pt>
                <c:pt idx="905">
                  <c:v>0.77098293113596228</c:v>
                </c:pt>
                <c:pt idx="906">
                  <c:v>0.77157151265450263</c:v>
                </c:pt>
                <c:pt idx="907">
                  <c:v>0.77157151265450263</c:v>
                </c:pt>
                <c:pt idx="908">
                  <c:v>0.77074749852854618</c:v>
                </c:pt>
                <c:pt idx="909">
                  <c:v>0.77086521483225423</c:v>
                </c:pt>
                <c:pt idx="910">
                  <c:v>0.77110064743967044</c:v>
                </c:pt>
                <c:pt idx="911">
                  <c:v>0.77127722189523251</c:v>
                </c:pt>
                <c:pt idx="912">
                  <c:v>0.77062978222483813</c:v>
                </c:pt>
                <c:pt idx="913">
                  <c:v>0.77004120070629778</c:v>
                </c:pt>
                <c:pt idx="914">
                  <c:v>0.77121836374337849</c:v>
                </c:pt>
                <c:pt idx="915">
                  <c:v>0.77057092407298411</c:v>
                </c:pt>
                <c:pt idx="916">
                  <c:v>0.77115950559152446</c:v>
                </c:pt>
                <c:pt idx="917">
                  <c:v>0.76998234255444375</c:v>
                </c:pt>
                <c:pt idx="918">
                  <c:v>0.77004120070629778</c:v>
                </c:pt>
                <c:pt idx="919">
                  <c:v>0.76998234255444375</c:v>
                </c:pt>
                <c:pt idx="920">
                  <c:v>0.77033549146556801</c:v>
                </c:pt>
                <c:pt idx="921">
                  <c:v>0.77021777516185996</c:v>
                </c:pt>
                <c:pt idx="922">
                  <c:v>0.77015891701000594</c:v>
                </c:pt>
                <c:pt idx="923">
                  <c:v>0.77021777516185996</c:v>
                </c:pt>
                <c:pt idx="924">
                  <c:v>0.76874632136550913</c:v>
                </c:pt>
                <c:pt idx="925">
                  <c:v>0.76986462625073571</c:v>
                </c:pt>
                <c:pt idx="926">
                  <c:v>0.76874632136550913</c:v>
                </c:pt>
                <c:pt idx="927">
                  <c:v>0.76921718658034133</c:v>
                </c:pt>
                <c:pt idx="928">
                  <c:v>0.76945261918775754</c:v>
                </c:pt>
                <c:pt idx="929">
                  <c:v>0.76892289582107121</c:v>
                </c:pt>
                <c:pt idx="930">
                  <c:v>0.77015891701000594</c:v>
                </c:pt>
                <c:pt idx="931">
                  <c:v>0.76774573278399061</c:v>
                </c:pt>
                <c:pt idx="932">
                  <c:v>0.76845203060623901</c:v>
                </c:pt>
                <c:pt idx="933">
                  <c:v>0.76945261918775754</c:v>
                </c:pt>
                <c:pt idx="934">
                  <c:v>0.76827545615067683</c:v>
                </c:pt>
                <c:pt idx="935">
                  <c:v>0.76833431430253085</c:v>
                </c:pt>
                <c:pt idx="936">
                  <c:v>0.76886403766921718</c:v>
                </c:pt>
                <c:pt idx="937">
                  <c:v>0.76815773984696878</c:v>
                </c:pt>
                <c:pt idx="938">
                  <c:v>0.76745144202472038</c:v>
                </c:pt>
                <c:pt idx="939">
                  <c:v>0.76709829311359623</c:v>
                </c:pt>
                <c:pt idx="940">
                  <c:v>0.76792230723955268</c:v>
                </c:pt>
                <c:pt idx="941">
                  <c:v>0.76898175397292523</c:v>
                </c:pt>
                <c:pt idx="942">
                  <c:v>0.76692171865803416</c:v>
                </c:pt>
                <c:pt idx="943">
                  <c:v>0.76862860506180108</c:v>
                </c:pt>
                <c:pt idx="944">
                  <c:v>0.76845203060623901</c:v>
                </c:pt>
                <c:pt idx="945">
                  <c:v>0.76721600941730428</c:v>
                </c:pt>
                <c:pt idx="946">
                  <c:v>0.7675103001765744</c:v>
                </c:pt>
                <c:pt idx="947">
                  <c:v>0.7675103001765744</c:v>
                </c:pt>
                <c:pt idx="948">
                  <c:v>0.76733372572101233</c:v>
                </c:pt>
                <c:pt idx="949">
                  <c:v>0.76668628605061806</c:v>
                </c:pt>
                <c:pt idx="950">
                  <c:v>0.76556798116539138</c:v>
                </c:pt>
                <c:pt idx="951">
                  <c:v>0.76627427898763978</c:v>
                </c:pt>
                <c:pt idx="952">
                  <c:v>0.7656268393172454</c:v>
                </c:pt>
                <c:pt idx="953">
                  <c:v>0.7672748675691583</c:v>
                </c:pt>
                <c:pt idx="954">
                  <c:v>0.76615656268393173</c:v>
                </c:pt>
                <c:pt idx="955">
                  <c:v>0.76627427898763978</c:v>
                </c:pt>
                <c:pt idx="956">
                  <c:v>0.76680400235432611</c:v>
                </c:pt>
                <c:pt idx="957">
                  <c:v>0.7672748675691583</c:v>
                </c:pt>
                <c:pt idx="958">
                  <c:v>0.76745144202472038</c:v>
                </c:pt>
                <c:pt idx="959">
                  <c:v>0.76556798116539138</c:v>
                </c:pt>
                <c:pt idx="960">
                  <c:v>0.76597998822836966</c:v>
                </c:pt>
                <c:pt idx="961">
                  <c:v>0.76609770453207771</c:v>
                </c:pt>
                <c:pt idx="962">
                  <c:v>0.7653914067098293</c:v>
                </c:pt>
                <c:pt idx="963">
                  <c:v>0.76492054149499711</c:v>
                </c:pt>
                <c:pt idx="964">
                  <c:v>0.76650971159505588</c:v>
                </c:pt>
                <c:pt idx="965">
                  <c:v>0.76639199529134783</c:v>
                </c:pt>
                <c:pt idx="966">
                  <c:v>0.76456739258387285</c:v>
                </c:pt>
                <c:pt idx="967">
                  <c:v>0.76556798116539138</c:v>
                </c:pt>
                <c:pt idx="968">
                  <c:v>0.76527369040612125</c:v>
                </c:pt>
                <c:pt idx="969">
                  <c:v>0.76427310182460273</c:v>
                </c:pt>
                <c:pt idx="970">
                  <c:v>0.76592113007651563</c:v>
                </c:pt>
                <c:pt idx="971">
                  <c:v>0.76421424367274871</c:v>
                </c:pt>
                <c:pt idx="972">
                  <c:v>0.76474396703943492</c:v>
                </c:pt>
                <c:pt idx="973">
                  <c:v>0.7653914067098293</c:v>
                </c:pt>
                <c:pt idx="974">
                  <c:v>0.76433195997645675</c:v>
                </c:pt>
                <c:pt idx="975">
                  <c:v>0.76550912301353735</c:v>
                </c:pt>
                <c:pt idx="976">
                  <c:v>0.76556798116539138</c:v>
                </c:pt>
                <c:pt idx="977">
                  <c:v>0.76403766921718663</c:v>
                </c:pt>
                <c:pt idx="978">
                  <c:v>0.76356680400235433</c:v>
                </c:pt>
                <c:pt idx="979">
                  <c:v>0.76327251324308421</c:v>
                </c:pt>
                <c:pt idx="980">
                  <c:v>0.76415538552089468</c:v>
                </c:pt>
                <c:pt idx="981">
                  <c:v>0.76339022954679225</c:v>
                </c:pt>
                <c:pt idx="982">
                  <c:v>0.76297822248381397</c:v>
                </c:pt>
                <c:pt idx="983">
                  <c:v>0.7639788110653325</c:v>
                </c:pt>
                <c:pt idx="984">
                  <c:v>0.76421424367274871</c:v>
                </c:pt>
                <c:pt idx="985">
                  <c:v>0.7637433784579164</c:v>
                </c:pt>
                <c:pt idx="986">
                  <c:v>0.7637433784579164</c:v>
                </c:pt>
                <c:pt idx="987">
                  <c:v>0.76339022954679225</c:v>
                </c:pt>
                <c:pt idx="988">
                  <c:v>0.76274278987639788</c:v>
                </c:pt>
                <c:pt idx="989">
                  <c:v>0.76386109476162445</c:v>
                </c:pt>
                <c:pt idx="990">
                  <c:v>0.76321365509123018</c:v>
                </c:pt>
                <c:pt idx="991">
                  <c:v>0.76268393172454385</c:v>
                </c:pt>
                <c:pt idx="992">
                  <c:v>0.76238964096527373</c:v>
                </c:pt>
                <c:pt idx="993">
                  <c:v>0.76297822248381397</c:v>
                </c:pt>
                <c:pt idx="994">
                  <c:v>0.76144791053560923</c:v>
                </c:pt>
                <c:pt idx="995">
                  <c:v>0.76203649205414947</c:v>
                </c:pt>
                <c:pt idx="996">
                  <c:v>0.76203649205414947</c:v>
                </c:pt>
                <c:pt idx="997">
                  <c:v>0.76174220129487935</c:v>
                </c:pt>
                <c:pt idx="998">
                  <c:v>0.76238964096527373</c:v>
                </c:pt>
                <c:pt idx="999">
                  <c:v>0.76168334314302533</c:v>
                </c:pt>
              </c:numCache>
            </c:numRef>
          </c:yVal>
          <c:smooth val="1"/>
        </c:ser>
        <c:ser>
          <c:idx val="1"/>
          <c:order val="1"/>
          <c:tx>
            <c:v>lost 10 nodes 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GI'!$Q$3:$Q$1002</c:f>
              <c:numCache>
                <c:formatCode>General</c:formatCode>
                <c:ptCount val="1000"/>
                <c:pt idx="0">
                  <c:v>0.30969905135754006</c:v>
                </c:pt>
                <c:pt idx="1">
                  <c:v>0.3296532548249918</c:v>
                </c:pt>
                <c:pt idx="2">
                  <c:v>0.40508668629375205</c:v>
                </c:pt>
                <c:pt idx="3">
                  <c:v>0.39422636571802422</c:v>
                </c:pt>
                <c:pt idx="4">
                  <c:v>0.41267582597317631</c:v>
                </c:pt>
                <c:pt idx="5">
                  <c:v>0.42124631992149164</c:v>
                </c:pt>
                <c:pt idx="6">
                  <c:v>0.49847890088321883</c:v>
                </c:pt>
                <c:pt idx="7">
                  <c:v>0.46611056591429506</c:v>
                </c:pt>
                <c:pt idx="8">
                  <c:v>0.45626431141642132</c:v>
                </c:pt>
                <c:pt idx="9">
                  <c:v>0.48925417075564281</c:v>
                </c:pt>
                <c:pt idx="10">
                  <c:v>0.48205757278377492</c:v>
                </c:pt>
                <c:pt idx="11">
                  <c:v>0.51669937847562974</c:v>
                </c:pt>
                <c:pt idx="12">
                  <c:v>0.49895322211318288</c:v>
                </c:pt>
                <c:pt idx="13">
                  <c:v>0.4766764802093556</c:v>
                </c:pt>
                <c:pt idx="14">
                  <c:v>0.66535819430814525</c:v>
                </c:pt>
                <c:pt idx="15">
                  <c:v>0.62190055610075234</c:v>
                </c:pt>
                <c:pt idx="16">
                  <c:v>0.66403336604514229</c:v>
                </c:pt>
                <c:pt idx="17">
                  <c:v>0.66167811579980373</c:v>
                </c:pt>
                <c:pt idx="18">
                  <c:v>0.66012430487405949</c:v>
                </c:pt>
                <c:pt idx="19">
                  <c:v>0.61118743866535818</c:v>
                </c:pt>
                <c:pt idx="20">
                  <c:v>0.66954530585541383</c:v>
                </c:pt>
                <c:pt idx="21">
                  <c:v>0.6695125940464508</c:v>
                </c:pt>
                <c:pt idx="22">
                  <c:v>0.6554465161923454</c:v>
                </c:pt>
                <c:pt idx="23">
                  <c:v>0.69383382401046778</c:v>
                </c:pt>
                <c:pt idx="24">
                  <c:v>0.62607131174353947</c:v>
                </c:pt>
                <c:pt idx="25">
                  <c:v>0.66319921491658484</c:v>
                </c:pt>
                <c:pt idx="26">
                  <c:v>0.67420673863264635</c:v>
                </c:pt>
                <c:pt idx="27">
                  <c:v>0.66571802420673865</c:v>
                </c:pt>
                <c:pt idx="28">
                  <c:v>0.63156689564932944</c:v>
                </c:pt>
                <c:pt idx="29">
                  <c:v>0.63357867190055606</c:v>
                </c:pt>
                <c:pt idx="30">
                  <c:v>0.80142296368989208</c:v>
                </c:pt>
                <c:pt idx="31">
                  <c:v>0.80364736669937853</c:v>
                </c:pt>
                <c:pt idx="32">
                  <c:v>0.80732744520772004</c:v>
                </c:pt>
                <c:pt idx="33">
                  <c:v>0.80551193981027147</c:v>
                </c:pt>
                <c:pt idx="34">
                  <c:v>0.80979718678442913</c:v>
                </c:pt>
                <c:pt idx="35">
                  <c:v>0.80546287209682699</c:v>
                </c:pt>
                <c:pt idx="36">
                  <c:v>0.79442263657180245</c:v>
                </c:pt>
                <c:pt idx="37">
                  <c:v>0.81092574419365393</c:v>
                </c:pt>
                <c:pt idx="38">
                  <c:v>0.80194635263330061</c:v>
                </c:pt>
                <c:pt idx="39">
                  <c:v>0.78634281975793263</c:v>
                </c:pt>
                <c:pt idx="40">
                  <c:v>0.79993457638207388</c:v>
                </c:pt>
                <c:pt idx="41">
                  <c:v>0.79090611710827607</c:v>
                </c:pt>
                <c:pt idx="42">
                  <c:v>0.80183186130192996</c:v>
                </c:pt>
                <c:pt idx="43">
                  <c:v>0.80322211318285897</c:v>
                </c:pt>
                <c:pt idx="44">
                  <c:v>0.77576054955839058</c:v>
                </c:pt>
                <c:pt idx="45">
                  <c:v>0.79787373241740267</c:v>
                </c:pt>
                <c:pt idx="46">
                  <c:v>0.80659142950605167</c:v>
                </c:pt>
                <c:pt idx="47">
                  <c:v>0.80121033693163235</c:v>
                </c:pt>
                <c:pt idx="48">
                  <c:v>0.79160942100098131</c:v>
                </c:pt>
                <c:pt idx="49">
                  <c:v>0.81350997710173367</c:v>
                </c:pt>
                <c:pt idx="50">
                  <c:v>0.78572129538763491</c:v>
                </c:pt>
                <c:pt idx="51">
                  <c:v>0.80304219823356227</c:v>
                </c:pt>
                <c:pt idx="52">
                  <c:v>0.77870461236506383</c:v>
                </c:pt>
                <c:pt idx="53">
                  <c:v>0.76751717369970562</c:v>
                </c:pt>
                <c:pt idx="54">
                  <c:v>0.81014066077854108</c:v>
                </c:pt>
                <c:pt idx="55">
                  <c:v>0.79828263002944067</c:v>
                </c:pt>
                <c:pt idx="56">
                  <c:v>0.77912986588158328</c:v>
                </c:pt>
                <c:pt idx="57">
                  <c:v>0.79833169774288515</c:v>
                </c:pt>
                <c:pt idx="58">
                  <c:v>0.78868171409878962</c:v>
                </c:pt>
                <c:pt idx="59">
                  <c:v>0.80544651619234542</c:v>
                </c:pt>
                <c:pt idx="60">
                  <c:v>0.80089957474648343</c:v>
                </c:pt>
                <c:pt idx="61">
                  <c:v>0.79803729146221791</c:v>
                </c:pt>
                <c:pt idx="62">
                  <c:v>0.8774942754334315</c:v>
                </c:pt>
                <c:pt idx="63">
                  <c:v>0.86980700032711811</c:v>
                </c:pt>
                <c:pt idx="64">
                  <c:v>0.86748446189074258</c:v>
                </c:pt>
                <c:pt idx="65">
                  <c:v>0.87790317304546939</c:v>
                </c:pt>
                <c:pt idx="66">
                  <c:v>0.87294733398756952</c:v>
                </c:pt>
                <c:pt idx="67">
                  <c:v>0.86596336277396135</c:v>
                </c:pt>
                <c:pt idx="68">
                  <c:v>0.86216879293424931</c:v>
                </c:pt>
                <c:pt idx="69">
                  <c:v>0.87006869479882243</c:v>
                </c:pt>
                <c:pt idx="70">
                  <c:v>0.86983971213608113</c:v>
                </c:pt>
                <c:pt idx="71">
                  <c:v>0.87922800130847234</c:v>
                </c:pt>
                <c:pt idx="72">
                  <c:v>0.85410533202486094</c:v>
                </c:pt>
                <c:pt idx="73">
                  <c:v>0.86511285574092245</c:v>
                </c:pt>
                <c:pt idx="74">
                  <c:v>0.87253843637553152</c:v>
                </c:pt>
                <c:pt idx="75">
                  <c:v>0.86383709519136409</c:v>
                </c:pt>
                <c:pt idx="76">
                  <c:v>0.86494929669610732</c:v>
                </c:pt>
                <c:pt idx="77">
                  <c:v>0.86238141969250903</c:v>
                </c:pt>
                <c:pt idx="78">
                  <c:v>0.88501799149492966</c:v>
                </c:pt>
                <c:pt idx="79">
                  <c:v>0.86161269218187764</c:v>
                </c:pt>
                <c:pt idx="80">
                  <c:v>0.87206411514556759</c:v>
                </c:pt>
                <c:pt idx="81">
                  <c:v>0.87419038272816485</c:v>
                </c:pt>
                <c:pt idx="82">
                  <c:v>0.85268236833496891</c:v>
                </c:pt>
                <c:pt idx="83">
                  <c:v>0.87594046450768726</c:v>
                </c:pt>
                <c:pt idx="84">
                  <c:v>0.86944717042852471</c:v>
                </c:pt>
                <c:pt idx="85">
                  <c:v>0.87332351979064438</c:v>
                </c:pt>
                <c:pt idx="86">
                  <c:v>0.87795224075891398</c:v>
                </c:pt>
                <c:pt idx="87">
                  <c:v>0.86583251553810925</c:v>
                </c:pt>
                <c:pt idx="88">
                  <c:v>0.8737651292116454</c:v>
                </c:pt>
                <c:pt idx="89">
                  <c:v>0.87302911350997714</c:v>
                </c:pt>
                <c:pt idx="90">
                  <c:v>0.87059208374223096</c:v>
                </c:pt>
                <c:pt idx="91">
                  <c:v>0.86560353287536795</c:v>
                </c:pt>
                <c:pt idx="92">
                  <c:v>0.8677461563624469</c:v>
                </c:pt>
                <c:pt idx="93">
                  <c:v>0.88053647366699384</c:v>
                </c:pt>
                <c:pt idx="94">
                  <c:v>0.8753352960418711</c:v>
                </c:pt>
                <c:pt idx="95">
                  <c:v>0.87562970232253845</c:v>
                </c:pt>
                <c:pt idx="96">
                  <c:v>0.85706575073601565</c:v>
                </c:pt>
                <c:pt idx="97">
                  <c:v>0.8568204121687929</c:v>
                </c:pt>
                <c:pt idx="98">
                  <c:v>0.86593065096499833</c:v>
                </c:pt>
                <c:pt idx="99">
                  <c:v>0.86566895649329412</c:v>
                </c:pt>
                <c:pt idx="100">
                  <c:v>0.86095845600261689</c:v>
                </c:pt>
                <c:pt idx="101">
                  <c:v>0.87134445534838079</c:v>
                </c:pt>
                <c:pt idx="102">
                  <c:v>0.87029767746156361</c:v>
                </c:pt>
                <c:pt idx="103">
                  <c:v>0.86478573765129207</c:v>
                </c:pt>
                <c:pt idx="104">
                  <c:v>0.86929996728819103</c:v>
                </c:pt>
                <c:pt idx="105">
                  <c:v>0.85915930650965</c:v>
                </c:pt>
                <c:pt idx="106">
                  <c:v>0.86781157998037295</c:v>
                </c:pt>
                <c:pt idx="107">
                  <c:v>0.85811252862283283</c:v>
                </c:pt>
                <c:pt idx="108">
                  <c:v>0.84789008832188417</c:v>
                </c:pt>
                <c:pt idx="109">
                  <c:v>0.87072293097808307</c:v>
                </c:pt>
                <c:pt idx="110">
                  <c:v>0.85320575727837744</c:v>
                </c:pt>
                <c:pt idx="111">
                  <c:v>0.87684003925417076</c:v>
                </c:pt>
                <c:pt idx="112">
                  <c:v>0.8741249591102388</c:v>
                </c:pt>
                <c:pt idx="113">
                  <c:v>0.87330716388616292</c:v>
                </c:pt>
                <c:pt idx="114">
                  <c:v>0.87142623487078841</c:v>
                </c:pt>
                <c:pt idx="115">
                  <c:v>0.87144259077526987</c:v>
                </c:pt>
                <c:pt idx="116">
                  <c:v>0.86285574092247297</c:v>
                </c:pt>
                <c:pt idx="117">
                  <c:v>0.876594700686948</c:v>
                </c:pt>
                <c:pt idx="118">
                  <c:v>0.86794242721622505</c:v>
                </c:pt>
                <c:pt idx="119">
                  <c:v>0.86473666993784759</c:v>
                </c:pt>
                <c:pt idx="120">
                  <c:v>0.85832515538109255</c:v>
                </c:pt>
                <c:pt idx="121">
                  <c:v>0.8662577690546287</c:v>
                </c:pt>
                <c:pt idx="122">
                  <c:v>0.87024860974811902</c:v>
                </c:pt>
                <c:pt idx="123">
                  <c:v>0.86753352960418706</c:v>
                </c:pt>
                <c:pt idx="124">
                  <c:v>0.87106640497219501</c:v>
                </c:pt>
                <c:pt idx="125">
                  <c:v>0.86907098462544974</c:v>
                </c:pt>
                <c:pt idx="126">
                  <c:v>0.87891723912332353</c:v>
                </c:pt>
                <c:pt idx="127">
                  <c:v>0.87397775596990512</c:v>
                </c:pt>
                <c:pt idx="128">
                  <c:v>0.89164213280994442</c:v>
                </c:pt>
                <c:pt idx="129">
                  <c:v>0.88505070330389268</c:v>
                </c:pt>
                <c:pt idx="130">
                  <c:v>0.89031730454694147</c:v>
                </c:pt>
                <c:pt idx="131">
                  <c:v>0.88967942427216229</c:v>
                </c:pt>
                <c:pt idx="132">
                  <c:v>0.87075564278704609</c:v>
                </c:pt>
                <c:pt idx="133">
                  <c:v>0.9024370297677462</c:v>
                </c:pt>
                <c:pt idx="134">
                  <c:v>0.89872423945044166</c:v>
                </c:pt>
                <c:pt idx="135">
                  <c:v>0.90374550212626759</c:v>
                </c:pt>
                <c:pt idx="136">
                  <c:v>0.88982662741249596</c:v>
                </c:pt>
                <c:pt idx="137">
                  <c:v>0.89396467124631995</c:v>
                </c:pt>
                <c:pt idx="138">
                  <c:v>0.89157670919201837</c:v>
                </c:pt>
                <c:pt idx="139">
                  <c:v>0.89494602551521096</c:v>
                </c:pt>
                <c:pt idx="140">
                  <c:v>0.89406280667320903</c:v>
                </c:pt>
                <c:pt idx="141">
                  <c:v>0.88801112201504739</c:v>
                </c:pt>
                <c:pt idx="142">
                  <c:v>0.88411841674844616</c:v>
                </c:pt>
                <c:pt idx="143">
                  <c:v>0.8853614654890416</c:v>
                </c:pt>
                <c:pt idx="144">
                  <c:v>0.86632319267255475</c:v>
                </c:pt>
                <c:pt idx="145">
                  <c:v>0.89854432450114496</c:v>
                </c:pt>
                <c:pt idx="146">
                  <c:v>0.88676807327445206</c:v>
                </c:pt>
                <c:pt idx="147">
                  <c:v>0.89618907425580629</c:v>
                </c:pt>
                <c:pt idx="148">
                  <c:v>0.88786391887471372</c:v>
                </c:pt>
                <c:pt idx="149">
                  <c:v>0.89052993130520119</c:v>
                </c:pt>
                <c:pt idx="150">
                  <c:v>0.89450441609421005</c:v>
                </c:pt>
                <c:pt idx="151">
                  <c:v>0.89205103042198231</c:v>
                </c:pt>
                <c:pt idx="152">
                  <c:v>0.8901210336931632</c:v>
                </c:pt>
                <c:pt idx="153">
                  <c:v>0.88554138043833819</c:v>
                </c:pt>
                <c:pt idx="154">
                  <c:v>0.88137062479555117</c:v>
                </c:pt>
                <c:pt idx="155">
                  <c:v>0.90559371933267907</c:v>
                </c:pt>
                <c:pt idx="156">
                  <c:v>0.89597644749754657</c:v>
                </c:pt>
                <c:pt idx="157">
                  <c:v>0.89437356885835784</c:v>
                </c:pt>
                <c:pt idx="158">
                  <c:v>0.89273797841020608</c:v>
                </c:pt>
                <c:pt idx="159">
                  <c:v>0.88822374877330712</c:v>
                </c:pt>
                <c:pt idx="160">
                  <c:v>0.88740595354923124</c:v>
                </c:pt>
                <c:pt idx="161">
                  <c:v>0.89784102060843962</c:v>
                </c:pt>
                <c:pt idx="162">
                  <c:v>0.89579653254824987</c:v>
                </c:pt>
                <c:pt idx="163">
                  <c:v>0.899558390578999</c:v>
                </c:pt>
                <c:pt idx="164">
                  <c:v>0.89967288191036965</c:v>
                </c:pt>
                <c:pt idx="165">
                  <c:v>0.89514229636898923</c:v>
                </c:pt>
                <c:pt idx="166">
                  <c:v>0.87656198887798498</c:v>
                </c:pt>
                <c:pt idx="167">
                  <c:v>0.89578017664376841</c:v>
                </c:pt>
                <c:pt idx="168">
                  <c:v>0.89618907425580629</c:v>
                </c:pt>
                <c:pt idx="169">
                  <c:v>0.89259077526987241</c:v>
                </c:pt>
                <c:pt idx="170">
                  <c:v>0.88137062479555117</c:v>
                </c:pt>
                <c:pt idx="171">
                  <c:v>0.90464507687275109</c:v>
                </c:pt>
                <c:pt idx="172">
                  <c:v>0.88740595354923124</c:v>
                </c:pt>
                <c:pt idx="173">
                  <c:v>0.89051357540071963</c:v>
                </c:pt>
                <c:pt idx="174">
                  <c:v>0.86655217533529605</c:v>
                </c:pt>
                <c:pt idx="175">
                  <c:v>0.89954203467451754</c:v>
                </c:pt>
                <c:pt idx="176">
                  <c:v>0.89396467124631995</c:v>
                </c:pt>
                <c:pt idx="177">
                  <c:v>0.86908734052993131</c:v>
                </c:pt>
                <c:pt idx="178">
                  <c:v>0.89448806018972848</c:v>
                </c:pt>
                <c:pt idx="179">
                  <c:v>0.8684167484461891</c:v>
                </c:pt>
                <c:pt idx="180">
                  <c:v>0.88629375204448801</c:v>
                </c:pt>
                <c:pt idx="181">
                  <c:v>0.89052993130520119</c:v>
                </c:pt>
                <c:pt idx="182">
                  <c:v>0.87999672881910374</c:v>
                </c:pt>
                <c:pt idx="183">
                  <c:v>0.88966306836768072</c:v>
                </c:pt>
                <c:pt idx="184">
                  <c:v>0.89255806346090938</c:v>
                </c:pt>
                <c:pt idx="185">
                  <c:v>0.89154399738305523</c:v>
                </c:pt>
                <c:pt idx="186">
                  <c:v>0.88385672227674195</c:v>
                </c:pt>
                <c:pt idx="187">
                  <c:v>0.90385999345763823</c:v>
                </c:pt>
                <c:pt idx="188">
                  <c:v>0.8979882237487733</c:v>
                </c:pt>
                <c:pt idx="189">
                  <c:v>0.89331043506705921</c:v>
                </c:pt>
                <c:pt idx="190">
                  <c:v>0.89638534510958456</c:v>
                </c:pt>
                <c:pt idx="191">
                  <c:v>0.89375204448806023</c:v>
                </c:pt>
                <c:pt idx="192">
                  <c:v>0.88717697088649006</c:v>
                </c:pt>
                <c:pt idx="193">
                  <c:v>0.89857703631010799</c:v>
                </c:pt>
                <c:pt idx="194">
                  <c:v>0.87546614327772321</c:v>
                </c:pt>
                <c:pt idx="195">
                  <c:v>0.89273797841020608</c:v>
                </c:pt>
                <c:pt idx="196">
                  <c:v>0.89733398756951255</c:v>
                </c:pt>
                <c:pt idx="197">
                  <c:v>0.89417729800457968</c:v>
                </c:pt>
                <c:pt idx="198">
                  <c:v>0.89332679097154077</c:v>
                </c:pt>
                <c:pt idx="199">
                  <c:v>0.89551848217206409</c:v>
                </c:pt>
                <c:pt idx="200">
                  <c:v>0.88936866208701337</c:v>
                </c:pt>
                <c:pt idx="201">
                  <c:v>0.8933595027805038</c:v>
                </c:pt>
                <c:pt idx="202">
                  <c:v>0.8753352960418711</c:v>
                </c:pt>
                <c:pt idx="203">
                  <c:v>0.89489695780176648</c:v>
                </c:pt>
                <c:pt idx="204">
                  <c:v>0.89836440955184826</c:v>
                </c:pt>
                <c:pt idx="205">
                  <c:v>0.89265619888779846</c:v>
                </c:pt>
                <c:pt idx="206">
                  <c:v>0.88676807327445206</c:v>
                </c:pt>
                <c:pt idx="207">
                  <c:v>0.88848544324501144</c:v>
                </c:pt>
                <c:pt idx="208">
                  <c:v>0.89573110893032382</c:v>
                </c:pt>
                <c:pt idx="209">
                  <c:v>0.89461890742558059</c:v>
                </c:pt>
                <c:pt idx="210">
                  <c:v>0.88568858357867186</c:v>
                </c:pt>
                <c:pt idx="211">
                  <c:v>0.88560680405626435</c:v>
                </c:pt>
                <c:pt idx="212">
                  <c:v>0.88465816159633626</c:v>
                </c:pt>
                <c:pt idx="213">
                  <c:v>0.87095191364082436</c:v>
                </c:pt>
                <c:pt idx="214">
                  <c:v>0.88151782793588485</c:v>
                </c:pt>
                <c:pt idx="215">
                  <c:v>0.90125940464507692</c:v>
                </c:pt>
                <c:pt idx="216">
                  <c:v>0.85740922473012759</c:v>
                </c:pt>
                <c:pt idx="217">
                  <c:v>0.90300948642459933</c:v>
                </c:pt>
                <c:pt idx="218">
                  <c:v>0.90011449133137067</c:v>
                </c:pt>
                <c:pt idx="219">
                  <c:v>0.89196925089957479</c:v>
                </c:pt>
                <c:pt idx="220">
                  <c:v>0.88783120706575069</c:v>
                </c:pt>
                <c:pt idx="221">
                  <c:v>0.89061171082760882</c:v>
                </c:pt>
                <c:pt idx="222">
                  <c:v>0.89203467451750085</c:v>
                </c:pt>
                <c:pt idx="223">
                  <c:v>0.9074255806346091</c:v>
                </c:pt>
                <c:pt idx="224">
                  <c:v>0.8913804383382401</c:v>
                </c:pt>
                <c:pt idx="225">
                  <c:v>0.8918711154726856</c:v>
                </c:pt>
                <c:pt idx="226">
                  <c:v>0.89713771671573439</c:v>
                </c:pt>
                <c:pt idx="227">
                  <c:v>0.89990186457311094</c:v>
                </c:pt>
                <c:pt idx="228">
                  <c:v>0.88377494275433433</c:v>
                </c:pt>
                <c:pt idx="229">
                  <c:v>0.90220804710500491</c:v>
                </c:pt>
                <c:pt idx="230">
                  <c:v>0.89574746483480538</c:v>
                </c:pt>
                <c:pt idx="231">
                  <c:v>0.89403009486424601</c:v>
                </c:pt>
                <c:pt idx="232">
                  <c:v>0.88349689237814855</c:v>
                </c:pt>
                <c:pt idx="233">
                  <c:v>0.89790644422636567</c:v>
                </c:pt>
                <c:pt idx="234">
                  <c:v>0.89100425253516524</c:v>
                </c:pt>
                <c:pt idx="235">
                  <c:v>0.86974157670919205</c:v>
                </c:pt>
                <c:pt idx="236">
                  <c:v>0.87834478246647041</c:v>
                </c:pt>
                <c:pt idx="237">
                  <c:v>0.89429178933595033</c:v>
                </c:pt>
                <c:pt idx="238">
                  <c:v>0.89106967615309129</c:v>
                </c:pt>
                <c:pt idx="239">
                  <c:v>0.89496238141969253</c:v>
                </c:pt>
                <c:pt idx="240">
                  <c:v>0.89470068694798821</c:v>
                </c:pt>
                <c:pt idx="241">
                  <c:v>0.88550866862937516</c:v>
                </c:pt>
                <c:pt idx="242">
                  <c:v>0.89542034674517501</c:v>
                </c:pt>
                <c:pt idx="243">
                  <c:v>0.89633627739613997</c:v>
                </c:pt>
                <c:pt idx="244">
                  <c:v>0.88343146876022249</c:v>
                </c:pt>
                <c:pt idx="245">
                  <c:v>0.896368989205103</c:v>
                </c:pt>
                <c:pt idx="246">
                  <c:v>0.87473012757605495</c:v>
                </c:pt>
                <c:pt idx="247">
                  <c:v>0.89749754661432779</c:v>
                </c:pt>
                <c:pt idx="248">
                  <c:v>0.85809617271835137</c:v>
                </c:pt>
                <c:pt idx="249">
                  <c:v>0.88300621524370293</c:v>
                </c:pt>
                <c:pt idx="250">
                  <c:v>0.90332024860974813</c:v>
                </c:pt>
                <c:pt idx="251">
                  <c:v>0.90242067386326463</c:v>
                </c:pt>
                <c:pt idx="252">
                  <c:v>0.8826136735361465</c:v>
                </c:pt>
                <c:pt idx="253">
                  <c:v>0.8817631665031076</c:v>
                </c:pt>
                <c:pt idx="254">
                  <c:v>0.8732253843637553</c:v>
                </c:pt>
                <c:pt idx="255">
                  <c:v>0.21530912659470069</c:v>
                </c:pt>
                <c:pt idx="256">
                  <c:v>0.28150147203140335</c:v>
                </c:pt>
                <c:pt idx="257">
                  <c:v>0.27883545960091594</c:v>
                </c:pt>
                <c:pt idx="258">
                  <c:v>0.35675498855086685</c:v>
                </c:pt>
                <c:pt idx="259">
                  <c:v>0.42186784429178936</c:v>
                </c:pt>
                <c:pt idx="260">
                  <c:v>0.39178933595027804</c:v>
                </c:pt>
                <c:pt idx="261">
                  <c:v>0.3693817468105986</c:v>
                </c:pt>
                <c:pt idx="262">
                  <c:v>0.52219496238141971</c:v>
                </c:pt>
                <c:pt idx="263">
                  <c:v>0.54460255152109915</c:v>
                </c:pt>
                <c:pt idx="264">
                  <c:v>0.51800785083415113</c:v>
                </c:pt>
                <c:pt idx="265">
                  <c:v>0.54205103042198233</c:v>
                </c:pt>
                <c:pt idx="266">
                  <c:v>0.48549231272489368</c:v>
                </c:pt>
                <c:pt idx="267">
                  <c:v>0.54277069021916913</c:v>
                </c:pt>
                <c:pt idx="268">
                  <c:v>0.5007196597971868</c:v>
                </c:pt>
                <c:pt idx="269">
                  <c:v>0.48333333333333334</c:v>
                </c:pt>
                <c:pt idx="270">
                  <c:v>0.67176970886490028</c:v>
                </c:pt>
                <c:pt idx="271">
                  <c:v>0.63662087013411839</c:v>
                </c:pt>
                <c:pt idx="272">
                  <c:v>0.6940955184821721</c:v>
                </c:pt>
                <c:pt idx="273">
                  <c:v>0.65858684985279681</c:v>
                </c:pt>
                <c:pt idx="274">
                  <c:v>0.65377821393523061</c:v>
                </c:pt>
                <c:pt idx="275">
                  <c:v>0.65176643768400389</c:v>
                </c:pt>
                <c:pt idx="276">
                  <c:v>0.66885835786719006</c:v>
                </c:pt>
                <c:pt idx="277">
                  <c:v>0.67100098135426889</c:v>
                </c:pt>
                <c:pt idx="278">
                  <c:v>0.66368989205103046</c:v>
                </c:pt>
                <c:pt idx="279">
                  <c:v>0.67453385672227673</c:v>
                </c:pt>
                <c:pt idx="280">
                  <c:v>0.67791952894995089</c:v>
                </c:pt>
                <c:pt idx="281">
                  <c:v>0.658276087667648</c:v>
                </c:pt>
                <c:pt idx="282">
                  <c:v>0.60670592083742236</c:v>
                </c:pt>
                <c:pt idx="283">
                  <c:v>0.6749918220477592</c:v>
                </c:pt>
                <c:pt idx="284">
                  <c:v>0.692165521753353</c:v>
                </c:pt>
                <c:pt idx="285">
                  <c:v>0.66754988550866867</c:v>
                </c:pt>
                <c:pt idx="286">
                  <c:v>0.80585541380438341</c:v>
                </c:pt>
                <c:pt idx="287">
                  <c:v>0.79507687275106309</c:v>
                </c:pt>
                <c:pt idx="288">
                  <c:v>0.8160124304874059</c:v>
                </c:pt>
                <c:pt idx="289">
                  <c:v>0.79913313706247957</c:v>
                </c:pt>
                <c:pt idx="290">
                  <c:v>0.81097481190709841</c:v>
                </c:pt>
                <c:pt idx="291">
                  <c:v>0.8000163559044815</c:v>
                </c:pt>
                <c:pt idx="292">
                  <c:v>0.79982008505070334</c:v>
                </c:pt>
                <c:pt idx="293">
                  <c:v>0.79743212299640165</c:v>
                </c:pt>
                <c:pt idx="294">
                  <c:v>0.79717042852469744</c:v>
                </c:pt>
                <c:pt idx="295">
                  <c:v>0.80363101079489696</c:v>
                </c:pt>
                <c:pt idx="296">
                  <c:v>0.78758586849852796</c:v>
                </c:pt>
                <c:pt idx="297">
                  <c:v>0.79689237814851166</c:v>
                </c:pt>
                <c:pt idx="298">
                  <c:v>0.79335950278050371</c:v>
                </c:pt>
                <c:pt idx="299">
                  <c:v>0.80085050703303895</c:v>
                </c:pt>
                <c:pt idx="300">
                  <c:v>0.79836440955184818</c:v>
                </c:pt>
                <c:pt idx="301">
                  <c:v>0.79017010140660782</c:v>
                </c:pt>
                <c:pt idx="302">
                  <c:v>0.77823029113509978</c:v>
                </c:pt>
                <c:pt idx="303">
                  <c:v>0.80227347072293098</c:v>
                </c:pt>
                <c:pt idx="304">
                  <c:v>0.80008177952240755</c:v>
                </c:pt>
                <c:pt idx="305">
                  <c:v>0.77787046123650638</c:v>
                </c:pt>
                <c:pt idx="306">
                  <c:v>0.7756624141315015</c:v>
                </c:pt>
                <c:pt idx="307">
                  <c:v>0.79725220804710506</c:v>
                </c:pt>
                <c:pt idx="308">
                  <c:v>0.80250245338567228</c:v>
                </c:pt>
                <c:pt idx="309">
                  <c:v>0.78156689564932946</c:v>
                </c:pt>
                <c:pt idx="310">
                  <c:v>0.80495583905789991</c:v>
                </c:pt>
                <c:pt idx="311">
                  <c:v>0.80420346745175009</c:v>
                </c:pt>
                <c:pt idx="312">
                  <c:v>0.80224075891396796</c:v>
                </c:pt>
                <c:pt idx="313">
                  <c:v>0.79468433104350666</c:v>
                </c:pt>
                <c:pt idx="314">
                  <c:v>0.79973830552829572</c:v>
                </c:pt>
                <c:pt idx="315">
                  <c:v>0.79615636244684329</c:v>
                </c:pt>
                <c:pt idx="316">
                  <c:v>0.79543670264965649</c:v>
                </c:pt>
                <c:pt idx="317">
                  <c:v>0.79304874059535491</c:v>
                </c:pt>
                <c:pt idx="318">
                  <c:v>0.86290480863591756</c:v>
                </c:pt>
                <c:pt idx="319">
                  <c:v>0.86602878639188752</c:v>
                </c:pt>
                <c:pt idx="320">
                  <c:v>0.86563624468433109</c:v>
                </c:pt>
                <c:pt idx="321">
                  <c:v>0.86885835786719001</c:v>
                </c:pt>
                <c:pt idx="322">
                  <c:v>0.87180242067386327</c:v>
                </c:pt>
                <c:pt idx="323">
                  <c:v>0.87122996401701014</c:v>
                </c:pt>
                <c:pt idx="324">
                  <c:v>0.85173372587504093</c:v>
                </c:pt>
                <c:pt idx="325">
                  <c:v>0.85400719659797186</c:v>
                </c:pt>
                <c:pt idx="326">
                  <c:v>0.86601243048740595</c:v>
                </c:pt>
                <c:pt idx="327">
                  <c:v>0.85915930650965</c:v>
                </c:pt>
                <c:pt idx="328">
                  <c:v>0.86514556754988547</c:v>
                </c:pt>
                <c:pt idx="329">
                  <c:v>0.87301275760549557</c:v>
                </c:pt>
                <c:pt idx="330">
                  <c:v>0.86270853778213941</c:v>
                </c:pt>
                <c:pt idx="331">
                  <c:v>0.87211318285901207</c:v>
                </c:pt>
                <c:pt idx="332">
                  <c:v>0.87365063788027475</c:v>
                </c:pt>
                <c:pt idx="333">
                  <c:v>0.85896303565587173</c:v>
                </c:pt>
                <c:pt idx="334">
                  <c:v>0.87108276087667647</c:v>
                </c:pt>
                <c:pt idx="335">
                  <c:v>0.86635590448151778</c:v>
                </c:pt>
                <c:pt idx="336">
                  <c:v>0.86591429506051687</c:v>
                </c:pt>
                <c:pt idx="337">
                  <c:v>0.86156362446843315</c:v>
                </c:pt>
                <c:pt idx="338">
                  <c:v>0.87844291789335949</c:v>
                </c:pt>
                <c:pt idx="339">
                  <c:v>0.87719986915276416</c:v>
                </c:pt>
                <c:pt idx="340">
                  <c:v>0.87513902518809294</c:v>
                </c:pt>
                <c:pt idx="341">
                  <c:v>0.87082106640497214</c:v>
                </c:pt>
                <c:pt idx="342">
                  <c:v>0.87126267582597317</c:v>
                </c:pt>
                <c:pt idx="343">
                  <c:v>0.86352633300621529</c:v>
                </c:pt>
                <c:pt idx="344">
                  <c:v>0.86465489041543997</c:v>
                </c:pt>
                <c:pt idx="345">
                  <c:v>0.86772980045796533</c:v>
                </c:pt>
                <c:pt idx="346">
                  <c:v>0.86295387634936216</c:v>
                </c:pt>
                <c:pt idx="347">
                  <c:v>0.85608439646712464</c:v>
                </c:pt>
                <c:pt idx="348">
                  <c:v>0.87010140660778545</c:v>
                </c:pt>
                <c:pt idx="349">
                  <c:v>0.85544651619234546</c:v>
                </c:pt>
                <c:pt idx="350">
                  <c:v>0.87373241740268237</c:v>
                </c:pt>
                <c:pt idx="351">
                  <c:v>0.8658979391560353</c:v>
                </c:pt>
                <c:pt idx="352">
                  <c:v>0.8578999018645731</c:v>
                </c:pt>
                <c:pt idx="353">
                  <c:v>0.8670264965652601</c:v>
                </c:pt>
                <c:pt idx="354">
                  <c:v>0.87432122996401695</c:v>
                </c:pt>
                <c:pt idx="355">
                  <c:v>0.87505724566568532</c:v>
                </c:pt>
                <c:pt idx="356">
                  <c:v>0.87463199214916587</c:v>
                </c:pt>
                <c:pt idx="357">
                  <c:v>0.87553156689564937</c:v>
                </c:pt>
                <c:pt idx="358">
                  <c:v>0.86364082433758582</c:v>
                </c:pt>
                <c:pt idx="359">
                  <c:v>0.86236506378802746</c:v>
                </c:pt>
                <c:pt idx="360">
                  <c:v>0.87654563297350341</c:v>
                </c:pt>
                <c:pt idx="361">
                  <c:v>0.86292116454039913</c:v>
                </c:pt>
                <c:pt idx="362">
                  <c:v>0.86849852796859661</c:v>
                </c:pt>
                <c:pt idx="363">
                  <c:v>0.8717860647693817</c:v>
                </c:pt>
                <c:pt idx="364">
                  <c:v>0.88017664376840044</c:v>
                </c:pt>
                <c:pt idx="365">
                  <c:v>0.86297023225384362</c:v>
                </c:pt>
                <c:pt idx="366">
                  <c:v>0.86962708537782141</c:v>
                </c:pt>
                <c:pt idx="367">
                  <c:v>0.87662741249591103</c:v>
                </c:pt>
                <c:pt idx="368">
                  <c:v>0.87355250245338567</c:v>
                </c:pt>
                <c:pt idx="369">
                  <c:v>0.87070657507360161</c:v>
                </c:pt>
                <c:pt idx="370">
                  <c:v>0.86506378802747796</c:v>
                </c:pt>
                <c:pt idx="371">
                  <c:v>0.86251226692836114</c:v>
                </c:pt>
                <c:pt idx="372">
                  <c:v>0.8502126267582597</c:v>
                </c:pt>
                <c:pt idx="373">
                  <c:v>0.87170428524697419</c:v>
                </c:pt>
                <c:pt idx="374">
                  <c:v>0.87608766764802093</c:v>
                </c:pt>
                <c:pt idx="375">
                  <c:v>0.87158979391560354</c:v>
                </c:pt>
                <c:pt idx="376">
                  <c:v>0.87263657180242071</c:v>
                </c:pt>
                <c:pt idx="377">
                  <c:v>0.84551848217206416</c:v>
                </c:pt>
                <c:pt idx="378">
                  <c:v>0.87211318285901207</c:v>
                </c:pt>
                <c:pt idx="379">
                  <c:v>0.85583905789990189</c:v>
                </c:pt>
                <c:pt idx="380">
                  <c:v>0.86983971213608113</c:v>
                </c:pt>
                <c:pt idx="381">
                  <c:v>0.85726202158979392</c:v>
                </c:pt>
                <c:pt idx="382">
                  <c:v>0.89911678115799809</c:v>
                </c:pt>
                <c:pt idx="383">
                  <c:v>0.88817468105986264</c:v>
                </c:pt>
                <c:pt idx="384">
                  <c:v>0.8830225711481845</c:v>
                </c:pt>
                <c:pt idx="385">
                  <c:v>0.90286228328426565</c:v>
                </c:pt>
                <c:pt idx="386">
                  <c:v>0.88743866535819427</c:v>
                </c:pt>
                <c:pt idx="387">
                  <c:v>0.87906444226365721</c:v>
                </c:pt>
                <c:pt idx="388">
                  <c:v>0.89533856722276739</c:v>
                </c:pt>
                <c:pt idx="389">
                  <c:v>0.89741576709192017</c:v>
                </c:pt>
                <c:pt idx="390">
                  <c:v>0.89350670592083747</c:v>
                </c:pt>
                <c:pt idx="391">
                  <c:v>0.89079162577690552</c:v>
                </c:pt>
                <c:pt idx="392">
                  <c:v>0.89707229309780834</c:v>
                </c:pt>
                <c:pt idx="393">
                  <c:v>0.88750408897612043</c:v>
                </c:pt>
                <c:pt idx="394">
                  <c:v>0.89931305201177625</c:v>
                </c:pt>
                <c:pt idx="395">
                  <c:v>0.89954203467451754</c:v>
                </c:pt>
                <c:pt idx="396">
                  <c:v>0.87942427216225061</c:v>
                </c:pt>
                <c:pt idx="397">
                  <c:v>0.89417729800457968</c:v>
                </c:pt>
                <c:pt idx="398">
                  <c:v>0.89736669937847569</c:v>
                </c:pt>
                <c:pt idx="399">
                  <c:v>0.86879293424926396</c:v>
                </c:pt>
                <c:pt idx="400">
                  <c:v>0.88580307491004251</c:v>
                </c:pt>
                <c:pt idx="401">
                  <c:v>0.89124959110238799</c:v>
                </c:pt>
                <c:pt idx="402">
                  <c:v>0.8928197579326137</c:v>
                </c:pt>
                <c:pt idx="403">
                  <c:v>0.87859012103369316</c:v>
                </c:pt>
                <c:pt idx="404">
                  <c:v>0.89864245992803404</c:v>
                </c:pt>
                <c:pt idx="405">
                  <c:v>0.89635263330062154</c:v>
                </c:pt>
                <c:pt idx="406">
                  <c:v>0.89331043506705921</c:v>
                </c:pt>
                <c:pt idx="407">
                  <c:v>0.89052993130520119</c:v>
                </c:pt>
                <c:pt idx="408">
                  <c:v>0.87962054301602877</c:v>
                </c:pt>
                <c:pt idx="409">
                  <c:v>0.90158652273470719</c:v>
                </c:pt>
                <c:pt idx="410">
                  <c:v>0.89329407916257764</c:v>
                </c:pt>
                <c:pt idx="411">
                  <c:v>0.90232253843637555</c:v>
                </c:pt>
                <c:pt idx="412">
                  <c:v>0.89751390251880925</c:v>
                </c:pt>
                <c:pt idx="413">
                  <c:v>0.90065423617926066</c:v>
                </c:pt>
                <c:pt idx="414">
                  <c:v>0.87208047105004904</c:v>
                </c:pt>
                <c:pt idx="415">
                  <c:v>0.90184821720641151</c:v>
                </c:pt>
                <c:pt idx="416">
                  <c:v>0.87710173372587508</c:v>
                </c:pt>
                <c:pt idx="417">
                  <c:v>0.89985279685966635</c:v>
                </c:pt>
                <c:pt idx="418">
                  <c:v>0.89841347726529275</c:v>
                </c:pt>
                <c:pt idx="419">
                  <c:v>0.85541380438338244</c:v>
                </c:pt>
                <c:pt idx="420">
                  <c:v>0.89250899574746478</c:v>
                </c:pt>
                <c:pt idx="421">
                  <c:v>0.88863264638534512</c:v>
                </c:pt>
                <c:pt idx="422">
                  <c:v>0.89298331697742883</c:v>
                </c:pt>
                <c:pt idx="423">
                  <c:v>0.87136081125286224</c:v>
                </c:pt>
                <c:pt idx="424">
                  <c:v>0.88523061825318938</c:v>
                </c:pt>
                <c:pt idx="425">
                  <c:v>0.89396467124631995</c:v>
                </c:pt>
                <c:pt idx="426">
                  <c:v>0.89697415767091915</c:v>
                </c:pt>
                <c:pt idx="427">
                  <c:v>0.89813542688910697</c:v>
                </c:pt>
                <c:pt idx="428">
                  <c:v>0.89007196597971872</c:v>
                </c:pt>
                <c:pt idx="429">
                  <c:v>0.89357212953876353</c:v>
                </c:pt>
                <c:pt idx="430">
                  <c:v>0.89689237814851164</c:v>
                </c:pt>
                <c:pt idx="431">
                  <c:v>0.88925417075564284</c:v>
                </c:pt>
                <c:pt idx="432">
                  <c:v>0.8938992476283939</c:v>
                </c:pt>
                <c:pt idx="433">
                  <c:v>0.89821720641151459</c:v>
                </c:pt>
                <c:pt idx="434">
                  <c:v>0.89929669610729468</c:v>
                </c:pt>
                <c:pt idx="435">
                  <c:v>0.89841347726529275</c:v>
                </c:pt>
                <c:pt idx="436">
                  <c:v>0.8869316323192673</c:v>
                </c:pt>
                <c:pt idx="437">
                  <c:v>0.89056264311416422</c:v>
                </c:pt>
                <c:pt idx="438">
                  <c:v>0.88626104023552499</c:v>
                </c:pt>
                <c:pt idx="439">
                  <c:v>0.89347399411187434</c:v>
                </c:pt>
                <c:pt idx="440">
                  <c:v>0.89043179587831212</c:v>
                </c:pt>
                <c:pt idx="441">
                  <c:v>0.89367026496565261</c:v>
                </c:pt>
                <c:pt idx="442">
                  <c:v>0.88519790644422636</c:v>
                </c:pt>
                <c:pt idx="443">
                  <c:v>0.89771017337258752</c:v>
                </c:pt>
                <c:pt idx="444">
                  <c:v>0.88550866862937516</c:v>
                </c:pt>
                <c:pt idx="445">
                  <c:v>0.87006869479882243</c:v>
                </c:pt>
                <c:pt idx="446">
                  <c:v>0.89520771998691528</c:v>
                </c:pt>
                <c:pt idx="447">
                  <c:v>0.88750408897612043</c:v>
                </c:pt>
                <c:pt idx="448">
                  <c:v>0.88246647039581294</c:v>
                </c:pt>
                <c:pt idx="449">
                  <c:v>0.89425907752698719</c:v>
                </c:pt>
                <c:pt idx="450">
                  <c:v>0.87464834805364733</c:v>
                </c:pt>
                <c:pt idx="451">
                  <c:v>0.88635917566241418</c:v>
                </c:pt>
                <c:pt idx="452">
                  <c:v>0.88022571148184492</c:v>
                </c:pt>
                <c:pt idx="453">
                  <c:v>0.88948315341838402</c:v>
                </c:pt>
                <c:pt idx="454">
                  <c:v>0.89443899247628389</c:v>
                </c:pt>
                <c:pt idx="455">
                  <c:v>0.88447824664703956</c:v>
                </c:pt>
                <c:pt idx="456">
                  <c:v>0.8904808635917566</c:v>
                </c:pt>
                <c:pt idx="457">
                  <c:v>0.87643114164213276</c:v>
                </c:pt>
                <c:pt idx="458">
                  <c:v>0.88704612365063784</c:v>
                </c:pt>
                <c:pt idx="459">
                  <c:v>0.89327772325809618</c:v>
                </c:pt>
                <c:pt idx="460">
                  <c:v>0.89556754988550868</c:v>
                </c:pt>
                <c:pt idx="461">
                  <c:v>0.88611383709519131</c:v>
                </c:pt>
                <c:pt idx="462">
                  <c:v>0.89124959110238799</c:v>
                </c:pt>
                <c:pt idx="463">
                  <c:v>0.89880601897284917</c:v>
                </c:pt>
                <c:pt idx="464">
                  <c:v>0.88707883545960087</c:v>
                </c:pt>
                <c:pt idx="465">
                  <c:v>0.89144586195616615</c:v>
                </c:pt>
                <c:pt idx="466">
                  <c:v>0.89862610402355247</c:v>
                </c:pt>
                <c:pt idx="467">
                  <c:v>0.89651619234543667</c:v>
                </c:pt>
                <c:pt idx="468">
                  <c:v>0.89445534838076546</c:v>
                </c:pt>
                <c:pt idx="469">
                  <c:v>0.88271180896303569</c:v>
                </c:pt>
                <c:pt idx="470">
                  <c:v>0.88393850179914946</c:v>
                </c:pt>
                <c:pt idx="471">
                  <c:v>0.88989205103042202</c:v>
                </c:pt>
                <c:pt idx="472">
                  <c:v>0.89581288845273144</c:v>
                </c:pt>
                <c:pt idx="473">
                  <c:v>0.89124959110238799</c:v>
                </c:pt>
                <c:pt idx="474">
                  <c:v>0.89106967615309129</c:v>
                </c:pt>
                <c:pt idx="475">
                  <c:v>0.89761203794569844</c:v>
                </c:pt>
                <c:pt idx="476">
                  <c:v>0.89394831534183838</c:v>
                </c:pt>
                <c:pt idx="477">
                  <c:v>0.88354596009159303</c:v>
                </c:pt>
                <c:pt idx="478">
                  <c:v>0.88575400719659803</c:v>
                </c:pt>
                <c:pt idx="479">
                  <c:v>0.9002780503761858</c:v>
                </c:pt>
                <c:pt idx="480">
                  <c:v>0.87293097808308795</c:v>
                </c:pt>
                <c:pt idx="481">
                  <c:v>0.89617271835132484</c:v>
                </c:pt>
                <c:pt idx="482">
                  <c:v>0.88217206411514559</c:v>
                </c:pt>
                <c:pt idx="483">
                  <c:v>0.87769054628720966</c:v>
                </c:pt>
                <c:pt idx="484">
                  <c:v>0.88577036310107948</c:v>
                </c:pt>
                <c:pt idx="485">
                  <c:v>0.89721949623814201</c:v>
                </c:pt>
                <c:pt idx="486">
                  <c:v>0.89681059862610402</c:v>
                </c:pt>
                <c:pt idx="487">
                  <c:v>0.89712136081125282</c:v>
                </c:pt>
                <c:pt idx="488">
                  <c:v>0.89218187765783452</c:v>
                </c:pt>
                <c:pt idx="489">
                  <c:v>0.89329407916257764</c:v>
                </c:pt>
                <c:pt idx="490">
                  <c:v>0.88083087994766107</c:v>
                </c:pt>
                <c:pt idx="491">
                  <c:v>0.89295060516846581</c:v>
                </c:pt>
                <c:pt idx="492">
                  <c:v>0.89421000981354271</c:v>
                </c:pt>
                <c:pt idx="493">
                  <c:v>0.88559044815178278</c:v>
                </c:pt>
                <c:pt idx="494">
                  <c:v>0.88969578017664375</c:v>
                </c:pt>
                <c:pt idx="495">
                  <c:v>0.88895976447497549</c:v>
                </c:pt>
                <c:pt idx="496">
                  <c:v>0.87062479555119399</c:v>
                </c:pt>
                <c:pt idx="497">
                  <c:v>0.88696434412823033</c:v>
                </c:pt>
                <c:pt idx="498">
                  <c:v>0.90031076218514883</c:v>
                </c:pt>
                <c:pt idx="499">
                  <c:v>0.90078508341511287</c:v>
                </c:pt>
                <c:pt idx="500">
                  <c:v>0.88706247955511941</c:v>
                </c:pt>
                <c:pt idx="501">
                  <c:v>0.88456002616944718</c:v>
                </c:pt>
                <c:pt idx="502">
                  <c:v>0.88676807327445206</c:v>
                </c:pt>
                <c:pt idx="503">
                  <c:v>0.89617271835132484</c:v>
                </c:pt>
                <c:pt idx="504">
                  <c:v>0.89494602551521096</c:v>
                </c:pt>
                <c:pt idx="505">
                  <c:v>0.89028459273797844</c:v>
                </c:pt>
                <c:pt idx="506">
                  <c:v>0.88933595027805035</c:v>
                </c:pt>
                <c:pt idx="507">
                  <c:v>0.90157016683022573</c:v>
                </c:pt>
                <c:pt idx="508">
                  <c:v>0.89136408243375864</c:v>
                </c:pt>
                <c:pt idx="509">
                  <c:v>0.90076872751063131</c:v>
                </c:pt>
                <c:pt idx="510">
                  <c:v>0.87924435721295391</c:v>
                </c:pt>
                <c:pt idx="511">
                  <c:v>0.12862283284265619</c:v>
                </c:pt>
                <c:pt idx="512">
                  <c:v>0.35562643114164211</c:v>
                </c:pt>
                <c:pt idx="513">
                  <c:v>0.3859666339548577</c:v>
                </c:pt>
                <c:pt idx="514">
                  <c:v>0.40806346090938828</c:v>
                </c:pt>
                <c:pt idx="515">
                  <c:v>0.44535492312724895</c:v>
                </c:pt>
                <c:pt idx="516">
                  <c:v>0.37320902845927378</c:v>
                </c:pt>
                <c:pt idx="517">
                  <c:v>0.46512921164540399</c:v>
                </c:pt>
                <c:pt idx="518">
                  <c:v>0.58680078508341516</c:v>
                </c:pt>
                <c:pt idx="519">
                  <c:v>0.54190382728164865</c:v>
                </c:pt>
                <c:pt idx="520">
                  <c:v>0.53385672227674186</c:v>
                </c:pt>
                <c:pt idx="521">
                  <c:v>0.56797513902518815</c:v>
                </c:pt>
                <c:pt idx="522">
                  <c:v>0.52639842983316976</c:v>
                </c:pt>
                <c:pt idx="523">
                  <c:v>0.5475466143277723</c:v>
                </c:pt>
                <c:pt idx="524">
                  <c:v>0.54859339221458947</c:v>
                </c:pt>
                <c:pt idx="525">
                  <c:v>0.50132482826300295</c:v>
                </c:pt>
                <c:pt idx="526">
                  <c:v>0.6859175662414132</c:v>
                </c:pt>
                <c:pt idx="527">
                  <c:v>0.68716061498200853</c:v>
                </c:pt>
                <c:pt idx="528">
                  <c:v>0.67284919856068037</c:v>
                </c:pt>
                <c:pt idx="529">
                  <c:v>0.68452731436048408</c:v>
                </c:pt>
                <c:pt idx="530">
                  <c:v>0.69298331697742888</c:v>
                </c:pt>
                <c:pt idx="531">
                  <c:v>0.69110238796205425</c:v>
                </c:pt>
                <c:pt idx="532">
                  <c:v>0.69435721295387631</c:v>
                </c:pt>
                <c:pt idx="533">
                  <c:v>0.68859993457638202</c:v>
                </c:pt>
                <c:pt idx="534">
                  <c:v>0.67407589139679425</c:v>
                </c:pt>
                <c:pt idx="535">
                  <c:v>0.67639842983316978</c:v>
                </c:pt>
                <c:pt idx="536">
                  <c:v>0.68079816813869809</c:v>
                </c:pt>
                <c:pt idx="537">
                  <c:v>0.6763002944062807</c:v>
                </c:pt>
                <c:pt idx="538">
                  <c:v>0.70467778868171405</c:v>
                </c:pt>
                <c:pt idx="539">
                  <c:v>0.68068367680732744</c:v>
                </c:pt>
                <c:pt idx="540">
                  <c:v>0.66931632319267254</c:v>
                </c:pt>
                <c:pt idx="541">
                  <c:v>0.69123323519790647</c:v>
                </c:pt>
                <c:pt idx="542">
                  <c:v>0.79631992149165853</c:v>
                </c:pt>
                <c:pt idx="543">
                  <c:v>0.79401373895976446</c:v>
                </c:pt>
                <c:pt idx="544">
                  <c:v>0.8172718351324828</c:v>
                </c:pt>
                <c:pt idx="545">
                  <c:v>0.81144913313706246</c:v>
                </c:pt>
                <c:pt idx="546">
                  <c:v>0.77883545960091594</c:v>
                </c:pt>
                <c:pt idx="547">
                  <c:v>0.78941772980045799</c:v>
                </c:pt>
                <c:pt idx="548">
                  <c:v>0.81990513575400714</c:v>
                </c:pt>
                <c:pt idx="549">
                  <c:v>0.78979391560353285</c:v>
                </c:pt>
                <c:pt idx="550">
                  <c:v>0.76665031076218515</c:v>
                </c:pt>
                <c:pt idx="551">
                  <c:v>0.79448806018972851</c:v>
                </c:pt>
                <c:pt idx="552">
                  <c:v>0.80080143931959435</c:v>
                </c:pt>
                <c:pt idx="553">
                  <c:v>0.79995093228655545</c:v>
                </c:pt>
                <c:pt idx="554">
                  <c:v>0.79301602878639188</c:v>
                </c:pt>
                <c:pt idx="555">
                  <c:v>0.79612365063788026</c:v>
                </c:pt>
                <c:pt idx="556">
                  <c:v>0.80557736342819763</c:v>
                </c:pt>
                <c:pt idx="557">
                  <c:v>0.78578671900556096</c:v>
                </c:pt>
                <c:pt idx="558">
                  <c:v>0.79231272489368665</c:v>
                </c:pt>
                <c:pt idx="559">
                  <c:v>0.78863264638534514</c:v>
                </c:pt>
                <c:pt idx="560">
                  <c:v>0.79350670592083739</c:v>
                </c:pt>
                <c:pt idx="561">
                  <c:v>0.79563297350343476</c:v>
                </c:pt>
                <c:pt idx="562">
                  <c:v>0.80188092901537456</c:v>
                </c:pt>
                <c:pt idx="563">
                  <c:v>0.81349362119725221</c:v>
                </c:pt>
                <c:pt idx="564">
                  <c:v>0.8055446516192345</c:v>
                </c:pt>
                <c:pt idx="565">
                  <c:v>0.79056264311416424</c:v>
                </c:pt>
                <c:pt idx="566">
                  <c:v>0.79919856068040562</c:v>
                </c:pt>
                <c:pt idx="567">
                  <c:v>0.82533529604187117</c:v>
                </c:pt>
                <c:pt idx="568">
                  <c:v>0.81040235525024529</c:v>
                </c:pt>
                <c:pt idx="569">
                  <c:v>0.79370297677461565</c:v>
                </c:pt>
                <c:pt idx="570">
                  <c:v>0.79198560680405627</c:v>
                </c:pt>
                <c:pt idx="571">
                  <c:v>0.79666339548577036</c:v>
                </c:pt>
                <c:pt idx="572">
                  <c:v>0.78639188747137712</c:v>
                </c:pt>
                <c:pt idx="573">
                  <c:v>0.79946025515210994</c:v>
                </c:pt>
                <c:pt idx="574">
                  <c:v>0.8673863264638535</c:v>
                </c:pt>
                <c:pt idx="575">
                  <c:v>0.87441936539090614</c:v>
                </c:pt>
                <c:pt idx="576">
                  <c:v>0.86437684003925419</c:v>
                </c:pt>
                <c:pt idx="577">
                  <c:v>0.87404317958783118</c:v>
                </c:pt>
                <c:pt idx="578">
                  <c:v>0.86647039581288843</c:v>
                </c:pt>
                <c:pt idx="579">
                  <c:v>0.86656853123977751</c:v>
                </c:pt>
                <c:pt idx="580">
                  <c:v>0.85534838076545638</c:v>
                </c:pt>
                <c:pt idx="581">
                  <c:v>0.86534183840366374</c:v>
                </c:pt>
                <c:pt idx="582">
                  <c:v>0.86275760549558389</c:v>
                </c:pt>
                <c:pt idx="583">
                  <c:v>0.8684167484461891</c:v>
                </c:pt>
                <c:pt idx="584">
                  <c:v>0.86678115799803734</c:v>
                </c:pt>
                <c:pt idx="585">
                  <c:v>0.87657834478246643</c:v>
                </c:pt>
                <c:pt idx="586">
                  <c:v>0.84733398756951261</c:v>
                </c:pt>
                <c:pt idx="587">
                  <c:v>0.87868825646058224</c:v>
                </c:pt>
                <c:pt idx="588">
                  <c:v>0.86601243048740595</c:v>
                </c:pt>
                <c:pt idx="589">
                  <c:v>0.87528622832842651</c:v>
                </c:pt>
                <c:pt idx="590">
                  <c:v>0.87747791952894993</c:v>
                </c:pt>
                <c:pt idx="591">
                  <c:v>0.85659142950605172</c:v>
                </c:pt>
                <c:pt idx="592">
                  <c:v>0.86082760876676478</c:v>
                </c:pt>
                <c:pt idx="593">
                  <c:v>0.87338894340857054</c:v>
                </c:pt>
                <c:pt idx="594">
                  <c:v>0.87054301602878637</c:v>
                </c:pt>
                <c:pt idx="595">
                  <c:v>0.84506051684658157</c:v>
                </c:pt>
                <c:pt idx="596">
                  <c:v>0.85629702322538437</c:v>
                </c:pt>
                <c:pt idx="597">
                  <c:v>0.87970232253843639</c:v>
                </c:pt>
                <c:pt idx="598">
                  <c:v>0.86550539744847887</c:v>
                </c:pt>
                <c:pt idx="599">
                  <c:v>0.86961072947333984</c:v>
                </c:pt>
                <c:pt idx="600">
                  <c:v>0.86092574419365386</c:v>
                </c:pt>
                <c:pt idx="601">
                  <c:v>0.86550539744847887</c:v>
                </c:pt>
                <c:pt idx="602">
                  <c:v>0.86259404645076876</c:v>
                </c:pt>
                <c:pt idx="603">
                  <c:v>0.86946352633300616</c:v>
                </c:pt>
                <c:pt idx="604">
                  <c:v>0.87208047105004904</c:v>
                </c:pt>
                <c:pt idx="605">
                  <c:v>0.85945371279031735</c:v>
                </c:pt>
                <c:pt idx="606">
                  <c:v>0.85881583251553806</c:v>
                </c:pt>
                <c:pt idx="607">
                  <c:v>0.87024860974811902</c:v>
                </c:pt>
                <c:pt idx="608">
                  <c:v>0.86686293752044485</c:v>
                </c:pt>
                <c:pt idx="609">
                  <c:v>0.86761530912659468</c:v>
                </c:pt>
                <c:pt idx="610">
                  <c:v>0.85973176316650313</c:v>
                </c:pt>
                <c:pt idx="611">
                  <c:v>0.86045142296368993</c:v>
                </c:pt>
                <c:pt idx="612">
                  <c:v>0.87612037945698396</c:v>
                </c:pt>
                <c:pt idx="613">
                  <c:v>0.86777886817140992</c:v>
                </c:pt>
                <c:pt idx="614">
                  <c:v>0.85914295060516843</c:v>
                </c:pt>
                <c:pt idx="615">
                  <c:v>0.86838403663722608</c:v>
                </c:pt>
                <c:pt idx="616">
                  <c:v>0.86285574092247297</c:v>
                </c:pt>
                <c:pt idx="617">
                  <c:v>0.85806346090938834</c:v>
                </c:pt>
                <c:pt idx="618">
                  <c:v>0.86998691527641481</c:v>
                </c:pt>
                <c:pt idx="619">
                  <c:v>0.86719005561007523</c:v>
                </c:pt>
                <c:pt idx="620">
                  <c:v>0.86880929015374553</c:v>
                </c:pt>
                <c:pt idx="621">
                  <c:v>0.86719005561007523</c:v>
                </c:pt>
                <c:pt idx="622">
                  <c:v>0.86427870461236511</c:v>
                </c:pt>
                <c:pt idx="623">
                  <c:v>0.86812234216552175</c:v>
                </c:pt>
                <c:pt idx="624">
                  <c:v>0.86424599280340197</c:v>
                </c:pt>
                <c:pt idx="625">
                  <c:v>0.87073928688256463</c:v>
                </c:pt>
                <c:pt idx="626">
                  <c:v>0.86632319267255475</c:v>
                </c:pt>
                <c:pt idx="627">
                  <c:v>0.86872751063133791</c:v>
                </c:pt>
                <c:pt idx="628">
                  <c:v>0.87307818122342162</c:v>
                </c:pt>
                <c:pt idx="629">
                  <c:v>0.87001962708537783</c:v>
                </c:pt>
                <c:pt idx="630">
                  <c:v>0.86771344455348376</c:v>
                </c:pt>
                <c:pt idx="631">
                  <c:v>0.86216879293424931</c:v>
                </c:pt>
                <c:pt idx="632">
                  <c:v>0.87194962381419694</c:v>
                </c:pt>
                <c:pt idx="633">
                  <c:v>0.87222767419038272</c:v>
                </c:pt>
                <c:pt idx="634">
                  <c:v>0.8670264965652601</c:v>
                </c:pt>
                <c:pt idx="635">
                  <c:v>0.86300294406280664</c:v>
                </c:pt>
                <c:pt idx="636">
                  <c:v>0.86944717042852471</c:v>
                </c:pt>
                <c:pt idx="637">
                  <c:v>0.87773961400065426</c:v>
                </c:pt>
                <c:pt idx="638">
                  <c:v>0.89416094210009811</c:v>
                </c:pt>
                <c:pt idx="639">
                  <c:v>0.89494602551521096</c:v>
                </c:pt>
                <c:pt idx="640">
                  <c:v>0.89239450441609425</c:v>
                </c:pt>
                <c:pt idx="641">
                  <c:v>0.89247628393850176</c:v>
                </c:pt>
                <c:pt idx="642">
                  <c:v>0.90116126921818773</c:v>
                </c:pt>
                <c:pt idx="643">
                  <c:v>0.86916912005233893</c:v>
                </c:pt>
                <c:pt idx="644">
                  <c:v>0.89486424599280345</c:v>
                </c:pt>
                <c:pt idx="645">
                  <c:v>0.89602551521099116</c:v>
                </c:pt>
                <c:pt idx="646">
                  <c:v>0.88276087667648018</c:v>
                </c:pt>
                <c:pt idx="647">
                  <c:v>0.89385017991494931</c:v>
                </c:pt>
                <c:pt idx="648">
                  <c:v>0.8869316323192673</c:v>
                </c:pt>
                <c:pt idx="649">
                  <c:v>0.88863264638534512</c:v>
                </c:pt>
                <c:pt idx="650">
                  <c:v>0.87536800785083413</c:v>
                </c:pt>
                <c:pt idx="651">
                  <c:v>0.89319594373568856</c:v>
                </c:pt>
                <c:pt idx="652">
                  <c:v>0.88119070984625447</c:v>
                </c:pt>
                <c:pt idx="653">
                  <c:v>0.88891069676153089</c:v>
                </c:pt>
                <c:pt idx="654">
                  <c:v>0.89494602551521096</c:v>
                </c:pt>
                <c:pt idx="655">
                  <c:v>0.86321557082106637</c:v>
                </c:pt>
                <c:pt idx="656">
                  <c:v>0.89167484461890745</c:v>
                </c:pt>
                <c:pt idx="657">
                  <c:v>0.89178933595027809</c:v>
                </c:pt>
                <c:pt idx="658">
                  <c:v>0.88848544324501144</c:v>
                </c:pt>
                <c:pt idx="659">
                  <c:v>0.89623814196925089</c:v>
                </c:pt>
                <c:pt idx="660">
                  <c:v>0.89685966633954861</c:v>
                </c:pt>
                <c:pt idx="661">
                  <c:v>0.87764147857376518</c:v>
                </c:pt>
                <c:pt idx="662">
                  <c:v>0.88936866208701337</c:v>
                </c:pt>
                <c:pt idx="663">
                  <c:v>0.88233562315996072</c:v>
                </c:pt>
                <c:pt idx="664">
                  <c:v>0.88572129538763489</c:v>
                </c:pt>
                <c:pt idx="665">
                  <c:v>0.88326790971540725</c:v>
                </c:pt>
                <c:pt idx="666">
                  <c:v>0.89816813869807</c:v>
                </c:pt>
                <c:pt idx="667">
                  <c:v>0.89015374550212623</c:v>
                </c:pt>
                <c:pt idx="668">
                  <c:v>0.88310435067059212</c:v>
                </c:pt>
                <c:pt idx="669">
                  <c:v>0.89746483480536476</c:v>
                </c:pt>
                <c:pt idx="670">
                  <c:v>0.89790644422636567</c:v>
                </c:pt>
                <c:pt idx="671">
                  <c:v>0.88555773634281976</c:v>
                </c:pt>
                <c:pt idx="672">
                  <c:v>0.89041543997383055</c:v>
                </c:pt>
                <c:pt idx="673">
                  <c:v>0.89643441282302916</c:v>
                </c:pt>
                <c:pt idx="674">
                  <c:v>0.89195289499509323</c:v>
                </c:pt>
                <c:pt idx="675">
                  <c:v>0.84955839057899907</c:v>
                </c:pt>
                <c:pt idx="676">
                  <c:v>0.8856722276741904</c:v>
                </c:pt>
                <c:pt idx="677">
                  <c:v>0.87564605822701991</c:v>
                </c:pt>
                <c:pt idx="678">
                  <c:v>0.8938992476283939</c:v>
                </c:pt>
                <c:pt idx="679">
                  <c:v>0.88599934576382078</c:v>
                </c:pt>
                <c:pt idx="680">
                  <c:v>0.89520771998691528</c:v>
                </c:pt>
                <c:pt idx="681">
                  <c:v>0.89509322865554464</c:v>
                </c:pt>
                <c:pt idx="682">
                  <c:v>0.88927052666012429</c:v>
                </c:pt>
                <c:pt idx="683">
                  <c:v>0.89373568858357866</c:v>
                </c:pt>
                <c:pt idx="684">
                  <c:v>0.88577036310107948</c:v>
                </c:pt>
                <c:pt idx="685">
                  <c:v>0.89859339221458945</c:v>
                </c:pt>
                <c:pt idx="686">
                  <c:v>0.89844618907425577</c:v>
                </c:pt>
                <c:pt idx="687">
                  <c:v>0.88786391887471372</c:v>
                </c:pt>
                <c:pt idx="688">
                  <c:v>0.90016355904481515</c:v>
                </c:pt>
                <c:pt idx="689">
                  <c:v>0.88670264965652601</c:v>
                </c:pt>
                <c:pt idx="690">
                  <c:v>0.90281321557082106</c:v>
                </c:pt>
                <c:pt idx="691">
                  <c:v>0.88052011776251227</c:v>
                </c:pt>
                <c:pt idx="692">
                  <c:v>0.89295060516846581</c:v>
                </c:pt>
                <c:pt idx="693">
                  <c:v>0.89775924108603211</c:v>
                </c:pt>
                <c:pt idx="694">
                  <c:v>0.89735034347399412</c:v>
                </c:pt>
                <c:pt idx="695">
                  <c:v>0.86189074255806342</c:v>
                </c:pt>
                <c:pt idx="696">
                  <c:v>0.88855086686293749</c:v>
                </c:pt>
                <c:pt idx="697">
                  <c:v>0.88393850179914946</c:v>
                </c:pt>
                <c:pt idx="698">
                  <c:v>0.88882891723912327</c:v>
                </c:pt>
                <c:pt idx="699">
                  <c:v>0.89725220804710504</c:v>
                </c:pt>
                <c:pt idx="700">
                  <c:v>0.88989205103042202</c:v>
                </c:pt>
                <c:pt idx="701">
                  <c:v>0.89383382401046774</c:v>
                </c:pt>
                <c:pt idx="702">
                  <c:v>0.89633627739613997</c:v>
                </c:pt>
                <c:pt idx="703">
                  <c:v>0.89393195943735693</c:v>
                </c:pt>
                <c:pt idx="704">
                  <c:v>0.89921491658488717</c:v>
                </c:pt>
                <c:pt idx="705">
                  <c:v>0.88990840693490347</c:v>
                </c:pt>
                <c:pt idx="706">
                  <c:v>0.88666993784756298</c:v>
                </c:pt>
                <c:pt idx="707">
                  <c:v>0.88819103696434409</c:v>
                </c:pt>
                <c:pt idx="708">
                  <c:v>0.89540399084069344</c:v>
                </c:pt>
                <c:pt idx="709">
                  <c:v>0.88264638534510953</c:v>
                </c:pt>
                <c:pt idx="710">
                  <c:v>0.88367680732744525</c:v>
                </c:pt>
                <c:pt idx="711">
                  <c:v>0.89569839712136079</c:v>
                </c:pt>
                <c:pt idx="712">
                  <c:v>0.8693163231926726</c:v>
                </c:pt>
                <c:pt idx="713">
                  <c:v>0.87896630683676802</c:v>
                </c:pt>
                <c:pt idx="714">
                  <c:v>0.90006542361792607</c:v>
                </c:pt>
                <c:pt idx="715">
                  <c:v>0.89061171082760882</c:v>
                </c:pt>
                <c:pt idx="716">
                  <c:v>0.87204775924108602</c:v>
                </c:pt>
                <c:pt idx="717">
                  <c:v>0.89532221131828593</c:v>
                </c:pt>
                <c:pt idx="718">
                  <c:v>0.88812561334641804</c:v>
                </c:pt>
                <c:pt idx="719">
                  <c:v>0.89496238141969253</c:v>
                </c:pt>
                <c:pt idx="720">
                  <c:v>0.89381746810598628</c:v>
                </c:pt>
                <c:pt idx="721">
                  <c:v>0.88084723585214264</c:v>
                </c:pt>
                <c:pt idx="722">
                  <c:v>0.87831207065750738</c:v>
                </c:pt>
                <c:pt idx="723">
                  <c:v>0.8929996728819104</c:v>
                </c:pt>
                <c:pt idx="724">
                  <c:v>0.88945044160942099</c:v>
                </c:pt>
                <c:pt idx="725">
                  <c:v>0.88235197906444229</c:v>
                </c:pt>
                <c:pt idx="726">
                  <c:v>0.88905789990186457</c:v>
                </c:pt>
                <c:pt idx="727">
                  <c:v>0.89432450114491335</c:v>
                </c:pt>
                <c:pt idx="728">
                  <c:v>0.8833333333333333</c:v>
                </c:pt>
                <c:pt idx="729">
                  <c:v>0.89090611710827605</c:v>
                </c:pt>
                <c:pt idx="730">
                  <c:v>0.88622832842656196</c:v>
                </c:pt>
                <c:pt idx="731">
                  <c:v>0.89026823683349687</c:v>
                </c:pt>
                <c:pt idx="732">
                  <c:v>0.89532221131828593</c:v>
                </c:pt>
                <c:pt idx="733">
                  <c:v>0.87981681386980704</c:v>
                </c:pt>
                <c:pt idx="734">
                  <c:v>0.89429178933595033</c:v>
                </c:pt>
                <c:pt idx="735">
                  <c:v>0.88917239123323522</c:v>
                </c:pt>
                <c:pt idx="736">
                  <c:v>0.88719332679097151</c:v>
                </c:pt>
                <c:pt idx="737">
                  <c:v>0.88626104023552499</c:v>
                </c:pt>
                <c:pt idx="738">
                  <c:v>0.89607458292443576</c:v>
                </c:pt>
                <c:pt idx="739">
                  <c:v>0.88971213608112532</c:v>
                </c:pt>
                <c:pt idx="740">
                  <c:v>0.89226365718024203</c:v>
                </c:pt>
                <c:pt idx="741">
                  <c:v>0.8911514556754988</c:v>
                </c:pt>
                <c:pt idx="742">
                  <c:v>0.88858357867190052</c:v>
                </c:pt>
                <c:pt idx="743">
                  <c:v>0.89416094210009811</c:v>
                </c:pt>
                <c:pt idx="744">
                  <c:v>0.89352306182531893</c:v>
                </c:pt>
                <c:pt idx="745">
                  <c:v>0.87669283611383708</c:v>
                </c:pt>
                <c:pt idx="746">
                  <c:v>0.90040889761203791</c:v>
                </c:pt>
                <c:pt idx="747">
                  <c:v>0.89880601897284917</c:v>
                </c:pt>
                <c:pt idx="748">
                  <c:v>0.89409551848217206</c:v>
                </c:pt>
                <c:pt idx="749">
                  <c:v>0.88972849198560677</c:v>
                </c:pt>
                <c:pt idx="750">
                  <c:v>0.89658161596336272</c:v>
                </c:pt>
                <c:pt idx="751">
                  <c:v>0.9018972849198561</c:v>
                </c:pt>
                <c:pt idx="752">
                  <c:v>0.88379129865881578</c:v>
                </c:pt>
                <c:pt idx="753">
                  <c:v>0.87638207392868828</c:v>
                </c:pt>
                <c:pt idx="754">
                  <c:v>0.90016355904481515</c:v>
                </c:pt>
                <c:pt idx="755">
                  <c:v>0.87360157016683027</c:v>
                </c:pt>
                <c:pt idx="756">
                  <c:v>0.89802093555773632</c:v>
                </c:pt>
                <c:pt idx="757">
                  <c:v>0.89965652600588808</c:v>
                </c:pt>
                <c:pt idx="758">
                  <c:v>0.88478900883218847</c:v>
                </c:pt>
                <c:pt idx="759">
                  <c:v>0.89185475956820415</c:v>
                </c:pt>
                <c:pt idx="760">
                  <c:v>0.89079162577690552</c:v>
                </c:pt>
                <c:pt idx="761">
                  <c:v>0.8862119725220805</c:v>
                </c:pt>
                <c:pt idx="762">
                  <c:v>0.88361138370951908</c:v>
                </c:pt>
                <c:pt idx="763">
                  <c:v>0.89761203794569844</c:v>
                </c:pt>
                <c:pt idx="764">
                  <c:v>0.88840366372260382</c:v>
                </c:pt>
                <c:pt idx="765">
                  <c:v>0.90322211318285905</c:v>
                </c:pt>
                <c:pt idx="766">
                  <c:v>0.89283611383709516</c:v>
                </c:pt>
                <c:pt idx="767">
                  <c:v>0.29378475629702322</c:v>
                </c:pt>
                <c:pt idx="768">
                  <c:v>0.28999018645731112</c:v>
                </c:pt>
                <c:pt idx="769">
                  <c:v>0.29522407589139682</c:v>
                </c:pt>
                <c:pt idx="770">
                  <c:v>0.48398756951259403</c:v>
                </c:pt>
                <c:pt idx="771">
                  <c:v>0.37576054955839056</c:v>
                </c:pt>
                <c:pt idx="772">
                  <c:v>0.37072293097808307</c:v>
                </c:pt>
                <c:pt idx="773">
                  <c:v>0.39892051030421982</c:v>
                </c:pt>
                <c:pt idx="774">
                  <c:v>0.52392868825646055</c:v>
                </c:pt>
                <c:pt idx="775">
                  <c:v>0.56360811252862286</c:v>
                </c:pt>
                <c:pt idx="776">
                  <c:v>0.55485770363101083</c:v>
                </c:pt>
                <c:pt idx="777">
                  <c:v>0.47070657507360159</c:v>
                </c:pt>
                <c:pt idx="778">
                  <c:v>0.50991167811579985</c:v>
                </c:pt>
                <c:pt idx="779">
                  <c:v>0.55183186130192996</c:v>
                </c:pt>
                <c:pt idx="780">
                  <c:v>0.52423945044160947</c:v>
                </c:pt>
                <c:pt idx="781">
                  <c:v>0.54846254497873737</c:v>
                </c:pt>
                <c:pt idx="782">
                  <c:v>0.70032711808963033</c:v>
                </c:pt>
                <c:pt idx="783">
                  <c:v>0.67140987896630688</c:v>
                </c:pt>
                <c:pt idx="784">
                  <c:v>0.69164213280994435</c:v>
                </c:pt>
                <c:pt idx="785">
                  <c:v>0.70232253843637549</c:v>
                </c:pt>
                <c:pt idx="786">
                  <c:v>0.67163886162904807</c:v>
                </c:pt>
                <c:pt idx="787">
                  <c:v>0.67859012103369321</c:v>
                </c:pt>
                <c:pt idx="788">
                  <c:v>0.67971867844291789</c:v>
                </c:pt>
                <c:pt idx="789">
                  <c:v>0.68014393195943734</c:v>
                </c:pt>
                <c:pt idx="790">
                  <c:v>0.6930160287863919</c:v>
                </c:pt>
                <c:pt idx="791">
                  <c:v>0.68491985606804051</c:v>
                </c:pt>
                <c:pt idx="792">
                  <c:v>0.67814851161269218</c:v>
                </c:pt>
                <c:pt idx="793">
                  <c:v>0.66862937520444876</c:v>
                </c:pt>
                <c:pt idx="794">
                  <c:v>0.68212299640170104</c:v>
                </c:pt>
                <c:pt idx="795">
                  <c:v>0.69658161596336277</c:v>
                </c:pt>
                <c:pt idx="796">
                  <c:v>0.6933758586849853</c:v>
                </c:pt>
                <c:pt idx="797">
                  <c:v>0.67777232580961733</c:v>
                </c:pt>
                <c:pt idx="798">
                  <c:v>0.80228982662741255</c:v>
                </c:pt>
                <c:pt idx="799">
                  <c:v>0.79259077526987243</c:v>
                </c:pt>
                <c:pt idx="800">
                  <c:v>0.79362119725220803</c:v>
                </c:pt>
                <c:pt idx="801">
                  <c:v>0.79887144259077525</c:v>
                </c:pt>
                <c:pt idx="802">
                  <c:v>0.81051684658161594</c:v>
                </c:pt>
                <c:pt idx="803">
                  <c:v>0.81051684658161594</c:v>
                </c:pt>
                <c:pt idx="804">
                  <c:v>0.78877984952567881</c:v>
                </c:pt>
                <c:pt idx="805">
                  <c:v>0.8003761858030749</c:v>
                </c:pt>
                <c:pt idx="806">
                  <c:v>0.79502780503761861</c:v>
                </c:pt>
                <c:pt idx="807">
                  <c:v>0.78945044160942102</c:v>
                </c:pt>
                <c:pt idx="808">
                  <c:v>0.79375204448806014</c:v>
                </c:pt>
                <c:pt idx="809">
                  <c:v>0.78264638534510955</c:v>
                </c:pt>
                <c:pt idx="810">
                  <c:v>0.7756624141315015</c:v>
                </c:pt>
                <c:pt idx="811">
                  <c:v>0.80356558717697091</c:v>
                </c:pt>
                <c:pt idx="812">
                  <c:v>0.79849525678770039</c:v>
                </c:pt>
                <c:pt idx="813">
                  <c:v>0.79697415767091917</c:v>
                </c:pt>
                <c:pt idx="814">
                  <c:v>0.79753025842329084</c:v>
                </c:pt>
                <c:pt idx="815">
                  <c:v>0.78824010467778871</c:v>
                </c:pt>
                <c:pt idx="816">
                  <c:v>0.79972194962381415</c:v>
                </c:pt>
                <c:pt idx="817">
                  <c:v>0.81406607785410534</c:v>
                </c:pt>
                <c:pt idx="818">
                  <c:v>0.78797841020608439</c:v>
                </c:pt>
                <c:pt idx="819">
                  <c:v>0.80040889761203793</c:v>
                </c:pt>
                <c:pt idx="820">
                  <c:v>0.81058227019954199</c:v>
                </c:pt>
                <c:pt idx="821">
                  <c:v>0.80664049721949627</c:v>
                </c:pt>
                <c:pt idx="822">
                  <c:v>0.79211645403990838</c:v>
                </c:pt>
                <c:pt idx="823">
                  <c:v>0.79892051030421984</c:v>
                </c:pt>
                <c:pt idx="824">
                  <c:v>0.80292770690219173</c:v>
                </c:pt>
                <c:pt idx="825">
                  <c:v>0.8073438011122015</c:v>
                </c:pt>
                <c:pt idx="826">
                  <c:v>0.7813215570821066</c:v>
                </c:pt>
                <c:pt idx="827">
                  <c:v>0.79463526333006218</c:v>
                </c:pt>
                <c:pt idx="828">
                  <c:v>0.79805364736669937</c:v>
                </c:pt>
                <c:pt idx="829">
                  <c:v>0.80955184821720638</c:v>
                </c:pt>
                <c:pt idx="830">
                  <c:v>0.85794896957801769</c:v>
                </c:pt>
                <c:pt idx="831">
                  <c:v>0.87291462217860649</c:v>
                </c:pt>
                <c:pt idx="832">
                  <c:v>0.86455675498855089</c:v>
                </c:pt>
                <c:pt idx="833">
                  <c:v>0.86800785083415111</c:v>
                </c:pt>
                <c:pt idx="834">
                  <c:v>0.87047759241086031</c:v>
                </c:pt>
                <c:pt idx="835">
                  <c:v>0.86043506705920836</c:v>
                </c:pt>
                <c:pt idx="836">
                  <c:v>0.86252862283284271</c:v>
                </c:pt>
                <c:pt idx="837">
                  <c:v>0.86617598953222108</c:v>
                </c:pt>
                <c:pt idx="838">
                  <c:v>0.8717860647693817</c:v>
                </c:pt>
                <c:pt idx="839">
                  <c:v>0.85672227674190382</c:v>
                </c:pt>
                <c:pt idx="840">
                  <c:v>0.86352633300621529</c:v>
                </c:pt>
                <c:pt idx="841">
                  <c:v>0.86036964344128231</c:v>
                </c:pt>
                <c:pt idx="842">
                  <c:v>0.85556100752371611</c:v>
                </c:pt>
                <c:pt idx="843">
                  <c:v>0.87392868825646053</c:v>
                </c:pt>
                <c:pt idx="844">
                  <c:v>0.86257769054628719</c:v>
                </c:pt>
                <c:pt idx="845">
                  <c:v>0.86660124304874064</c:v>
                </c:pt>
                <c:pt idx="846">
                  <c:v>0.86872751063133791</c:v>
                </c:pt>
                <c:pt idx="847">
                  <c:v>0.85997710173372588</c:v>
                </c:pt>
                <c:pt idx="848">
                  <c:v>0.86741903827281652</c:v>
                </c:pt>
                <c:pt idx="849">
                  <c:v>0.86058227019954203</c:v>
                </c:pt>
                <c:pt idx="850">
                  <c:v>0.85466143277723261</c:v>
                </c:pt>
                <c:pt idx="851">
                  <c:v>0.86627412495911027</c:v>
                </c:pt>
                <c:pt idx="852">
                  <c:v>0.86452404317958786</c:v>
                </c:pt>
                <c:pt idx="853">
                  <c:v>0.85914295060516843</c:v>
                </c:pt>
                <c:pt idx="854">
                  <c:v>0.85888125613346422</c:v>
                </c:pt>
                <c:pt idx="855">
                  <c:v>0.86530912659470072</c:v>
                </c:pt>
                <c:pt idx="856">
                  <c:v>0.87566241413150148</c:v>
                </c:pt>
                <c:pt idx="857">
                  <c:v>0.86884200196270855</c:v>
                </c:pt>
                <c:pt idx="858">
                  <c:v>0.86236506378802746</c:v>
                </c:pt>
                <c:pt idx="859">
                  <c:v>0.85312397775596993</c:v>
                </c:pt>
                <c:pt idx="860">
                  <c:v>0.86691200523388945</c:v>
                </c:pt>
                <c:pt idx="861">
                  <c:v>0.8632482826300294</c:v>
                </c:pt>
                <c:pt idx="862">
                  <c:v>0.87410860320575723</c:v>
                </c:pt>
                <c:pt idx="863">
                  <c:v>0.87399411187438669</c:v>
                </c:pt>
                <c:pt idx="864">
                  <c:v>0.86601243048740595</c:v>
                </c:pt>
                <c:pt idx="865">
                  <c:v>0.87765783447824663</c:v>
                </c:pt>
                <c:pt idx="866">
                  <c:v>0.87644749754661433</c:v>
                </c:pt>
                <c:pt idx="867">
                  <c:v>0.86370624795551199</c:v>
                </c:pt>
                <c:pt idx="868">
                  <c:v>0.8648675171736997</c:v>
                </c:pt>
                <c:pt idx="869">
                  <c:v>0.86792607131174349</c:v>
                </c:pt>
                <c:pt idx="870">
                  <c:v>0.86990513575400719</c:v>
                </c:pt>
                <c:pt idx="871">
                  <c:v>0.86411514556754987</c:v>
                </c:pt>
                <c:pt idx="872">
                  <c:v>0.85539744847890087</c:v>
                </c:pt>
                <c:pt idx="873">
                  <c:v>0.85927379784102065</c:v>
                </c:pt>
                <c:pt idx="874">
                  <c:v>0.85817795224075888</c:v>
                </c:pt>
                <c:pt idx="875">
                  <c:v>0.85356558717697084</c:v>
                </c:pt>
                <c:pt idx="876">
                  <c:v>0.86419692508995749</c:v>
                </c:pt>
                <c:pt idx="877">
                  <c:v>0.86800785083415111</c:v>
                </c:pt>
                <c:pt idx="878">
                  <c:v>0.87234216552175337</c:v>
                </c:pt>
                <c:pt idx="879">
                  <c:v>0.87419038272816485</c:v>
                </c:pt>
                <c:pt idx="880">
                  <c:v>0.86440955184821722</c:v>
                </c:pt>
                <c:pt idx="881">
                  <c:v>0.86390251880929014</c:v>
                </c:pt>
                <c:pt idx="882">
                  <c:v>0.86339548577036307</c:v>
                </c:pt>
                <c:pt idx="883">
                  <c:v>0.87185148838730786</c:v>
                </c:pt>
                <c:pt idx="884">
                  <c:v>0.8739450441609421</c:v>
                </c:pt>
                <c:pt idx="885">
                  <c:v>0.86934903500163563</c:v>
                </c:pt>
                <c:pt idx="886">
                  <c:v>0.86243048740595352</c:v>
                </c:pt>
                <c:pt idx="887">
                  <c:v>0.87530258423290808</c:v>
                </c:pt>
                <c:pt idx="888">
                  <c:v>0.86725547922800128</c:v>
                </c:pt>
                <c:pt idx="889">
                  <c:v>0.86938174681059865</c:v>
                </c:pt>
                <c:pt idx="890">
                  <c:v>0.84496238141969249</c:v>
                </c:pt>
                <c:pt idx="891">
                  <c:v>0.86638861629048092</c:v>
                </c:pt>
                <c:pt idx="892">
                  <c:v>0.86282302911350994</c:v>
                </c:pt>
                <c:pt idx="893">
                  <c:v>0.85765456329735035</c:v>
                </c:pt>
                <c:pt idx="894">
                  <c:v>0.88637553156689564</c:v>
                </c:pt>
                <c:pt idx="895">
                  <c:v>0.89049721949623817</c:v>
                </c:pt>
                <c:pt idx="896">
                  <c:v>0.87289826627412492</c:v>
                </c:pt>
                <c:pt idx="897">
                  <c:v>0.87399411187438669</c:v>
                </c:pt>
                <c:pt idx="898">
                  <c:v>0.89205103042198231</c:v>
                </c:pt>
                <c:pt idx="899">
                  <c:v>0.8737160614982008</c:v>
                </c:pt>
                <c:pt idx="900">
                  <c:v>0.88235197906444229</c:v>
                </c:pt>
                <c:pt idx="901">
                  <c:v>0.89200196270853782</c:v>
                </c:pt>
                <c:pt idx="902">
                  <c:v>0.88123977755969907</c:v>
                </c:pt>
                <c:pt idx="903">
                  <c:v>0.88734052993130519</c:v>
                </c:pt>
                <c:pt idx="904">
                  <c:v>0.8933595027805038</c:v>
                </c:pt>
                <c:pt idx="905">
                  <c:v>0.87944062806673207</c:v>
                </c:pt>
                <c:pt idx="906">
                  <c:v>0.88370951913640827</c:v>
                </c:pt>
                <c:pt idx="907">
                  <c:v>0.8917402682368335</c:v>
                </c:pt>
                <c:pt idx="908">
                  <c:v>0.89398102715080141</c:v>
                </c:pt>
                <c:pt idx="909">
                  <c:v>0.89293424926398435</c:v>
                </c:pt>
                <c:pt idx="910">
                  <c:v>0.88434739941118745</c:v>
                </c:pt>
                <c:pt idx="911">
                  <c:v>0.89921491658488717</c:v>
                </c:pt>
                <c:pt idx="912">
                  <c:v>0.87984952567877006</c:v>
                </c:pt>
                <c:pt idx="913">
                  <c:v>0.88931959437356889</c:v>
                </c:pt>
                <c:pt idx="914">
                  <c:v>0.88141969250899577</c:v>
                </c:pt>
                <c:pt idx="915">
                  <c:v>0.87080471050049069</c:v>
                </c:pt>
                <c:pt idx="916">
                  <c:v>0.8919201831861302</c:v>
                </c:pt>
                <c:pt idx="917">
                  <c:v>0.88750408897612043</c:v>
                </c:pt>
                <c:pt idx="918">
                  <c:v>0.89278704612365067</c:v>
                </c:pt>
                <c:pt idx="919">
                  <c:v>0.88002944062806676</c:v>
                </c:pt>
                <c:pt idx="920">
                  <c:v>0.88959764474975467</c:v>
                </c:pt>
                <c:pt idx="921">
                  <c:v>0.89484789008832188</c:v>
                </c:pt>
                <c:pt idx="922">
                  <c:v>0.87026496565260059</c:v>
                </c:pt>
                <c:pt idx="923">
                  <c:v>0.88977755969905137</c:v>
                </c:pt>
                <c:pt idx="924">
                  <c:v>0.88725875040889757</c:v>
                </c:pt>
                <c:pt idx="925">
                  <c:v>0.89229636898920506</c:v>
                </c:pt>
                <c:pt idx="926">
                  <c:v>0.89385017991494931</c:v>
                </c:pt>
                <c:pt idx="927">
                  <c:v>0.8988387307818122</c:v>
                </c:pt>
                <c:pt idx="928">
                  <c:v>0.89085704939483157</c:v>
                </c:pt>
                <c:pt idx="929">
                  <c:v>0.88877984952567879</c:v>
                </c:pt>
                <c:pt idx="930">
                  <c:v>0.88521426234870793</c:v>
                </c:pt>
                <c:pt idx="931">
                  <c:v>0.87944062806673207</c:v>
                </c:pt>
                <c:pt idx="932">
                  <c:v>0.87113182859012106</c:v>
                </c:pt>
                <c:pt idx="933">
                  <c:v>0.89591102387962052</c:v>
                </c:pt>
                <c:pt idx="934">
                  <c:v>0.89349035001635591</c:v>
                </c:pt>
                <c:pt idx="935">
                  <c:v>0.89149492966961075</c:v>
                </c:pt>
                <c:pt idx="936">
                  <c:v>0.88290807981681385</c:v>
                </c:pt>
                <c:pt idx="937">
                  <c:v>0.89017010140660779</c:v>
                </c:pt>
                <c:pt idx="938">
                  <c:v>0.88097808308799475</c:v>
                </c:pt>
                <c:pt idx="939">
                  <c:v>0.90224075891396793</c:v>
                </c:pt>
                <c:pt idx="940">
                  <c:v>0.88688256460582271</c:v>
                </c:pt>
                <c:pt idx="941">
                  <c:v>0.88542688910696765</c:v>
                </c:pt>
                <c:pt idx="942">
                  <c:v>0.89440628066732086</c:v>
                </c:pt>
                <c:pt idx="943">
                  <c:v>0.87474648348053652</c:v>
                </c:pt>
                <c:pt idx="944">
                  <c:v>0.87345436702649659</c:v>
                </c:pt>
                <c:pt idx="945">
                  <c:v>0.89098789663068367</c:v>
                </c:pt>
                <c:pt idx="946">
                  <c:v>0.89249263984298333</c:v>
                </c:pt>
                <c:pt idx="947">
                  <c:v>0.89231272489368663</c:v>
                </c:pt>
                <c:pt idx="948">
                  <c:v>0.89443899247628389</c:v>
                </c:pt>
                <c:pt idx="949">
                  <c:v>0.89298331697742883</c:v>
                </c:pt>
                <c:pt idx="950">
                  <c:v>0.88935230618253192</c:v>
                </c:pt>
                <c:pt idx="951">
                  <c:v>0.89092247301275762</c:v>
                </c:pt>
                <c:pt idx="952">
                  <c:v>0.90520117762512264</c:v>
                </c:pt>
                <c:pt idx="953">
                  <c:v>0.87836113837095187</c:v>
                </c:pt>
                <c:pt idx="954">
                  <c:v>0.88892705266601246</c:v>
                </c:pt>
                <c:pt idx="955">
                  <c:v>0.8922800130847236</c:v>
                </c:pt>
                <c:pt idx="956">
                  <c:v>0.89298331697742883</c:v>
                </c:pt>
                <c:pt idx="957">
                  <c:v>0.88748773307163886</c:v>
                </c:pt>
                <c:pt idx="958">
                  <c:v>0.88619561661759894</c:v>
                </c:pt>
                <c:pt idx="959">
                  <c:v>0.89095518482172065</c:v>
                </c:pt>
                <c:pt idx="960">
                  <c:v>0.89484789008832188</c:v>
                </c:pt>
                <c:pt idx="961">
                  <c:v>0.88575400719659803</c:v>
                </c:pt>
                <c:pt idx="962">
                  <c:v>0.89479882237487729</c:v>
                </c:pt>
                <c:pt idx="963">
                  <c:v>0.88529604187111544</c:v>
                </c:pt>
                <c:pt idx="964">
                  <c:v>0.89036637226038595</c:v>
                </c:pt>
                <c:pt idx="965">
                  <c:v>0.89465161923454362</c:v>
                </c:pt>
                <c:pt idx="966">
                  <c:v>0.88166503107621852</c:v>
                </c:pt>
                <c:pt idx="967">
                  <c:v>0.89633627739613997</c:v>
                </c:pt>
                <c:pt idx="968">
                  <c:v>0.88542688910696765</c:v>
                </c:pt>
                <c:pt idx="969">
                  <c:v>0.89337585868498526</c:v>
                </c:pt>
                <c:pt idx="970">
                  <c:v>0.88941772980045797</c:v>
                </c:pt>
                <c:pt idx="971">
                  <c:v>0.88343146876022249</c:v>
                </c:pt>
                <c:pt idx="972">
                  <c:v>0.88352960418711157</c:v>
                </c:pt>
                <c:pt idx="973">
                  <c:v>0.89682695453058558</c:v>
                </c:pt>
                <c:pt idx="974">
                  <c:v>0.8918711154726856</c:v>
                </c:pt>
                <c:pt idx="975">
                  <c:v>0.89313052011776251</c:v>
                </c:pt>
                <c:pt idx="976">
                  <c:v>0.89185475956820415</c:v>
                </c:pt>
                <c:pt idx="977">
                  <c:v>0.88779849525678767</c:v>
                </c:pt>
                <c:pt idx="978">
                  <c:v>0.88743866535819427</c:v>
                </c:pt>
                <c:pt idx="979">
                  <c:v>0.8867517173699706</c:v>
                </c:pt>
                <c:pt idx="980">
                  <c:v>0.89393195943735693</c:v>
                </c:pt>
                <c:pt idx="981">
                  <c:v>0.89036637226038595</c:v>
                </c:pt>
                <c:pt idx="982">
                  <c:v>0.88758586849852794</c:v>
                </c:pt>
                <c:pt idx="983">
                  <c:v>0.89461890742558059</c:v>
                </c:pt>
                <c:pt idx="984">
                  <c:v>0.89309780830879948</c:v>
                </c:pt>
                <c:pt idx="985">
                  <c:v>0.87548249918220478</c:v>
                </c:pt>
                <c:pt idx="986">
                  <c:v>0.89105332024860973</c:v>
                </c:pt>
                <c:pt idx="987">
                  <c:v>0.88271180896303569</c:v>
                </c:pt>
                <c:pt idx="988">
                  <c:v>0.89546941445861961</c:v>
                </c:pt>
                <c:pt idx="989">
                  <c:v>0.89265619888779846</c:v>
                </c:pt>
                <c:pt idx="990">
                  <c:v>0.88876349362119722</c:v>
                </c:pt>
                <c:pt idx="991">
                  <c:v>0.8894013738959764</c:v>
                </c:pt>
                <c:pt idx="992">
                  <c:v>0.89242721622505727</c:v>
                </c:pt>
                <c:pt idx="993">
                  <c:v>0.89896957801766442</c:v>
                </c:pt>
                <c:pt idx="994">
                  <c:v>0.88593392214589461</c:v>
                </c:pt>
                <c:pt idx="995">
                  <c:v>0.87888452731436051</c:v>
                </c:pt>
                <c:pt idx="996">
                  <c:v>0.89084069349035</c:v>
                </c:pt>
                <c:pt idx="997">
                  <c:v>0.89295060516846581</c:v>
                </c:pt>
                <c:pt idx="998">
                  <c:v>0.90001635590448148</c:v>
                </c:pt>
                <c:pt idx="999">
                  <c:v>0.88699705593719336</c:v>
                </c:pt>
              </c:numCache>
            </c:numRef>
          </c:yVal>
          <c:smooth val="1"/>
        </c:ser>
        <c:ser>
          <c:idx val="2"/>
          <c:order val="2"/>
          <c:tx>
            <c:v>lost 50 nodes default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GI'!$K$3:$K$1002</c:f>
              <c:numCache>
                <c:formatCode>General</c:formatCode>
                <c:ptCount val="1000"/>
                <c:pt idx="0">
                  <c:v>0.8626250735726898</c:v>
                </c:pt>
                <c:pt idx="1">
                  <c:v>0.8626250735726898</c:v>
                </c:pt>
                <c:pt idx="2">
                  <c:v>0.8626250735726898</c:v>
                </c:pt>
                <c:pt idx="3">
                  <c:v>0.8626250735726898</c:v>
                </c:pt>
                <c:pt idx="4">
                  <c:v>0.8626250735726898</c:v>
                </c:pt>
                <c:pt idx="5">
                  <c:v>0.8626250735726898</c:v>
                </c:pt>
                <c:pt idx="6">
                  <c:v>0.8626250735726898</c:v>
                </c:pt>
                <c:pt idx="7">
                  <c:v>0.8626250735726898</c:v>
                </c:pt>
                <c:pt idx="8">
                  <c:v>0.8626250735726898</c:v>
                </c:pt>
                <c:pt idx="9">
                  <c:v>0.8626250735726898</c:v>
                </c:pt>
                <c:pt idx="10">
                  <c:v>0.8626250735726898</c:v>
                </c:pt>
                <c:pt idx="11">
                  <c:v>0.8626250735726898</c:v>
                </c:pt>
                <c:pt idx="12">
                  <c:v>0.8626250735726898</c:v>
                </c:pt>
                <c:pt idx="13">
                  <c:v>0.8626250735726898</c:v>
                </c:pt>
                <c:pt idx="14">
                  <c:v>0.8626250735726898</c:v>
                </c:pt>
                <c:pt idx="15">
                  <c:v>0.8626250735726898</c:v>
                </c:pt>
                <c:pt idx="16">
                  <c:v>0.8626250735726898</c:v>
                </c:pt>
                <c:pt idx="17">
                  <c:v>0.8626250735726898</c:v>
                </c:pt>
                <c:pt idx="18">
                  <c:v>0.8626250735726898</c:v>
                </c:pt>
                <c:pt idx="19">
                  <c:v>0.8626250735726898</c:v>
                </c:pt>
                <c:pt idx="20">
                  <c:v>0.8626250735726898</c:v>
                </c:pt>
                <c:pt idx="21">
                  <c:v>0.8626250735726898</c:v>
                </c:pt>
                <c:pt idx="22">
                  <c:v>0.8626250735726898</c:v>
                </c:pt>
                <c:pt idx="23">
                  <c:v>0.8626250735726898</c:v>
                </c:pt>
                <c:pt idx="24">
                  <c:v>0.8626250735726898</c:v>
                </c:pt>
                <c:pt idx="25">
                  <c:v>0.8626250735726898</c:v>
                </c:pt>
                <c:pt idx="26">
                  <c:v>0.8626250735726898</c:v>
                </c:pt>
                <c:pt idx="27">
                  <c:v>0.8626250735726898</c:v>
                </c:pt>
                <c:pt idx="28">
                  <c:v>0.8626250735726898</c:v>
                </c:pt>
                <c:pt idx="29">
                  <c:v>0.8626250735726898</c:v>
                </c:pt>
                <c:pt idx="30">
                  <c:v>0.8626250735726898</c:v>
                </c:pt>
                <c:pt idx="31">
                  <c:v>0.8626250735726898</c:v>
                </c:pt>
                <c:pt idx="32">
                  <c:v>0.8626250735726898</c:v>
                </c:pt>
                <c:pt idx="33">
                  <c:v>0.8626250735726898</c:v>
                </c:pt>
                <c:pt idx="34">
                  <c:v>0.8626250735726898</c:v>
                </c:pt>
                <c:pt idx="35">
                  <c:v>0.8626250735726898</c:v>
                </c:pt>
                <c:pt idx="36">
                  <c:v>0.8626250735726898</c:v>
                </c:pt>
                <c:pt idx="37">
                  <c:v>0.8626250735726898</c:v>
                </c:pt>
                <c:pt idx="38">
                  <c:v>0.8626250735726898</c:v>
                </c:pt>
                <c:pt idx="39">
                  <c:v>0.8626250735726898</c:v>
                </c:pt>
                <c:pt idx="40">
                  <c:v>0.8626250735726898</c:v>
                </c:pt>
                <c:pt idx="41">
                  <c:v>0.8626250735726898</c:v>
                </c:pt>
                <c:pt idx="42">
                  <c:v>0.8626250735726898</c:v>
                </c:pt>
                <c:pt idx="43">
                  <c:v>0.8626250735726898</c:v>
                </c:pt>
                <c:pt idx="44">
                  <c:v>0.8626250735726898</c:v>
                </c:pt>
                <c:pt idx="45">
                  <c:v>0.8626250735726898</c:v>
                </c:pt>
                <c:pt idx="46">
                  <c:v>0.8626250735726898</c:v>
                </c:pt>
                <c:pt idx="47">
                  <c:v>0.8626250735726898</c:v>
                </c:pt>
                <c:pt idx="48">
                  <c:v>0.8626250735726898</c:v>
                </c:pt>
                <c:pt idx="49">
                  <c:v>0.8626250735726898</c:v>
                </c:pt>
                <c:pt idx="50">
                  <c:v>0.8626250735726898</c:v>
                </c:pt>
                <c:pt idx="51">
                  <c:v>0.8626250735726898</c:v>
                </c:pt>
                <c:pt idx="52">
                  <c:v>0.8626250735726898</c:v>
                </c:pt>
                <c:pt idx="53">
                  <c:v>0.8626250735726898</c:v>
                </c:pt>
                <c:pt idx="54">
                  <c:v>0.8626250735726898</c:v>
                </c:pt>
                <c:pt idx="55">
                  <c:v>0.8626250735726898</c:v>
                </c:pt>
                <c:pt idx="56">
                  <c:v>0.8626250735726898</c:v>
                </c:pt>
                <c:pt idx="57">
                  <c:v>0.8626250735726898</c:v>
                </c:pt>
                <c:pt idx="58">
                  <c:v>0.8626250735726898</c:v>
                </c:pt>
                <c:pt idx="59">
                  <c:v>0.8626250735726898</c:v>
                </c:pt>
                <c:pt idx="60">
                  <c:v>0.8626250735726898</c:v>
                </c:pt>
                <c:pt idx="61">
                  <c:v>0.8626250735726898</c:v>
                </c:pt>
                <c:pt idx="62">
                  <c:v>0.8626250735726898</c:v>
                </c:pt>
                <c:pt idx="63">
                  <c:v>0.8626250735726898</c:v>
                </c:pt>
                <c:pt idx="64">
                  <c:v>0.8626250735726898</c:v>
                </c:pt>
                <c:pt idx="65">
                  <c:v>0.8626250735726898</c:v>
                </c:pt>
                <c:pt idx="66">
                  <c:v>0.8626250735726898</c:v>
                </c:pt>
                <c:pt idx="67">
                  <c:v>0.8626250735726898</c:v>
                </c:pt>
                <c:pt idx="68">
                  <c:v>0.8626250735726898</c:v>
                </c:pt>
                <c:pt idx="69">
                  <c:v>0.8626250735726898</c:v>
                </c:pt>
                <c:pt idx="70">
                  <c:v>0.8626250735726898</c:v>
                </c:pt>
                <c:pt idx="71">
                  <c:v>0.8626250735726898</c:v>
                </c:pt>
                <c:pt idx="72">
                  <c:v>0.8626250735726898</c:v>
                </c:pt>
                <c:pt idx="73">
                  <c:v>0.8626250735726898</c:v>
                </c:pt>
                <c:pt idx="74">
                  <c:v>0.8626250735726898</c:v>
                </c:pt>
                <c:pt idx="75">
                  <c:v>0.8626250735726898</c:v>
                </c:pt>
                <c:pt idx="76">
                  <c:v>0.8626250735726898</c:v>
                </c:pt>
                <c:pt idx="77">
                  <c:v>0.8626250735726898</c:v>
                </c:pt>
                <c:pt idx="78">
                  <c:v>0.8626250735726898</c:v>
                </c:pt>
                <c:pt idx="79">
                  <c:v>0.8626250735726898</c:v>
                </c:pt>
                <c:pt idx="80">
                  <c:v>0.8626250735726898</c:v>
                </c:pt>
                <c:pt idx="81">
                  <c:v>0.8626250735726898</c:v>
                </c:pt>
                <c:pt idx="82">
                  <c:v>0.8626250735726898</c:v>
                </c:pt>
                <c:pt idx="83">
                  <c:v>0.8626250735726898</c:v>
                </c:pt>
                <c:pt idx="84">
                  <c:v>0.8626250735726898</c:v>
                </c:pt>
                <c:pt idx="85">
                  <c:v>0.8626250735726898</c:v>
                </c:pt>
                <c:pt idx="86">
                  <c:v>0.8626250735726898</c:v>
                </c:pt>
                <c:pt idx="87">
                  <c:v>0.8626250735726898</c:v>
                </c:pt>
                <c:pt idx="88">
                  <c:v>0.8626250735726898</c:v>
                </c:pt>
                <c:pt idx="89">
                  <c:v>0.8626250735726898</c:v>
                </c:pt>
                <c:pt idx="90">
                  <c:v>0.8626250735726898</c:v>
                </c:pt>
                <c:pt idx="91">
                  <c:v>0.8626250735726898</c:v>
                </c:pt>
                <c:pt idx="92">
                  <c:v>0.8626250735726898</c:v>
                </c:pt>
                <c:pt idx="93">
                  <c:v>0.8626250735726898</c:v>
                </c:pt>
                <c:pt idx="94">
                  <c:v>0.8626250735726898</c:v>
                </c:pt>
                <c:pt idx="95">
                  <c:v>0.8626250735726898</c:v>
                </c:pt>
                <c:pt idx="96">
                  <c:v>0.8626250735726898</c:v>
                </c:pt>
                <c:pt idx="97">
                  <c:v>0.8626250735726898</c:v>
                </c:pt>
                <c:pt idx="98">
                  <c:v>0.8626250735726898</c:v>
                </c:pt>
                <c:pt idx="99">
                  <c:v>0.8626250735726898</c:v>
                </c:pt>
                <c:pt idx="100">
                  <c:v>0.8626250735726898</c:v>
                </c:pt>
                <c:pt idx="101">
                  <c:v>0.8626250735726898</c:v>
                </c:pt>
                <c:pt idx="102">
                  <c:v>0.8626250735726898</c:v>
                </c:pt>
                <c:pt idx="103">
                  <c:v>0.8626250735726898</c:v>
                </c:pt>
                <c:pt idx="104">
                  <c:v>0.8626250735726898</c:v>
                </c:pt>
                <c:pt idx="105">
                  <c:v>0.8626250735726898</c:v>
                </c:pt>
                <c:pt idx="106">
                  <c:v>0.8626250735726898</c:v>
                </c:pt>
                <c:pt idx="107">
                  <c:v>0.8626250735726898</c:v>
                </c:pt>
                <c:pt idx="108">
                  <c:v>0.8626250735726898</c:v>
                </c:pt>
                <c:pt idx="109">
                  <c:v>0.8626250735726898</c:v>
                </c:pt>
                <c:pt idx="110">
                  <c:v>0.8626250735726898</c:v>
                </c:pt>
                <c:pt idx="111">
                  <c:v>0.8626250735726898</c:v>
                </c:pt>
                <c:pt idx="112">
                  <c:v>0.8626250735726898</c:v>
                </c:pt>
                <c:pt idx="113">
                  <c:v>0.8626250735726898</c:v>
                </c:pt>
                <c:pt idx="114">
                  <c:v>0.8626250735726898</c:v>
                </c:pt>
                <c:pt idx="115">
                  <c:v>0.8626250735726898</c:v>
                </c:pt>
                <c:pt idx="116">
                  <c:v>0.8626250735726898</c:v>
                </c:pt>
                <c:pt idx="117">
                  <c:v>0.8626250735726898</c:v>
                </c:pt>
                <c:pt idx="118">
                  <c:v>0.8626250735726898</c:v>
                </c:pt>
                <c:pt idx="119">
                  <c:v>0.8626250735726898</c:v>
                </c:pt>
                <c:pt idx="120">
                  <c:v>0.8626250735726898</c:v>
                </c:pt>
                <c:pt idx="121">
                  <c:v>0.8626250735726898</c:v>
                </c:pt>
                <c:pt idx="122">
                  <c:v>0.8626250735726898</c:v>
                </c:pt>
                <c:pt idx="123">
                  <c:v>0.8626250735726898</c:v>
                </c:pt>
                <c:pt idx="124">
                  <c:v>0.8626250735726898</c:v>
                </c:pt>
                <c:pt idx="125">
                  <c:v>0.8626250735726898</c:v>
                </c:pt>
                <c:pt idx="126">
                  <c:v>0.8626250735726898</c:v>
                </c:pt>
                <c:pt idx="127">
                  <c:v>0.8626250735726898</c:v>
                </c:pt>
                <c:pt idx="128">
                  <c:v>0.8626250735726898</c:v>
                </c:pt>
                <c:pt idx="129">
                  <c:v>0.8626250735726898</c:v>
                </c:pt>
                <c:pt idx="130">
                  <c:v>0.8626250735726898</c:v>
                </c:pt>
                <c:pt idx="131">
                  <c:v>0.8626250735726898</c:v>
                </c:pt>
                <c:pt idx="132">
                  <c:v>0.8626250735726898</c:v>
                </c:pt>
                <c:pt idx="133">
                  <c:v>0.8626250735726898</c:v>
                </c:pt>
                <c:pt idx="134">
                  <c:v>0.8626250735726898</c:v>
                </c:pt>
                <c:pt idx="135">
                  <c:v>0.8626250735726898</c:v>
                </c:pt>
                <c:pt idx="136">
                  <c:v>0.8626250735726898</c:v>
                </c:pt>
                <c:pt idx="137">
                  <c:v>0.8626250735726898</c:v>
                </c:pt>
                <c:pt idx="138">
                  <c:v>0.8626250735726898</c:v>
                </c:pt>
                <c:pt idx="139">
                  <c:v>0.8626250735726898</c:v>
                </c:pt>
                <c:pt idx="140">
                  <c:v>0.8626250735726898</c:v>
                </c:pt>
                <c:pt idx="141">
                  <c:v>0.8626250735726898</c:v>
                </c:pt>
                <c:pt idx="142">
                  <c:v>0.8626250735726898</c:v>
                </c:pt>
                <c:pt idx="143">
                  <c:v>0.8626250735726898</c:v>
                </c:pt>
                <c:pt idx="144">
                  <c:v>0.8626250735726898</c:v>
                </c:pt>
                <c:pt idx="145">
                  <c:v>0.8626250735726898</c:v>
                </c:pt>
                <c:pt idx="146">
                  <c:v>0.8626250735726898</c:v>
                </c:pt>
                <c:pt idx="147">
                  <c:v>0.8626250735726898</c:v>
                </c:pt>
                <c:pt idx="148">
                  <c:v>0.8626250735726898</c:v>
                </c:pt>
                <c:pt idx="149">
                  <c:v>0.8626250735726898</c:v>
                </c:pt>
                <c:pt idx="150">
                  <c:v>0.8626250735726898</c:v>
                </c:pt>
                <c:pt idx="151">
                  <c:v>0.8626250735726898</c:v>
                </c:pt>
                <c:pt idx="152">
                  <c:v>0.8626250735726898</c:v>
                </c:pt>
                <c:pt idx="153">
                  <c:v>0.8626250735726898</c:v>
                </c:pt>
                <c:pt idx="154">
                  <c:v>0.8626250735726898</c:v>
                </c:pt>
                <c:pt idx="155">
                  <c:v>0.8626250735726898</c:v>
                </c:pt>
                <c:pt idx="156">
                  <c:v>0.8626250735726898</c:v>
                </c:pt>
                <c:pt idx="157">
                  <c:v>0.8626250735726898</c:v>
                </c:pt>
                <c:pt idx="158">
                  <c:v>0.8626250735726898</c:v>
                </c:pt>
                <c:pt idx="159">
                  <c:v>0.8626250735726898</c:v>
                </c:pt>
                <c:pt idx="160">
                  <c:v>0.8626250735726898</c:v>
                </c:pt>
                <c:pt idx="161">
                  <c:v>0.8626250735726898</c:v>
                </c:pt>
                <c:pt idx="162">
                  <c:v>0.8626250735726898</c:v>
                </c:pt>
                <c:pt idx="163">
                  <c:v>0.8626250735726898</c:v>
                </c:pt>
                <c:pt idx="164">
                  <c:v>0.8626250735726898</c:v>
                </c:pt>
                <c:pt idx="165">
                  <c:v>0.8626250735726898</c:v>
                </c:pt>
                <c:pt idx="166">
                  <c:v>0.8626250735726898</c:v>
                </c:pt>
                <c:pt idx="167">
                  <c:v>0.8626250735726898</c:v>
                </c:pt>
                <c:pt idx="168">
                  <c:v>0.8626250735726898</c:v>
                </c:pt>
                <c:pt idx="169">
                  <c:v>0.8626250735726898</c:v>
                </c:pt>
                <c:pt idx="170">
                  <c:v>0.8626250735726898</c:v>
                </c:pt>
                <c:pt idx="171">
                  <c:v>0.8626250735726898</c:v>
                </c:pt>
                <c:pt idx="172">
                  <c:v>0.8626250735726898</c:v>
                </c:pt>
                <c:pt idx="173">
                  <c:v>0.8626250735726898</c:v>
                </c:pt>
                <c:pt idx="174">
                  <c:v>0.8626250735726898</c:v>
                </c:pt>
                <c:pt idx="175">
                  <c:v>0.8626250735726898</c:v>
                </c:pt>
                <c:pt idx="176">
                  <c:v>0.8626250735726898</c:v>
                </c:pt>
                <c:pt idx="177">
                  <c:v>0.8626250735726898</c:v>
                </c:pt>
                <c:pt idx="178">
                  <c:v>0.8626250735726898</c:v>
                </c:pt>
                <c:pt idx="179">
                  <c:v>0.8626250735726898</c:v>
                </c:pt>
                <c:pt idx="180">
                  <c:v>0.8626250735726898</c:v>
                </c:pt>
                <c:pt idx="181">
                  <c:v>0.8626250735726898</c:v>
                </c:pt>
                <c:pt idx="182">
                  <c:v>0.8626250735726898</c:v>
                </c:pt>
                <c:pt idx="183">
                  <c:v>0.8626250735726898</c:v>
                </c:pt>
                <c:pt idx="184">
                  <c:v>0.8626250735726898</c:v>
                </c:pt>
                <c:pt idx="185">
                  <c:v>0.8626250735726898</c:v>
                </c:pt>
                <c:pt idx="186">
                  <c:v>0.8626250735726898</c:v>
                </c:pt>
                <c:pt idx="187">
                  <c:v>0.8626250735726898</c:v>
                </c:pt>
                <c:pt idx="188">
                  <c:v>0.8626250735726898</c:v>
                </c:pt>
                <c:pt idx="189">
                  <c:v>0.8626250735726898</c:v>
                </c:pt>
                <c:pt idx="190">
                  <c:v>0.8626250735726898</c:v>
                </c:pt>
                <c:pt idx="191">
                  <c:v>0.8626250735726898</c:v>
                </c:pt>
                <c:pt idx="192">
                  <c:v>0.8626250735726898</c:v>
                </c:pt>
                <c:pt idx="193">
                  <c:v>0.8626250735726898</c:v>
                </c:pt>
                <c:pt idx="194">
                  <c:v>0.8626250735726898</c:v>
                </c:pt>
                <c:pt idx="195">
                  <c:v>0.8626250735726898</c:v>
                </c:pt>
                <c:pt idx="196">
                  <c:v>0.8626250735726898</c:v>
                </c:pt>
                <c:pt idx="197">
                  <c:v>0.8626250735726898</c:v>
                </c:pt>
                <c:pt idx="198">
                  <c:v>0.8626250735726898</c:v>
                </c:pt>
                <c:pt idx="199">
                  <c:v>0.8626250735726898</c:v>
                </c:pt>
                <c:pt idx="200">
                  <c:v>0.8626250735726898</c:v>
                </c:pt>
                <c:pt idx="201">
                  <c:v>0.8626250735726898</c:v>
                </c:pt>
                <c:pt idx="202">
                  <c:v>0.8626250735726898</c:v>
                </c:pt>
                <c:pt idx="203">
                  <c:v>0.8626250735726898</c:v>
                </c:pt>
                <c:pt idx="204">
                  <c:v>0.8626250735726898</c:v>
                </c:pt>
                <c:pt idx="205">
                  <c:v>0.8626250735726898</c:v>
                </c:pt>
                <c:pt idx="206">
                  <c:v>0.8626250735726898</c:v>
                </c:pt>
                <c:pt idx="207">
                  <c:v>0.8626250735726898</c:v>
                </c:pt>
                <c:pt idx="208">
                  <c:v>0.8626250735726898</c:v>
                </c:pt>
                <c:pt idx="209">
                  <c:v>0.8626250735726898</c:v>
                </c:pt>
                <c:pt idx="210">
                  <c:v>0.8626250735726898</c:v>
                </c:pt>
                <c:pt idx="211">
                  <c:v>0.8626250735726898</c:v>
                </c:pt>
                <c:pt idx="212">
                  <c:v>0.8626250735726898</c:v>
                </c:pt>
                <c:pt idx="213">
                  <c:v>0.8626250735726898</c:v>
                </c:pt>
                <c:pt idx="214">
                  <c:v>0.8626250735726898</c:v>
                </c:pt>
                <c:pt idx="215">
                  <c:v>0.8626250735726898</c:v>
                </c:pt>
                <c:pt idx="216">
                  <c:v>0.8626250735726898</c:v>
                </c:pt>
                <c:pt idx="217">
                  <c:v>0.8626250735726898</c:v>
                </c:pt>
                <c:pt idx="218">
                  <c:v>0.8626250735726898</c:v>
                </c:pt>
                <c:pt idx="219">
                  <c:v>0.8626250735726898</c:v>
                </c:pt>
                <c:pt idx="220">
                  <c:v>0.8626250735726898</c:v>
                </c:pt>
                <c:pt idx="221">
                  <c:v>0.8626250735726898</c:v>
                </c:pt>
                <c:pt idx="222">
                  <c:v>0.8626250735726898</c:v>
                </c:pt>
                <c:pt idx="223">
                  <c:v>0.8626250735726898</c:v>
                </c:pt>
                <c:pt idx="224">
                  <c:v>0.8626250735726898</c:v>
                </c:pt>
                <c:pt idx="225">
                  <c:v>0.8626250735726898</c:v>
                </c:pt>
                <c:pt idx="226">
                  <c:v>0.8626250735726898</c:v>
                </c:pt>
                <c:pt idx="227">
                  <c:v>0.8626250735726898</c:v>
                </c:pt>
                <c:pt idx="228">
                  <c:v>0.8626250735726898</c:v>
                </c:pt>
                <c:pt idx="229">
                  <c:v>0.8626250735726898</c:v>
                </c:pt>
                <c:pt idx="230">
                  <c:v>0.8626250735726898</c:v>
                </c:pt>
                <c:pt idx="231">
                  <c:v>0.8626250735726898</c:v>
                </c:pt>
                <c:pt idx="232">
                  <c:v>0.8626250735726898</c:v>
                </c:pt>
                <c:pt idx="233">
                  <c:v>0.8626250735726898</c:v>
                </c:pt>
                <c:pt idx="234">
                  <c:v>0.8626250735726898</c:v>
                </c:pt>
                <c:pt idx="235">
                  <c:v>0.8626250735726898</c:v>
                </c:pt>
                <c:pt idx="236">
                  <c:v>0.8626250735726898</c:v>
                </c:pt>
                <c:pt idx="237">
                  <c:v>0.8626250735726898</c:v>
                </c:pt>
                <c:pt idx="238">
                  <c:v>0.8626250735726898</c:v>
                </c:pt>
                <c:pt idx="239">
                  <c:v>0.8626250735726898</c:v>
                </c:pt>
                <c:pt idx="240">
                  <c:v>0.8626250735726898</c:v>
                </c:pt>
                <c:pt idx="241">
                  <c:v>0.8626250735726898</c:v>
                </c:pt>
                <c:pt idx="242">
                  <c:v>0.8626250735726898</c:v>
                </c:pt>
                <c:pt idx="243">
                  <c:v>0.8626250735726898</c:v>
                </c:pt>
                <c:pt idx="244">
                  <c:v>0.8626250735726898</c:v>
                </c:pt>
                <c:pt idx="245">
                  <c:v>0.8626250735726898</c:v>
                </c:pt>
                <c:pt idx="246">
                  <c:v>0.8626250735726898</c:v>
                </c:pt>
                <c:pt idx="247">
                  <c:v>0.8626250735726898</c:v>
                </c:pt>
                <c:pt idx="248">
                  <c:v>0.8626250735726898</c:v>
                </c:pt>
                <c:pt idx="249">
                  <c:v>0.8626250735726898</c:v>
                </c:pt>
                <c:pt idx="250">
                  <c:v>0.8626250735726898</c:v>
                </c:pt>
                <c:pt idx="251">
                  <c:v>0.8626250735726898</c:v>
                </c:pt>
                <c:pt idx="252">
                  <c:v>0.8626250735726898</c:v>
                </c:pt>
                <c:pt idx="253">
                  <c:v>0.8626250735726898</c:v>
                </c:pt>
                <c:pt idx="254">
                  <c:v>0.8626250735726898</c:v>
                </c:pt>
                <c:pt idx="255">
                  <c:v>0.8626250735726898</c:v>
                </c:pt>
                <c:pt idx="256">
                  <c:v>0.8626250735726898</c:v>
                </c:pt>
                <c:pt idx="257">
                  <c:v>0.8626250735726898</c:v>
                </c:pt>
                <c:pt idx="258">
                  <c:v>0.8626250735726898</c:v>
                </c:pt>
                <c:pt idx="259">
                  <c:v>0.8626250735726898</c:v>
                </c:pt>
                <c:pt idx="260">
                  <c:v>0.8626250735726898</c:v>
                </c:pt>
                <c:pt idx="261">
                  <c:v>0.8626250735726898</c:v>
                </c:pt>
                <c:pt idx="262">
                  <c:v>0.8626250735726898</c:v>
                </c:pt>
                <c:pt idx="263">
                  <c:v>0.8626250735726898</c:v>
                </c:pt>
                <c:pt idx="264">
                  <c:v>0.8626250735726898</c:v>
                </c:pt>
                <c:pt idx="265">
                  <c:v>0.8626250735726898</c:v>
                </c:pt>
                <c:pt idx="266">
                  <c:v>0.8626250735726898</c:v>
                </c:pt>
                <c:pt idx="267">
                  <c:v>0.8626250735726898</c:v>
                </c:pt>
                <c:pt idx="268">
                  <c:v>0.8626250735726898</c:v>
                </c:pt>
                <c:pt idx="269">
                  <c:v>0.8626250735726898</c:v>
                </c:pt>
                <c:pt idx="270">
                  <c:v>0.8626250735726898</c:v>
                </c:pt>
                <c:pt idx="271">
                  <c:v>0.8626250735726898</c:v>
                </c:pt>
                <c:pt idx="272">
                  <c:v>0.8626250735726898</c:v>
                </c:pt>
                <c:pt idx="273">
                  <c:v>0.8626250735726898</c:v>
                </c:pt>
                <c:pt idx="274">
                  <c:v>0.8626250735726898</c:v>
                </c:pt>
                <c:pt idx="275">
                  <c:v>0.8626250735726898</c:v>
                </c:pt>
                <c:pt idx="276">
                  <c:v>0.8626250735726898</c:v>
                </c:pt>
                <c:pt idx="277">
                  <c:v>0.8626250735726898</c:v>
                </c:pt>
                <c:pt idx="278">
                  <c:v>0.8626250735726898</c:v>
                </c:pt>
                <c:pt idx="279">
                  <c:v>0.8626250735726898</c:v>
                </c:pt>
                <c:pt idx="280">
                  <c:v>0.8626250735726898</c:v>
                </c:pt>
                <c:pt idx="281">
                  <c:v>0.8626250735726898</c:v>
                </c:pt>
                <c:pt idx="282">
                  <c:v>0.8626250735726898</c:v>
                </c:pt>
                <c:pt idx="283">
                  <c:v>0.8626250735726898</c:v>
                </c:pt>
                <c:pt idx="284">
                  <c:v>0.8626250735726898</c:v>
                </c:pt>
                <c:pt idx="285">
                  <c:v>0.8626250735726898</c:v>
                </c:pt>
                <c:pt idx="286">
                  <c:v>0.8626250735726898</c:v>
                </c:pt>
                <c:pt idx="287">
                  <c:v>0.8626250735726898</c:v>
                </c:pt>
                <c:pt idx="288">
                  <c:v>0.8626250735726898</c:v>
                </c:pt>
                <c:pt idx="289">
                  <c:v>0.8626250735726898</c:v>
                </c:pt>
                <c:pt idx="290">
                  <c:v>0.8626250735726898</c:v>
                </c:pt>
                <c:pt idx="291">
                  <c:v>0.8626250735726898</c:v>
                </c:pt>
                <c:pt idx="292">
                  <c:v>0.8626250735726898</c:v>
                </c:pt>
                <c:pt idx="293">
                  <c:v>0.8626250735726898</c:v>
                </c:pt>
                <c:pt idx="294">
                  <c:v>0.8626250735726898</c:v>
                </c:pt>
                <c:pt idx="295">
                  <c:v>0.8626250735726898</c:v>
                </c:pt>
                <c:pt idx="296">
                  <c:v>0.8626250735726898</c:v>
                </c:pt>
                <c:pt idx="297">
                  <c:v>0.8626250735726898</c:v>
                </c:pt>
                <c:pt idx="298">
                  <c:v>0.8626250735726898</c:v>
                </c:pt>
                <c:pt idx="299">
                  <c:v>0.8626250735726898</c:v>
                </c:pt>
                <c:pt idx="300">
                  <c:v>0.8626250735726898</c:v>
                </c:pt>
                <c:pt idx="301">
                  <c:v>0.8626250735726898</c:v>
                </c:pt>
                <c:pt idx="302">
                  <c:v>0.8626250735726898</c:v>
                </c:pt>
                <c:pt idx="303">
                  <c:v>0.8626250735726898</c:v>
                </c:pt>
                <c:pt idx="304">
                  <c:v>0.8626250735726898</c:v>
                </c:pt>
                <c:pt idx="305">
                  <c:v>0.8626250735726898</c:v>
                </c:pt>
                <c:pt idx="306">
                  <c:v>0.8626250735726898</c:v>
                </c:pt>
                <c:pt idx="307">
                  <c:v>0.8626250735726898</c:v>
                </c:pt>
                <c:pt idx="308">
                  <c:v>0.8626250735726898</c:v>
                </c:pt>
                <c:pt idx="309">
                  <c:v>0.8626250735726898</c:v>
                </c:pt>
                <c:pt idx="310">
                  <c:v>0.8626250735726898</c:v>
                </c:pt>
                <c:pt idx="311">
                  <c:v>0.8626250735726898</c:v>
                </c:pt>
                <c:pt idx="312">
                  <c:v>0.8626250735726898</c:v>
                </c:pt>
                <c:pt idx="313">
                  <c:v>0.8626250735726898</c:v>
                </c:pt>
                <c:pt idx="314">
                  <c:v>0.8626250735726898</c:v>
                </c:pt>
                <c:pt idx="315">
                  <c:v>0.8626250735726898</c:v>
                </c:pt>
                <c:pt idx="316">
                  <c:v>0.8626250735726898</c:v>
                </c:pt>
                <c:pt idx="317">
                  <c:v>0.8626250735726898</c:v>
                </c:pt>
                <c:pt idx="318">
                  <c:v>0.8626250735726898</c:v>
                </c:pt>
                <c:pt idx="319">
                  <c:v>0.8626250735726898</c:v>
                </c:pt>
                <c:pt idx="320">
                  <c:v>0.8626250735726898</c:v>
                </c:pt>
                <c:pt idx="321">
                  <c:v>0.8626250735726898</c:v>
                </c:pt>
                <c:pt idx="322">
                  <c:v>0.8626250735726898</c:v>
                </c:pt>
                <c:pt idx="323">
                  <c:v>0.8626250735726898</c:v>
                </c:pt>
                <c:pt idx="324">
                  <c:v>0.8626250735726898</c:v>
                </c:pt>
                <c:pt idx="325">
                  <c:v>0.8626250735726898</c:v>
                </c:pt>
                <c:pt idx="326">
                  <c:v>0.8626250735726898</c:v>
                </c:pt>
                <c:pt idx="327">
                  <c:v>0.8626250735726898</c:v>
                </c:pt>
                <c:pt idx="328">
                  <c:v>0.8626250735726898</c:v>
                </c:pt>
                <c:pt idx="329">
                  <c:v>0.8626250735726898</c:v>
                </c:pt>
                <c:pt idx="330">
                  <c:v>0.8626250735726898</c:v>
                </c:pt>
                <c:pt idx="331">
                  <c:v>0.8626250735726898</c:v>
                </c:pt>
                <c:pt idx="332">
                  <c:v>0.8626250735726898</c:v>
                </c:pt>
                <c:pt idx="333">
                  <c:v>0.8626250735726898</c:v>
                </c:pt>
                <c:pt idx="334">
                  <c:v>0.8626250735726898</c:v>
                </c:pt>
                <c:pt idx="335">
                  <c:v>0.8626250735726898</c:v>
                </c:pt>
                <c:pt idx="336">
                  <c:v>0.8626250735726898</c:v>
                </c:pt>
                <c:pt idx="337">
                  <c:v>0.8626250735726898</c:v>
                </c:pt>
                <c:pt idx="338">
                  <c:v>0.8626250735726898</c:v>
                </c:pt>
                <c:pt idx="339">
                  <c:v>0.8626250735726898</c:v>
                </c:pt>
                <c:pt idx="340">
                  <c:v>0.8626250735726898</c:v>
                </c:pt>
                <c:pt idx="341">
                  <c:v>0.8626250735726898</c:v>
                </c:pt>
                <c:pt idx="342">
                  <c:v>0.8626250735726898</c:v>
                </c:pt>
                <c:pt idx="343">
                  <c:v>0.8626250735726898</c:v>
                </c:pt>
                <c:pt idx="344">
                  <c:v>0.8626250735726898</c:v>
                </c:pt>
                <c:pt idx="345">
                  <c:v>0.8626250735726898</c:v>
                </c:pt>
                <c:pt idx="346">
                  <c:v>0.8626250735726898</c:v>
                </c:pt>
                <c:pt idx="347">
                  <c:v>0.8626250735726898</c:v>
                </c:pt>
                <c:pt idx="348">
                  <c:v>0.8626250735726898</c:v>
                </c:pt>
                <c:pt idx="349">
                  <c:v>0.8626250735726898</c:v>
                </c:pt>
                <c:pt idx="350">
                  <c:v>0.8626250735726898</c:v>
                </c:pt>
                <c:pt idx="351">
                  <c:v>0.8626250735726898</c:v>
                </c:pt>
                <c:pt idx="352">
                  <c:v>0.8626250735726898</c:v>
                </c:pt>
                <c:pt idx="353">
                  <c:v>0.8626250735726898</c:v>
                </c:pt>
                <c:pt idx="354">
                  <c:v>0.8626250735726898</c:v>
                </c:pt>
                <c:pt idx="355">
                  <c:v>0.8626250735726898</c:v>
                </c:pt>
                <c:pt idx="356">
                  <c:v>0.8626250735726898</c:v>
                </c:pt>
                <c:pt idx="357">
                  <c:v>0.8626250735726898</c:v>
                </c:pt>
                <c:pt idx="358">
                  <c:v>0.8626250735726898</c:v>
                </c:pt>
                <c:pt idx="359">
                  <c:v>0.8626250735726898</c:v>
                </c:pt>
                <c:pt idx="360">
                  <c:v>0.8626250735726898</c:v>
                </c:pt>
                <c:pt idx="361">
                  <c:v>0.8626250735726898</c:v>
                </c:pt>
                <c:pt idx="362">
                  <c:v>0.8626250735726898</c:v>
                </c:pt>
                <c:pt idx="363">
                  <c:v>0.8626250735726898</c:v>
                </c:pt>
                <c:pt idx="364">
                  <c:v>0.8626250735726898</c:v>
                </c:pt>
                <c:pt idx="365">
                  <c:v>0.8626250735726898</c:v>
                </c:pt>
                <c:pt idx="366">
                  <c:v>0.8626250735726898</c:v>
                </c:pt>
                <c:pt idx="367">
                  <c:v>0.8626250735726898</c:v>
                </c:pt>
                <c:pt idx="368">
                  <c:v>0.8626250735726898</c:v>
                </c:pt>
                <c:pt idx="369">
                  <c:v>0.8626250735726898</c:v>
                </c:pt>
                <c:pt idx="370">
                  <c:v>0.8626250735726898</c:v>
                </c:pt>
                <c:pt idx="371">
                  <c:v>0.8626250735726898</c:v>
                </c:pt>
                <c:pt idx="372">
                  <c:v>0.8626250735726898</c:v>
                </c:pt>
                <c:pt idx="373">
                  <c:v>0.8626250735726898</c:v>
                </c:pt>
                <c:pt idx="374">
                  <c:v>0.8626250735726898</c:v>
                </c:pt>
                <c:pt idx="375">
                  <c:v>0.8626250735726898</c:v>
                </c:pt>
                <c:pt idx="376">
                  <c:v>0.8626250735726898</c:v>
                </c:pt>
                <c:pt idx="377">
                  <c:v>0.8626250735726898</c:v>
                </c:pt>
                <c:pt idx="378">
                  <c:v>0.8626250735726898</c:v>
                </c:pt>
                <c:pt idx="379">
                  <c:v>0.8626250735726898</c:v>
                </c:pt>
                <c:pt idx="380">
                  <c:v>0.8626250735726898</c:v>
                </c:pt>
                <c:pt idx="381">
                  <c:v>0.8626250735726898</c:v>
                </c:pt>
                <c:pt idx="382">
                  <c:v>0.8626250735726898</c:v>
                </c:pt>
                <c:pt idx="383">
                  <c:v>0.8626250735726898</c:v>
                </c:pt>
                <c:pt idx="384">
                  <c:v>0.8626250735726898</c:v>
                </c:pt>
                <c:pt idx="385">
                  <c:v>0.8626250735726898</c:v>
                </c:pt>
                <c:pt idx="386">
                  <c:v>0.8626250735726898</c:v>
                </c:pt>
                <c:pt idx="387">
                  <c:v>0.8626250735726898</c:v>
                </c:pt>
                <c:pt idx="388">
                  <c:v>0.8626250735726898</c:v>
                </c:pt>
                <c:pt idx="389">
                  <c:v>0.8626250735726898</c:v>
                </c:pt>
                <c:pt idx="390">
                  <c:v>0.8626250735726898</c:v>
                </c:pt>
                <c:pt idx="391">
                  <c:v>0.8626250735726898</c:v>
                </c:pt>
                <c:pt idx="392">
                  <c:v>0.8626250735726898</c:v>
                </c:pt>
                <c:pt idx="393">
                  <c:v>0.8626250735726898</c:v>
                </c:pt>
                <c:pt idx="394">
                  <c:v>0.8626250735726898</c:v>
                </c:pt>
                <c:pt idx="395">
                  <c:v>0.8626250735726898</c:v>
                </c:pt>
                <c:pt idx="396">
                  <c:v>0.8626250735726898</c:v>
                </c:pt>
                <c:pt idx="397">
                  <c:v>0.8626250735726898</c:v>
                </c:pt>
                <c:pt idx="398">
                  <c:v>0.8626250735726898</c:v>
                </c:pt>
                <c:pt idx="399">
                  <c:v>0.8626250735726898</c:v>
                </c:pt>
                <c:pt idx="400">
                  <c:v>0.8626250735726898</c:v>
                </c:pt>
                <c:pt idx="401">
                  <c:v>0.8626250735726898</c:v>
                </c:pt>
                <c:pt idx="402">
                  <c:v>0.8626250735726898</c:v>
                </c:pt>
                <c:pt idx="403">
                  <c:v>0.8626250735726898</c:v>
                </c:pt>
                <c:pt idx="404">
                  <c:v>0.8626250735726898</c:v>
                </c:pt>
                <c:pt idx="405">
                  <c:v>0.8626250735726898</c:v>
                </c:pt>
                <c:pt idx="406">
                  <c:v>0.8626250735726898</c:v>
                </c:pt>
                <c:pt idx="407">
                  <c:v>0.8626250735726898</c:v>
                </c:pt>
                <c:pt idx="408">
                  <c:v>0.8626250735726898</c:v>
                </c:pt>
                <c:pt idx="409">
                  <c:v>0.8626250735726898</c:v>
                </c:pt>
                <c:pt idx="410">
                  <c:v>0.8626250735726898</c:v>
                </c:pt>
                <c:pt idx="411">
                  <c:v>0.8626250735726898</c:v>
                </c:pt>
                <c:pt idx="412">
                  <c:v>0.8626250735726898</c:v>
                </c:pt>
                <c:pt idx="413">
                  <c:v>0.8626250735726898</c:v>
                </c:pt>
                <c:pt idx="414">
                  <c:v>0.8626250735726898</c:v>
                </c:pt>
                <c:pt idx="415">
                  <c:v>0.8626250735726898</c:v>
                </c:pt>
                <c:pt idx="416">
                  <c:v>0.8626250735726898</c:v>
                </c:pt>
                <c:pt idx="417">
                  <c:v>0.8626250735726898</c:v>
                </c:pt>
                <c:pt idx="418">
                  <c:v>0.8626250735726898</c:v>
                </c:pt>
                <c:pt idx="419">
                  <c:v>0.8626250735726898</c:v>
                </c:pt>
                <c:pt idx="420">
                  <c:v>0.8626250735726898</c:v>
                </c:pt>
                <c:pt idx="421">
                  <c:v>0.8626250735726898</c:v>
                </c:pt>
                <c:pt idx="422">
                  <c:v>0.8626250735726898</c:v>
                </c:pt>
                <c:pt idx="423">
                  <c:v>0.8626250735726898</c:v>
                </c:pt>
                <c:pt idx="424">
                  <c:v>0.8626250735726898</c:v>
                </c:pt>
                <c:pt idx="425">
                  <c:v>0.8626250735726898</c:v>
                </c:pt>
                <c:pt idx="426">
                  <c:v>0.8626250735726898</c:v>
                </c:pt>
                <c:pt idx="427">
                  <c:v>0.8626250735726898</c:v>
                </c:pt>
                <c:pt idx="428">
                  <c:v>0.8626250735726898</c:v>
                </c:pt>
                <c:pt idx="429">
                  <c:v>0.8626250735726898</c:v>
                </c:pt>
                <c:pt idx="430">
                  <c:v>0.8626250735726898</c:v>
                </c:pt>
                <c:pt idx="431">
                  <c:v>0.8626250735726898</c:v>
                </c:pt>
                <c:pt idx="432">
                  <c:v>0.8626250735726898</c:v>
                </c:pt>
                <c:pt idx="433">
                  <c:v>0.8626250735726898</c:v>
                </c:pt>
                <c:pt idx="434">
                  <c:v>0.8626250735726898</c:v>
                </c:pt>
                <c:pt idx="435">
                  <c:v>0.8626250735726898</c:v>
                </c:pt>
                <c:pt idx="436">
                  <c:v>0.8626250735726898</c:v>
                </c:pt>
                <c:pt idx="437">
                  <c:v>0.8626250735726898</c:v>
                </c:pt>
                <c:pt idx="438">
                  <c:v>0.8626250735726898</c:v>
                </c:pt>
                <c:pt idx="439">
                  <c:v>0.8626250735726898</c:v>
                </c:pt>
                <c:pt idx="440">
                  <c:v>0.8626250735726898</c:v>
                </c:pt>
                <c:pt idx="441">
                  <c:v>0.8626250735726898</c:v>
                </c:pt>
                <c:pt idx="442">
                  <c:v>0.8626250735726898</c:v>
                </c:pt>
                <c:pt idx="443">
                  <c:v>0.8626250735726898</c:v>
                </c:pt>
                <c:pt idx="444">
                  <c:v>0.8626250735726898</c:v>
                </c:pt>
                <c:pt idx="445">
                  <c:v>0.8626250735726898</c:v>
                </c:pt>
                <c:pt idx="446">
                  <c:v>0.8626250735726898</c:v>
                </c:pt>
                <c:pt idx="447">
                  <c:v>0.8626250735726898</c:v>
                </c:pt>
                <c:pt idx="448">
                  <c:v>0.8626250735726898</c:v>
                </c:pt>
                <c:pt idx="449">
                  <c:v>0.8626250735726898</c:v>
                </c:pt>
                <c:pt idx="450">
                  <c:v>0.8626250735726898</c:v>
                </c:pt>
                <c:pt idx="451">
                  <c:v>0.8626250735726898</c:v>
                </c:pt>
                <c:pt idx="452">
                  <c:v>0.8626250735726898</c:v>
                </c:pt>
                <c:pt idx="453">
                  <c:v>0.8626250735726898</c:v>
                </c:pt>
                <c:pt idx="454">
                  <c:v>0.8626250735726898</c:v>
                </c:pt>
                <c:pt idx="455">
                  <c:v>0.8626250735726898</c:v>
                </c:pt>
                <c:pt idx="456">
                  <c:v>0.8626250735726898</c:v>
                </c:pt>
                <c:pt idx="457">
                  <c:v>0.8626250735726898</c:v>
                </c:pt>
                <c:pt idx="458">
                  <c:v>0.8626250735726898</c:v>
                </c:pt>
                <c:pt idx="459">
                  <c:v>0.8626250735726898</c:v>
                </c:pt>
                <c:pt idx="460">
                  <c:v>0.8626250735726898</c:v>
                </c:pt>
                <c:pt idx="461">
                  <c:v>0.8626250735726898</c:v>
                </c:pt>
                <c:pt idx="462">
                  <c:v>0.8626250735726898</c:v>
                </c:pt>
                <c:pt idx="463">
                  <c:v>0.8626250735726898</c:v>
                </c:pt>
                <c:pt idx="464">
                  <c:v>0.8626250735726898</c:v>
                </c:pt>
                <c:pt idx="465">
                  <c:v>0.8626250735726898</c:v>
                </c:pt>
                <c:pt idx="466">
                  <c:v>0.8626250735726898</c:v>
                </c:pt>
                <c:pt idx="467">
                  <c:v>0.8626250735726898</c:v>
                </c:pt>
                <c:pt idx="468">
                  <c:v>0.8626250735726898</c:v>
                </c:pt>
                <c:pt idx="469">
                  <c:v>0.8626250735726898</c:v>
                </c:pt>
                <c:pt idx="470">
                  <c:v>0.8626250735726898</c:v>
                </c:pt>
                <c:pt idx="471">
                  <c:v>0.8626250735726898</c:v>
                </c:pt>
                <c:pt idx="472">
                  <c:v>0.8626250735726898</c:v>
                </c:pt>
                <c:pt idx="473">
                  <c:v>0.8626250735726898</c:v>
                </c:pt>
                <c:pt idx="474">
                  <c:v>0.8626250735726898</c:v>
                </c:pt>
                <c:pt idx="475">
                  <c:v>0.8626250735726898</c:v>
                </c:pt>
                <c:pt idx="476">
                  <c:v>0.8626250735726898</c:v>
                </c:pt>
                <c:pt idx="477">
                  <c:v>0.8626250735726898</c:v>
                </c:pt>
                <c:pt idx="478">
                  <c:v>0.8626250735726898</c:v>
                </c:pt>
                <c:pt idx="479">
                  <c:v>0.8626250735726898</c:v>
                </c:pt>
                <c:pt idx="480">
                  <c:v>0.8626250735726898</c:v>
                </c:pt>
                <c:pt idx="481">
                  <c:v>0.8626250735726898</c:v>
                </c:pt>
                <c:pt idx="482">
                  <c:v>0.8626250735726898</c:v>
                </c:pt>
                <c:pt idx="483">
                  <c:v>0.8626250735726898</c:v>
                </c:pt>
                <c:pt idx="484">
                  <c:v>0.8626250735726898</c:v>
                </c:pt>
                <c:pt idx="485">
                  <c:v>0.8626250735726898</c:v>
                </c:pt>
                <c:pt idx="486">
                  <c:v>0.8626250735726898</c:v>
                </c:pt>
                <c:pt idx="487">
                  <c:v>0.8626250735726898</c:v>
                </c:pt>
                <c:pt idx="488">
                  <c:v>0.8626250735726898</c:v>
                </c:pt>
                <c:pt idx="489">
                  <c:v>0.8626250735726898</c:v>
                </c:pt>
                <c:pt idx="490">
                  <c:v>0.8626250735726898</c:v>
                </c:pt>
                <c:pt idx="491">
                  <c:v>0.8626250735726898</c:v>
                </c:pt>
                <c:pt idx="492">
                  <c:v>0.8626250735726898</c:v>
                </c:pt>
                <c:pt idx="493">
                  <c:v>0.8626250735726898</c:v>
                </c:pt>
                <c:pt idx="494">
                  <c:v>0.8626250735726898</c:v>
                </c:pt>
                <c:pt idx="495">
                  <c:v>0.8626250735726898</c:v>
                </c:pt>
                <c:pt idx="496">
                  <c:v>0.8626250735726898</c:v>
                </c:pt>
                <c:pt idx="497">
                  <c:v>0.8626250735726898</c:v>
                </c:pt>
                <c:pt idx="498">
                  <c:v>0.8626250735726898</c:v>
                </c:pt>
                <c:pt idx="499">
                  <c:v>0.8626250735726898</c:v>
                </c:pt>
                <c:pt idx="500">
                  <c:v>0.8626250735726898</c:v>
                </c:pt>
                <c:pt idx="501">
                  <c:v>0.8626250735726898</c:v>
                </c:pt>
                <c:pt idx="502">
                  <c:v>0.8626250735726898</c:v>
                </c:pt>
                <c:pt idx="503">
                  <c:v>0.8626250735726898</c:v>
                </c:pt>
                <c:pt idx="504">
                  <c:v>0.8626250735726898</c:v>
                </c:pt>
                <c:pt idx="505">
                  <c:v>0.8626250735726898</c:v>
                </c:pt>
                <c:pt idx="506">
                  <c:v>0.8626250735726898</c:v>
                </c:pt>
                <c:pt idx="507">
                  <c:v>0.8626250735726898</c:v>
                </c:pt>
                <c:pt idx="508">
                  <c:v>0.8626250735726898</c:v>
                </c:pt>
                <c:pt idx="509">
                  <c:v>0.8626250735726898</c:v>
                </c:pt>
                <c:pt idx="510">
                  <c:v>0.8626250735726898</c:v>
                </c:pt>
                <c:pt idx="511">
                  <c:v>0.8626250735726898</c:v>
                </c:pt>
                <c:pt idx="512">
                  <c:v>0.8626250735726898</c:v>
                </c:pt>
                <c:pt idx="513">
                  <c:v>0.8626250735726898</c:v>
                </c:pt>
                <c:pt idx="514">
                  <c:v>0.8626250735726898</c:v>
                </c:pt>
                <c:pt idx="515">
                  <c:v>0.8626250735726898</c:v>
                </c:pt>
                <c:pt idx="516">
                  <c:v>0.8626250735726898</c:v>
                </c:pt>
                <c:pt idx="517">
                  <c:v>0.8626250735726898</c:v>
                </c:pt>
                <c:pt idx="518">
                  <c:v>0.8626250735726898</c:v>
                </c:pt>
                <c:pt idx="519">
                  <c:v>0.8626250735726898</c:v>
                </c:pt>
                <c:pt idx="520">
                  <c:v>0.8626250735726898</c:v>
                </c:pt>
                <c:pt idx="521">
                  <c:v>0.8626250735726898</c:v>
                </c:pt>
                <c:pt idx="522">
                  <c:v>0.8626250735726898</c:v>
                </c:pt>
                <c:pt idx="523">
                  <c:v>0.8626250735726898</c:v>
                </c:pt>
                <c:pt idx="524">
                  <c:v>0.8626250735726898</c:v>
                </c:pt>
                <c:pt idx="525">
                  <c:v>0.8626250735726898</c:v>
                </c:pt>
                <c:pt idx="526">
                  <c:v>0.8626250735726898</c:v>
                </c:pt>
                <c:pt idx="527">
                  <c:v>0.8626250735726898</c:v>
                </c:pt>
                <c:pt idx="528">
                  <c:v>0.8626250735726898</c:v>
                </c:pt>
                <c:pt idx="529">
                  <c:v>0.8626250735726898</c:v>
                </c:pt>
                <c:pt idx="530">
                  <c:v>0.8626250735726898</c:v>
                </c:pt>
                <c:pt idx="531">
                  <c:v>0.8626250735726898</c:v>
                </c:pt>
                <c:pt idx="532">
                  <c:v>0.8626250735726898</c:v>
                </c:pt>
                <c:pt idx="533">
                  <c:v>0.8626250735726898</c:v>
                </c:pt>
                <c:pt idx="534">
                  <c:v>0.8626250735726898</c:v>
                </c:pt>
                <c:pt idx="535">
                  <c:v>0.8626250735726898</c:v>
                </c:pt>
                <c:pt idx="536">
                  <c:v>0.8626250735726898</c:v>
                </c:pt>
                <c:pt idx="537">
                  <c:v>0.8626250735726898</c:v>
                </c:pt>
                <c:pt idx="538">
                  <c:v>0.8626250735726898</c:v>
                </c:pt>
                <c:pt idx="539">
                  <c:v>0.8626250735726898</c:v>
                </c:pt>
                <c:pt idx="540">
                  <c:v>0.8626250735726898</c:v>
                </c:pt>
                <c:pt idx="541">
                  <c:v>0.8626250735726898</c:v>
                </c:pt>
                <c:pt idx="542">
                  <c:v>0.8626250735726898</c:v>
                </c:pt>
                <c:pt idx="543">
                  <c:v>0.8626250735726898</c:v>
                </c:pt>
                <c:pt idx="544">
                  <c:v>0.8626250735726898</c:v>
                </c:pt>
                <c:pt idx="545">
                  <c:v>0.8626250735726898</c:v>
                </c:pt>
                <c:pt idx="546">
                  <c:v>0.8626250735726898</c:v>
                </c:pt>
                <c:pt idx="547">
                  <c:v>0.8626250735726898</c:v>
                </c:pt>
                <c:pt idx="548">
                  <c:v>0.8626250735726898</c:v>
                </c:pt>
                <c:pt idx="549">
                  <c:v>0.8626250735726898</c:v>
                </c:pt>
                <c:pt idx="550">
                  <c:v>0.8626250735726898</c:v>
                </c:pt>
                <c:pt idx="551">
                  <c:v>0.8626250735726898</c:v>
                </c:pt>
                <c:pt idx="552">
                  <c:v>0.8626250735726898</c:v>
                </c:pt>
                <c:pt idx="553">
                  <c:v>0.8626250735726898</c:v>
                </c:pt>
                <c:pt idx="554">
                  <c:v>0.8626250735726898</c:v>
                </c:pt>
                <c:pt idx="555">
                  <c:v>0.8626250735726898</c:v>
                </c:pt>
                <c:pt idx="556">
                  <c:v>0.8626250735726898</c:v>
                </c:pt>
                <c:pt idx="557">
                  <c:v>0.8626250735726898</c:v>
                </c:pt>
                <c:pt idx="558">
                  <c:v>0.8626250735726898</c:v>
                </c:pt>
                <c:pt idx="559">
                  <c:v>0.8626250735726898</c:v>
                </c:pt>
                <c:pt idx="560">
                  <c:v>0.8626250735726898</c:v>
                </c:pt>
                <c:pt idx="561">
                  <c:v>0.8626250735726898</c:v>
                </c:pt>
                <c:pt idx="562">
                  <c:v>0.8626250735726898</c:v>
                </c:pt>
                <c:pt idx="563">
                  <c:v>0.8626250735726898</c:v>
                </c:pt>
                <c:pt idx="564">
                  <c:v>0.8626250735726898</c:v>
                </c:pt>
                <c:pt idx="565">
                  <c:v>0.8626250735726898</c:v>
                </c:pt>
                <c:pt idx="566">
                  <c:v>0.8626250735726898</c:v>
                </c:pt>
                <c:pt idx="567">
                  <c:v>0.8626250735726898</c:v>
                </c:pt>
                <c:pt idx="568">
                  <c:v>0.8626250735726898</c:v>
                </c:pt>
                <c:pt idx="569">
                  <c:v>0.8626250735726898</c:v>
                </c:pt>
                <c:pt idx="570">
                  <c:v>0.8626250735726898</c:v>
                </c:pt>
                <c:pt idx="571">
                  <c:v>0.8626250735726898</c:v>
                </c:pt>
                <c:pt idx="572">
                  <c:v>0.8626250735726898</c:v>
                </c:pt>
                <c:pt idx="573">
                  <c:v>0.8626250735726898</c:v>
                </c:pt>
                <c:pt idx="574">
                  <c:v>0.8626250735726898</c:v>
                </c:pt>
                <c:pt idx="575">
                  <c:v>0.8626250735726898</c:v>
                </c:pt>
                <c:pt idx="576">
                  <c:v>0.8626250735726898</c:v>
                </c:pt>
                <c:pt idx="577">
                  <c:v>0.8626250735726898</c:v>
                </c:pt>
                <c:pt idx="578">
                  <c:v>0.8626250735726898</c:v>
                </c:pt>
                <c:pt idx="579">
                  <c:v>0.8626250735726898</c:v>
                </c:pt>
                <c:pt idx="580">
                  <c:v>0.8626250735726898</c:v>
                </c:pt>
                <c:pt idx="581">
                  <c:v>0.8626250735726898</c:v>
                </c:pt>
                <c:pt idx="582">
                  <c:v>0.8626250735726898</c:v>
                </c:pt>
                <c:pt idx="583">
                  <c:v>0.8626250735726898</c:v>
                </c:pt>
                <c:pt idx="584">
                  <c:v>0.8626250735726898</c:v>
                </c:pt>
                <c:pt idx="585">
                  <c:v>0.8626250735726898</c:v>
                </c:pt>
                <c:pt idx="586">
                  <c:v>0.8626250735726898</c:v>
                </c:pt>
                <c:pt idx="587">
                  <c:v>0.8626250735726898</c:v>
                </c:pt>
                <c:pt idx="588">
                  <c:v>0.8626250735726898</c:v>
                </c:pt>
                <c:pt idx="589">
                  <c:v>0.8626250735726898</c:v>
                </c:pt>
                <c:pt idx="590">
                  <c:v>0.8626250735726898</c:v>
                </c:pt>
                <c:pt idx="591">
                  <c:v>0.8626250735726898</c:v>
                </c:pt>
                <c:pt idx="592">
                  <c:v>0.8626250735726898</c:v>
                </c:pt>
                <c:pt idx="593">
                  <c:v>0.8626250735726898</c:v>
                </c:pt>
                <c:pt idx="594">
                  <c:v>0.8626250735726898</c:v>
                </c:pt>
                <c:pt idx="595">
                  <c:v>0.8626250735726898</c:v>
                </c:pt>
                <c:pt idx="596">
                  <c:v>0.8626250735726898</c:v>
                </c:pt>
                <c:pt idx="597">
                  <c:v>0.8626250735726898</c:v>
                </c:pt>
                <c:pt idx="598">
                  <c:v>0.8626250735726898</c:v>
                </c:pt>
                <c:pt idx="599">
                  <c:v>0.8626250735726898</c:v>
                </c:pt>
                <c:pt idx="600">
                  <c:v>0.8626250735726898</c:v>
                </c:pt>
                <c:pt idx="601">
                  <c:v>0.8626250735726898</c:v>
                </c:pt>
                <c:pt idx="602">
                  <c:v>0.8626250735726898</c:v>
                </c:pt>
                <c:pt idx="603">
                  <c:v>0.8626250735726898</c:v>
                </c:pt>
                <c:pt idx="604">
                  <c:v>0.8626250735726898</c:v>
                </c:pt>
                <c:pt idx="605">
                  <c:v>0.8626250735726898</c:v>
                </c:pt>
                <c:pt idx="606">
                  <c:v>0.8626250735726898</c:v>
                </c:pt>
                <c:pt idx="607">
                  <c:v>0.8626250735726898</c:v>
                </c:pt>
                <c:pt idx="608">
                  <c:v>0.8626250735726898</c:v>
                </c:pt>
                <c:pt idx="609">
                  <c:v>0.8626250735726898</c:v>
                </c:pt>
                <c:pt idx="610">
                  <c:v>0.8626250735726898</c:v>
                </c:pt>
                <c:pt idx="611">
                  <c:v>0.8626250735726898</c:v>
                </c:pt>
                <c:pt idx="612">
                  <c:v>0.8626250735726898</c:v>
                </c:pt>
                <c:pt idx="613">
                  <c:v>0.8626250735726898</c:v>
                </c:pt>
                <c:pt idx="614">
                  <c:v>0.8626250735726898</c:v>
                </c:pt>
                <c:pt idx="615">
                  <c:v>0.8626250735726898</c:v>
                </c:pt>
                <c:pt idx="616">
                  <c:v>0.8626250735726898</c:v>
                </c:pt>
                <c:pt idx="617">
                  <c:v>0.8626250735726898</c:v>
                </c:pt>
                <c:pt idx="618">
                  <c:v>0.8626250735726898</c:v>
                </c:pt>
                <c:pt idx="619">
                  <c:v>0.8626250735726898</c:v>
                </c:pt>
                <c:pt idx="620">
                  <c:v>0.8626250735726898</c:v>
                </c:pt>
                <c:pt idx="621">
                  <c:v>0.8626250735726898</c:v>
                </c:pt>
                <c:pt idx="622">
                  <c:v>0.8626250735726898</c:v>
                </c:pt>
                <c:pt idx="623">
                  <c:v>0.8626250735726898</c:v>
                </c:pt>
                <c:pt idx="624">
                  <c:v>0.8626250735726898</c:v>
                </c:pt>
                <c:pt idx="625">
                  <c:v>0.8626250735726898</c:v>
                </c:pt>
                <c:pt idx="626">
                  <c:v>0.8626250735726898</c:v>
                </c:pt>
                <c:pt idx="627">
                  <c:v>0.8626250735726898</c:v>
                </c:pt>
                <c:pt idx="628">
                  <c:v>0.8626250735726898</c:v>
                </c:pt>
                <c:pt idx="629">
                  <c:v>0.8626250735726898</c:v>
                </c:pt>
                <c:pt idx="630">
                  <c:v>0.8626250735726898</c:v>
                </c:pt>
                <c:pt idx="631">
                  <c:v>0.8626250735726898</c:v>
                </c:pt>
                <c:pt idx="632">
                  <c:v>0.8626250735726898</c:v>
                </c:pt>
                <c:pt idx="633">
                  <c:v>0.8626250735726898</c:v>
                </c:pt>
                <c:pt idx="634">
                  <c:v>0.8626250735726898</c:v>
                </c:pt>
                <c:pt idx="635">
                  <c:v>0.8626250735726898</c:v>
                </c:pt>
                <c:pt idx="636">
                  <c:v>0.8626250735726898</c:v>
                </c:pt>
                <c:pt idx="637">
                  <c:v>0.8626250735726898</c:v>
                </c:pt>
                <c:pt idx="638">
                  <c:v>0.8626250735726898</c:v>
                </c:pt>
                <c:pt idx="639">
                  <c:v>0.8626250735726898</c:v>
                </c:pt>
                <c:pt idx="640">
                  <c:v>0.8626250735726898</c:v>
                </c:pt>
                <c:pt idx="641">
                  <c:v>0.8626250735726898</c:v>
                </c:pt>
                <c:pt idx="642">
                  <c:v>0.8626250735726898</c:v>
                </c:pt>
                <c:pt idx="643">
                  <c:v>0.8626250735726898</c:v>
                </c:pt>
                <c:pt idx="644">
                  <c:v>0.8626250735726898</c:v>
                </c:pt>
                <c:pt idx="645">
                  <c:v>0.8626250735726898</c:v>
                </c:pt>
                <c:pt idx="646">
                  <c:v>0.8626250735726898</c:v>
                </c:pt>
                <c:pt idx="647">
                  <c:v>0.8626250735726898</c:v>
                </c:pt>
                <c:pt idx="648">
                  <c:v>0.8626250735726898</c:v>
                </c:pt>
                <c:pt idx="649">
                  <c:v>0.8626250735726898</c:v>
                </c:pt>
                <c:pt idx="650">
                  <c:v>0.8626250735726898</c:v>
                </c:pt>
                <c:pt idx="651">
                  <c:v>0.8626250735726898</c:v>
                </c:pt>
                <c:pt idx="652">
                  <c:v>0.8626250735726898</c:v>
                </c:pt>
                <c:pt idx="653">
                  <c:v>0.8626250735726898</c:v>
                </c:pt>
                <c:pt idx="654">
                  <c:v>0.8626250735726898</c:v>
                </c:pt>
                <c:pt idx="655">
                  <c:v>0.8626250735726898</c:v>
                </c:pt>
                <c:pt idx="656">
                  <c:v>0.8626250735726898</c:v>
                </c:pt>
                <c:pt idx="657">
                  <c:v>0.8626250735726898</c:v>
                </c:pt>
                <c:pt idx="658">
                  <c:v>0.8626250735726898</c:v>
                </c:pt>
                <c:pt idx="659">
                  <c:v>0.8626250735726898</c:v>
                </c:pt>
                <c:pt idx="660">
                  <c:v>0.8626250735726898</c:v>
                </c:pt>
                <c:pt idx="661">
                  <c:v>0.8626250735726898</c:v>
                </c:pt>
                <c:pt idx="662">
                  <c:v>0.8626250735726898</c:v>
                </c:pt>
                <c:pt idx="663">
                  <c:v>0.8626250735726898</c:v>
                </c:pt>
                <c:pt idx="664">
                  <c:v>0.8626250735726898</c:v>
                </c:pt>
                <c:pt idx="665">
                  <c:v>0.8626250735726898</c:v>
                </c:pt>
                <c:pt idx="666">
                  <c:v>0.8626250735726898</c:v>
                </c:pt>
                <c:pt idx="667">
                  <c:v>0.8626250735726898</c:v>
                </c:pt>
                <c:pt idx="668">
                  <c:v>0.8626250735726898</c:v>
                </c:pt>
                <c:pt idx="669">
                  <c:v>0.8626250735726898</c:v>
                </c:pt>
                <c:pt idx="670">
                  <c:v>0.8626250735726898</c:v>
                </c:pt>
                <c:pt idx="671">
                  <c:v>0.8626250735726898</c:v>
                </c:pt>
                <c:pt idx="672">
                  <c:v>0.8626250735726898</c:v>
                </c:pt>
                <c:pt idx="673">
                  <c:v>0.8626250735726898</c:v>
                </c:pt>
                <c:pt idx="674">
                  <c:v>0.8626250735726898</c:v>
                </c:pt>
                <c:pt idx="675">
                  <c:v>0.8626250735726898</c:v>
                </c:pt>
                <c:pt idx="676">
                  <c:v>0.8626250735726898</c:v>
                </c:pt>
                <c:pt idx="677">
                  <c:v>0.8626250735726898</c:v>
                </c:pt>
                <c:pt idx="678">
                  <c:v>0.8626250735726898</c:v>
                </c:pt>
                <c:pt idx="679">
                  <c:v>0.8626250735726898</c:v>
                </c:pt>
                <c:pt idx="680">
                  <c:v>0.8626250735726898</c:v>
                </c:pt>
                <c:pt idx="681">
                  <c:v>0.8626250735726898</c:v>
                </c:pt>
                <c:pt idx="682">
                  <c:v>0.8626250735726898</c:v>
                </c:pt>
                <c:pt idx="683">
                  <c:v>0.8626250735726898</c:v>
                </c:pt>
                <c:pt idx="684">
                  <c:v>0.8626250735726898</c:v>
                </c:pt>
                <c:pt idx="685">
                  <c:v>0.8626250735726898</c:v>
                </c:pt>
                <c:pt idx="686">
                  <c:v>0.8626250735726898</c:v>
                </c:pt>
                <c:pt idx="687">
                  <c:v>0.8626250735726898</c:v>
                </c:pt>
                <c:pt idx="688">
                  <c:v>0.8626250735726898</c:v>
                </c:pt>
                <c:pt idx="689">
                  <c:v>0.8626250735726898</c:v>
                </c:pt>
                <c:pt idx="690">
                  <c:v>0.8626250735726898</c:v>
                </c:pt>
                <c:pt idx="691">
                  <c:v>0.8626250735726898</c:v>
                </c:pt>
                <c:pt idx="692">
                  <c:v>0.8626250735726898</c:v>
                </c:pt>
                <c:pt idx="693">
                  <c:v>0.8626250735726898</c:v>
                </c:pt>
                <c:pt idx="694">
                  <c:v>0.8626250735726898</c:v>
                </c:pt>
                <c:pt idx="695">
                  <c:v>0.8626250735726898</c:v>
                </c:pt>
                <c:pt idx="696">
                  <c:v>0.8626250735726898</c:v>
                </c:pt>
                <c:pt idx="697">
                  <c:v>0.8626250735726898</c:v>
                </c:pt>
                <c:pt idx="698">
                  <c:v>0.8626250735726898</c:v>
                </c:pt>
                <c:pt idx="699">
                  <c:v>0.8626250735726898</c:v>
                </c:pt>
                <c:pt idx="700">
                  <c:v>0.8626250735726898</c:v>
                </c:pt>
                <c:pt idx="701">
                  <c:v>0.8626250735726898</c:v>
                </c:pt>
                <c:pt idx="702">
                  <c:v>0.8626250735726898</c:v>
                </c:pt>
                <c:pt idx="703">
                  <c:v>0.8626250735726898</c:v>
                </c:pt>
                <c:pt idx="704">
                  <c:v>0.8626250735726898</c:v>
                </c:pt>
                <c:pt idx="705">
                  <c:v>0.8626250735726898</c:v>
                </c:pt>
                <c:pt idx="706">
                  <c:v>0.8626250735726898</c:v>
                </c:pt>
                <c:pt idx="707">
                  <c:v>0.8626250735726898</c:v>
                </c:pt>
                <c:pt idx="708">
                  <c:v>0.8626250735726898</c:v>
                </c:pt>
                <c:pt idx="709">
                  <c:v>0.8626250735726898</c:v>
                </c:pt>
                <c:pt idx="710">
                  <c:v>0.8626250735726898</c:v>
                </c:pt>
                <c:pt idx="711">
                  <c:v>0.8626250735726898</c:v>
                </c:pt>
                <c:pt idx="712">
                  <c:v>0.8626250735726898</c:v>
                </c:pt>
                <c:pt idx="713">
                  <c:v>0.8626250735726898</c:v>
                </c:pt>
                <c:pt idx="714">
                  <c:v>0.8626250735726898</c:v>
                </c:pt>
                <c:pt idx="715">
                  <c:v>0.8626250735726898</c:v>
                </c:pt>
                <c:pt idx="716">
                  <c:v>0.8626250735726898</c:v>
                </c:pt>
                <c:pt idx="717">
                  <c:v>0.8626250735726898</c:v>
                </c:pt>
                <c:pt idx="718">
                  <c:v>0.8626250735726898</c:v>
                </c:pt>
                <c:pt idx="719">
                  <c:v>0.8626250735726898</c:v>
                </c:pt>
                <c:pt idx="720">
                  <c:v>0.8626250735726898</c:v>
                </c:pt>
                <c:pt idx="721">
                  <c:v>0.8626250735726898</c:v>
                </c:pt>
                <c:pt idx="722">
                  <c:v>0.8626250735726898</c:v>
                </c:pt>
                <c:pt idx="723">
                  <c:v>0.8626250735726898</c:v>
                </c:pt>
                <c:pt idx="724">
                  <c:v>0.8626250735726898</c:v>
                </c:pt>
                <c:pt idx="725">
                  <c:v>0.8626250735726898</c:v>
                </c:pt>
                <c:pt idx="726">
                  <c:v>0.8626250735726898</c:v>
                </c:pt>
                <c:pt idx="727">
                  <c:v>0.8626250735726898</c:v>
                </c:pt>
                <c:pt idx="728">
                  <c:v>0.8626250735726898</c:v>
                </c:pt>
                <c:pt idx="729">
                  <c:v>0.8626250735726898</c:v>
                </c:pt>
                <c:pt idx="730">
                  <c:v>0.8626250735726898</c:v>
                </c:pt>
                <c:pt idx="731">
                  <c:v>0.8626250735726898</c:v>
                </c:pt>
                <c:pt idx="732">
                  <c:v>0.8626250735726898</c:v>
                </c:pt>
                <c:pt idx="733">
                  <c:v>0.8626250735726898</c:v>
                </c:pt>
                <c:pt idx="734">
                  <c:v>0.8626250735726898</c:v>
                </c:pt>
                <c:pt idx="735">
                  <c:v>0.8626250735726898</c:v>
                </c:pt>
                <c:pt idx="736">
                  <c:v>0.8626250735726898</c:v>
                </c:pt>
                <c:pt idx="737">
                  <c:v>0.8626250735726898</c:v>
                </c:pt>
                <c:pt idx="738">
                  <c:v>0.8626250735726898</c:v>
                </c:pt>
                <c:pt idx="739">
                  <c:v>0.8626250735726898</c:v>
                </c:pt>
                <c:pt idx="740">
                  <c:v>0.8626250735726898</c:v>
                </c:pt>
                <c:pt idx="741">
                  <c:v>0.8626250735726898</c:v>
                </c:pt>
                <c:pt idx="742">
                  <c:v>0.8626250735726898</c:v>
                </c:pt>
                <c:pt idx="743">
                  <c:v>0.8626250735726898</c:v>
                </c:pt>
                <c:pt idx="744">
                  <c:v>0.8626250735726898</c:v>
                </c:pt>
                <c:pt idx="745">
                  <c:v>0.8626250735726898</c:v>
                </c:pt>
                <c:pt idx="746">
                  <c:v>0.8626250735726898</c:v>
                </c:pt>
                <c:pt idx="747">
                  <c:v>0.8626250735726898</c:v>
                </c:pt>
                <c:pt idx="748">
                  <c:v>0.8626250735726898</c:v>
                </c:pt>
                <c:pt idx="749">
                  <c:v>0.8626250735726898</c:v>
                </c:pt>
                <c:pt idx="750">
                  <c:v>0.8626250735726898</c:v>
                </c:pt>
                <c:pt idx="751">
                  <c:v>0.8626250735726898</c:v>
                </c:pt>
                <c:pt idx="752">
                  <c:v>0.8626250735726898</c:v>
                </c:pt>
                <c:pt idx="753">
                  <c:v>0.8626250735726898</c:v>
                </c:pt>
                <c:pt idx="754">
                  <c:v>0.8626250735726898</c:v>
                </c:pt>
                <c:pt idx="755">
                  <c:v>0.8626250735726898</c:v>
                </c:pt>
                <c:pt idx="756">
                  <c:v>0.8626250735726898</c:v>
                </c:pt>
                <c:pt idx="757">
                  <c:v>0.8626250735726898</c:v>
                </c:pt>
                <c:pt idx="758">
                  <c:v>0.8626250735726898</c:v>
                </c:pt>
                <c:pt idx="759">
                  <c:v>0.8626250735726898</c:v>
                </c:pt>
                <c:pt idx="760">
                  <c:v>0.8626250735726898</c:v>
                </c:pt>
                <c:pt idx="761">
                  <c:v>0.8626250735726898</c:v>
                </c:pt>
                <c:pt idx="762">
                  <c:v>0.8626250735726898</c:v>
                </c:pt>
                <c:pt idx="763">
                  <c:v>0.8626250735726898</c:v>
                </c:pt>
                <c:pt idx="764">
                  <c:v>0.8626250735726898</c:v>
                </c:pt>
                <c:pt idx="765">
                  <c:v>0.8626250735726898</c:v>
                </c:pt>
                <c:pt idx="766">
                  <c:v>0.8626250735726898</c:v>
                </c:pt>
                <c:pt idx="767">
                  <c:v>0.8626250735726898</c:v>
                </c:pt>
                <c:pt idx="768">
                  <c:v>0.8626250735726898</c:v>
                </c:pt>
                <c:pt idx="769">
                  <c:v>0.8626250735726898</c:v>
                </c:pt>
                <c:pt idx="770">
                  <c:v>0.8626250735726898</c:v>
                </c:pt>
                <c:pt idx="771">
                  <c:v>0.8626250735726898</c:v>
                </c:pt>
                <c:pt idx="772">
                  <c:v>0.8626250735726898</c:v>
                </c:pt>
                <c:pt idx="773">
                  <c:v>0.8626250735726898</c:v>
                </c:pt>
                <c:pt idx="774">
                  <c:v>0.8626250735726898</c:v>
                </c:pt>
                <c:pt idx="775">
                  <c:v>0.8626250735726898</c:v>
                </c:pt>
                <c:pt idx="776">
                  <c:v>0.8626250735726898</c:v>
                </c:pt>
                <c:pt idx="777">
                  <c:v>0.8626250735726898</c:v>
                </c:pt>
                <c:pt idx="778">
                  <c:v>0.8626250735726898</c:v>
                </c:pt>
                <c:pt idx="779">
                  <c:v>0.8626250735726898</c:v>
                </c:pt>
                <c:pt idx="780">
                  <c:v>0.8626250735726898</c:v>
                </c:pt>
                <c:pt idx="781">
                  <c:v>0.8626250735726898</c:v>
                </c:pt>
                <c:pt idx="782">
                  <c:v>0.8626250735726898</c:v>
                </c:pt>
                <c:pt idx="783">
                  <c:v>0.8626250735726898</c:v>
                </c:pt>
                <c:pt idx="784">
                  <c:v>0.8626250735726898</c:v>
                </c:pt>
                <c:pt idx="785">
                  <c:v>0.8626250735726898</c:v>
                </c:pt>
                <c:pt idx="786">
                  <c:v>0.8626250735726898</c:v>
                </c:pt>
                <c:pt idx="787">
                  <c:v>0.8626250735726898</c:v>
                </c:pt>
                <c:pt idx="788">
                  <c:v>0.8626250735726898</c:v>
                </c:pt>
                <c:pt idx="789">
                  <c:v>0.8626250735726898</c:v>
                </c:pt>
                <c:pt idx="790">
                  <c:v>0.8626250735726898</c:v>
                </c:pt>
                <c:pt idx="791">
                  <c:v>0.8626250735726898</c:v>
                </c:pt>
                <c:pt idx="792">
                  <c:v>0.8626250735726898</c:v>
                </c:pt>
                <c:pt idx="793">
                  <c:v>0.8626250735726898</c:v>
                </c:pt>
                <c:pt idx="794">
                  <c:v>0.8626250735726898</c:v>
                </c:pt>
                <c:pt idx="795">
                  <c:v>0.8626250735726898</c:v>
                </c:pt>
                <c:pt idx="796">
                  <c:v>0.8626250735726898</c:v>
                </c:pt>
                <c:pt idx="797">
                  <c:v>0.8626250735726898</c:v>
                </c:pt>
                <c:pt idx="798">
                  <c:v>0.8626250735726898</c:v>
                </c:pt>
                <c:pt idx="799">
                  <c:v>0.8626250735726898</c:v>
                </c:pt>
                <c:pt idx="800">
                  <c:v>0.8626250735726898</c:v>
                </c:pt>
                <c:pt idx="801">
                  <c:v>0.8626250735726898</c:v>
                </c:pt>
                <c:pt idx="802">
                  <c:v>0.8626250735726898</c:v>
                </c:pt>
                <c:pt idx="803">
                  <c:v>0.8626250735726898</c:v>
                </c:pt>
                <c:pt idx="804">
                  <c:v>0.8626250735726898</c:v>
                </c:pt>
                <c:pt idx="805">
                  <c:v>0.8626250735726898</c:v>
                </c:pt>
                <c:pt idx="806">
                  <c:v>0.8626250735726898</c:v>
                </c:pt>
                <c:pt idx="807">
                  <c:v>0.8626250735726898</c:v>
                </c:pt>
                <c:pt idx="808">
                  <c:v>0.8626250735726898</c:v>
                </c:pt>
                <c:pt idx="809">
                  <c:v>0.8626250735726898</c:v>
                </c:pt>
                <c:pt idx="810">
                  <c:v>0.8626250735726898</c:v>
                </c:pt>
                <c:pt idx="811">
                  <c:v>0.8626250735726898</c:v>
                </c:pt>
                <c:pt idx="812">
                  <c:v>0.8626250735726898</c:v>
                </c:pt>
                <c:pt idx="813">
                  <c:v>0.8626250735726898</c:v>
                </c:pt>
                <c:pt idx="814">
                  <c:v>0.8626250735726898</c:v>
                </c:pt>
                <c:pt idx="815">
                  <c:v>0.8626250735726898</c:v>
                </c:pt>
                <c:pt idx="816">
                  <c:v>0.8626250735726898</c:v>
                </c:pt>
                <c:pt idx="817">
                  <c:v>0.8626250735726898</c:v>
                </c:pt>
                <c:pt idx="818">
                  <c:v>0.8626250735726898</c:v>
                </c:pt>
                <c:pt idx="819">
                  <c:v>0.8626250735726898</c:v>
                </c:pt>
                <c:pt idx="820">
                  <c:v>0.8626250735726898</c:v>
                </c:pt>
                <c:pt idx="821">
                  <c:v>0.8626250735726898</c:v>
                </c:pt>
                <c:pt idx="822">
                  <c:v>0.8626250735726898</c:v>
                </c:pt>
                <c:pt idx="823">
                  <c:v>0.8626250735726898</c:v>
                </c:pt>
                <c:pt idx="824">
                  <c:v>0.8626250735726898</c:v>
                </c:pt>
                <c:pt idx="825">
                  <c:v>0.8626250735726898</c:v>
                </c:pt>
                <c:pt idx="826">
                  <c:v>0.8626250735726898</c:v>
                </c:pt>
                <c:pt idx="827">
                  <c:v>0.8626250735726898</c:v>
                </c:pt>
                <c:pt idx="828">
                  <c:v>0.8626250735726898</c:v>
                </c:pt>
                <c:pt idx="829">
                  <c:v>0.8626250735726898</c:v>
                </c:pt>
                <c:pt idx="830">
                  <c:v>0.8626250735726898</c:v>
                </c:pt>
                <c:pt idx="831">
                  <c:v>0.8626250735726898</c:v>
                </c:pt>
                <c:pt idx="832">
                  <c:v>0.8626250735726898</c:v>
                </c:pt>
                <c:pt idx="833">
                  <c:v>0.8626250735726898</c:v>
                </c:pt>
                <c:pt idx="834">
                  <c:v>0.8626250735726898</c:v>
                </c:pt>
                <c:pt idx="835">
                  <c:v>0.8626250735726898</c:v>
                </c:pt>
                <c:pt idx="836">
                  <c:v>0.8626250735726898</c:v>
                </c:pt>
                <c:pt idx="837">
                  <c:v>0.8626250735726898</c:v>
                </c:pt>
                <c:pt idx="838">
                  <c:v>0.8626250735726898</c:v>
                </c:pt>
                <c:pt idx="839">
                  <c:v>0.8626250735726898</c:v>
                </c:pt>
                <c:pt idx="840">
                  <c:v>0.8626250735726898</c:v>
                </c:pt>
                <c:pt idx="841">
                  <c:v>0.8626250735726898</c:v>
                </c:pt>
                <c:pt idx="842">
                  <c:v>0.8626250735726898</c:v>
                </c:pt>
                <c:pt idx="843">
                  <c:v>0.8626250735726898</c:v>
                </c:pt>
                <c:pt idx="844">
                  <c:v>0.8626250735726898</c:v>
                </c:pt>
                <c:pt idx="845">
                  <c:v>0.8626250735726898</c:v>
                </c:pt>
                <c:pt idx="846">
                  <c:v>0.8626250735726898</c:v>
                </c:pt>
                <c:pt idx="847">
                  <c:v>0.8626250735726898</c:v>
                </c:pt>
                <c:pt idx="848">
                  <c:v>0.8626250735726898</c:v>
                </c:pt>
                <c:pt idx="849">
                  <c:v>0.8626250735726898</c:v>
                </c:pt>
                <c:pt idx="850">
                  <c:v>0.8626250735726898</c:v>
                </c:pt>
                <c:pt idx="851">
                  <c:v>0.8626250735726898</c:v>
                </c:pt>
                <c:pt idx="852">
                  <c:v>0.8626250735726898</c:v>
                </c:pt>
                <c:pt idx="853">
                  <c:v>0.8626250735726898</c:v>
                </c:pt>
                <c:pt idx="854">
                  <c:v>0.8626250735726898</c:v>
                </c:pt>
                <c:pt idx="855">
                  <c:v>0.8626250735726898</c:v>
                </c:pt>
                <c:pt idx="856">
                  <c:v>0.8626250735726898</c:v>
                </c:pt>
                <c:pt idx="857">
                  <c:v>0.8626250735726898</c:v>
                </c:pt>
                <c:pt idx="858">
                  <c:v>0.8626250735726898</c:v>
                </c:pt>
                <c:pt idx="859">
                  <c:v>0.8626250735726898</c:v>
                </c:pt>
                <c:pt idx="860">
                  <c:v>0.8626250735726898</c:v>
                </c:pt>
                <c:pt idx="861">
                  <c:v>0.8626250735726898</c:v>
                </c:pt>
                <c:pt idx="862">
                  <c:v>0.8626250735726898</c:v>
                </c:pt>
                <c:pt idx="863">
                  <c:v>0.8626250735726898</c:v>
                </c:pt>
                <c:pt idx="864">
                  <c:v>0.8626250735726898</c:v>
                </c:pt>
                <c:pt idx="865">
                  <c:v>0.8626250735726898</c:v>
                </c:pt>
                <c:pt idx="866">
                  <c:v>0.8626250735726898</c:v>
                </c:pt>
                <c:pt idx="867">
                  <c:v>0.8626250735726898</c:v>
                </c:pt>
                <c:pt idx="868">
                  <c:v>0.8626250735726898</c:v>
                </c:pt>
                <c:pt idx="869">
                  <c:v>0.8626250735726898</c:v>
                </c:pt>
                <c:pt idx="870">
                  <c:v>0.8626250735726898</c:v>
                </c:pt>
                <c:pt idx="871">
                  <c:v>0.8626250735726898</c:v>
                </c:pt>
                <c:pt idx="872">
                  <c:v>0.8626250735726898</c:v>
                </c:pt>
                <c:pt idx="873">
                  <c:v>0.8626250735726898</c:v>
                </c:pt>
                <c:pt idx="874">
                  <c:v>0.8626250735726898</c:v>
                </c:pt>
                <c:pt idx="875">
                  <c:v>0.8626250735726898</c:v>
                </c:pt>
                <c:pt idx="876">
                  <c:v>0.8626250735726898</c:v>
                </c:pt>
                <c:pt idx="877">
                  <c:v>0.8626250735726898</c:v>
                </c:pt>
                <c:pt idx="878">
                  <c:v>0.8626250735726898</c:v>
                </c:pt>
                <c:pt idx="879">
                  <c:v>0.8626250735726898</c:v>
                </c:pt>
                <c:pt idx="880">
                  <c:v>0.8626250735726898</c:v>
                </c:pt>
                <c:pt idx="881">
                  <c:v>0.8626250735726898</c:v>
                </c:pt>
                <c:pt idx="882">
                  <c:v>0.8626250735726898</c:v>
                </c:pt>
                <c:pt idx="883">
                  <c:v>0.8626250735726898</c:v>
                </c:pt>
                <c:pt idx="884">
                  <c:v>0.8626250735726898</c:v>
                </c:pt>
                <c:pt idx="885">
                  <c:v>0.8626250735726898</c:v>
                </c:pt>
                <c:pt idx="886">
                  <c:v>0.8626250735726898</c:v>
                </c:pt>
                <c:pt idx="887">
                  <c:v>0.8626250735726898</c:v>
                </c:pt>
                <c:pt idx="888">
                  <c:v>0.8626250735726898</c:v>
                </c:pt>
                <c:pt idx="889">
                  <c:v>0.8626250735726898</c:v>
                </c:pt>
                <c:pt idx="890">
                  <c:v>0.8626250735726898</c:v>
                </c:pt>
                <c:pt idx="891">
                  <c:v>0.8626250735726898</c:v>
                </c:pt>
                <c:pt idx="892">
                  <c:v>0.8626250735726898</c:v>
                </c:pt>
                <c:pt idx="893">
                  <c:v>0.8626250735726898</c:v>
                </c:pt>
                <c:pt idx="894">
                  <c:v>0.8626250735726898</c:v>
                </c:pt>
                <c:pt idx="895">
                  <c:v>0.8626250735726898</c:v>
                </c:pt>
                <c:pt idx="896">
                  <c:v>0.8626250735726898</c:v>
                </c:pt>
                <c:pt idx="897">
                  <c:v>0.8626250735726898</c:v>
                </c:pt>
                <c:pt idx="898">
                  <c:v>0.8626250735726898</c:v>
                </c:pt>
                <c:pt idx="899">
                  <c:v>0.8626250735726898</c:v>
                </c:pt>
                <c:pt idx="900">
                  <c:v>0.8626250735726898</c:v>
                </c:pt>
                <c:pt idx="901">
                  <c:v>0.8626250735726898</c:v>
                </c:pt>
                <c:pt idx="902">
                  <c:v>0.8626250735726898</c:v>
                </c:pt>
                <c:pt idx="903">
                  <c:v>0.8626250735726898</c:v>
                </c:pt>
                <c:pt idx="904">
                  <c:v>0.8626250735726898</c:v>
                </c:pt>
                <c:pt idx="905">
                  <c:v>0.8626250735726898</c:v>
                </c:pt>
                <c:pt idx="906">
                  <c:v>0.8626250735726898</c:v>
                </c:pt>
                <c:pt idx="907">
                  <c:v>0.8626250735726898</c:v>
                </c:pt>
                <c:pt idx="908">
                  <c:v>0.8626250735726898</c:v>
                </c:pt>
                <c:pt idx="909">
                  <c:v>0.8626250735726898</c:v>
                </c:pt>
                <c:pt idx="910">
                  <c:v>0.8626250735726898</c:v>
                </c:pt>
                <c:pt idx="911">
                  <c:v>0.8626250735726898</c:v>
                </c:pt>
                <c:pt idx="912">
                  <c:v>0.8626250735726898</c:v>
                </c:pt>
                <c:pt idx="913">
                  <c:v>0.8626250735726898</c:v>
                </c:pt>
                <c:pt idx="914">
                  <c:v>0.8626250735726898</c:v>
                </c:pt>
                <c:pt idx="915">
                  <c:v>0.8626250735726898</c:v>
                </c:pt>
                <c:pt idx="916">
                  <c:v>0.8626250735726898</c:v>
                </c:pt>
                <c:pt idx="917">
                  <c:v>0.8626250735726898</c:v>
                </c:pt>
                <c:pt idx="918">
                  <c:v>0.8626250735726898</c:v>
                </c:pt>
                <c:pt idx="919">
                  <c:v>0.8626250735726898</c:v>
                </c:pt>
                <c:pt idx="920">
                  <c:v>0.8626250735726898</c:v>
                </c:pt>
                <c:pt idx="921">
                  <c:v>0.8626250735726898</c:v>
                </c:pt>
                <c:pt idx="922">
                  <c:v>0.8626250735726898</c:v>
                </c:pt>
                <c:pt idx="923">
                  <c:v>0.8626250735726898</c:v>
                </c:pt>
                <c:pt idx="924">
                  <c:v>0.8626250735726898</c:v>
                </c:pt>
                <c:pt idx="925">
                  <c:v>0.8626250735726898</c:v>
                </c:pt>
                <c:pt idx="926">
                  <c:v>0.8626250735726898</c:v>
                </c:pt>
                <c:pt idx="927">
                  <c:v>0.8626250735726898</c:v>
                </c:pt>
                <c:pt idx="928">
                  <c:v>0.8626250735726898</c:v>
                </c:pt>
                <c:pt idx="929">
                  <c:v>0.8626250735726898</c:v>
                </c:pt>
                <c:pt idx="930">
                  <c:v>0.8626250735726898</c:v>
                </c:pt>
                <c:pt idx="931">
                  <c:v>0.8626250735726898</c:v>
                </c:pt>
                <c:pt idx="932">
                  <c:v>0.8626250735726898</c:v>
                </c:pt>
                <c:pt idx="933">
                  <c:v>0.8626250735726898</c:v>
                </c:pt>
                <c:pt idx="934">
                  <c:v>0.8626250735726898</c:v>
                </c:pt>
                <c:pt idx="935">
                  <c:v>0.8626250735726898</c:v>
                </c:pt>
                <c:pt idx="936">
                  <c:v>0.8626250735726898</c:v>
                </c:pt>
                <c:pt idx="937">
                  <c:v>0.8626250735726898</c:v>
                </c:pt>
                <c:pt idx="938">
                  <c:v>0.8626250735726898</c:v>
                </c:pt>
                <c:pt idx="939">
                  <c:v>0.8626250735726898</c:v>
                </c:pt>
                <c:pt idx="940">
                  <c:v>0.8626250735726898</c:v>
                </c:pt>
                <c:pt idx="941">
                  <c:v>0.8626250735726898</c:v>
                </c:pt>
                <c:pt idx="942">
                  <c:v>0.8626250735726898</c:v>
                </c:pt>
                <c:pt idx="943">
                  <c:v>0.8626250735726898</c:v>
                </c:pt>
                <c:pt idx="944">
                  <c:v>0.8626250735726898</c:v>
                </c:pt>
                <c:pt idx="945">
                  <c:v>0.8626250735726898</c:v>
                </c:pt>
                <c:pt idx="946">
                  <c:v>0.8626250735726898</c:v>
                </c:pt>
                <c:pt idx="947">
                  <c:v>0.8626250735726898</c:v>
                </c:pt>
                <c:pt idx="948">
                  <c:v>0.8626250735726898</c:v>
                </c:pt>
                <c:pt idx="949">
                  <c:v>0.8626250735726898</c:v>
                </c:pt>
                <c:pt idx="950">
                  <c:v>0.8626250735726898</c:v>
                </c:pt>
                <c:pt idx="951">
                  <c:v>0.8626250735726898</c:v>
                </c:pt>
                <c:pt idx="952">
                  <c:v>0.8626250735726898</c:v>
                </c:pt>
                <c:pt idx="953">
                  <c:v>0.8626250735726898</c:v>
                </c:pt>
                <c:pt idx="954">
                  <c:v>0.8626250735726898</c:v>
                </c:pt>
                <c:pt idx="955">
                  <c:v>0.8626250735726898</c:v>
                </c:pt>
                <c:pt idx="956">
                  <c:v>0.8626250735726898</c:v>
                </c:pt>
                <c:pt idx="957">
                  <c:v>0.8626250735726898</c:v>
                </c:pt>
                <c:pt idx="958">
                  <c:v>0.8626250735726898</c:v>
                </c:pt>
                <c:pt idx="959">
                  <c:v>0.8626250735726898</c:v>
                </c:pt>
                <c:pt idx="960">
                  <c:v>0.8626250735726898</c:v>
                </c:pt>
                <c:pt idx="961">
                  <c:v>0.8626250735726898</c:v>
                </c:pt>
                <c:pt idx="962">
                  <c:v>0.8626250735726898</c:v>
                </c:pt>
                <c:pt idx="963">
                  <c:v>0.8626250735726898</c:v>
                </c:pt>
                <c:pt idx="964">
                  <c:v>0.8626250735726898</c:v>
                </c:pt>
                <c:pt idx="965">
                  <c:v>0.8626250735726898</c:v>
                </c:pt>
                <c:pt idx="966">
                  <c:v>0.8626250735726898</c:v>
                </c:pt>
                <c:pt idx="967">
                  <c:v>0.8626250735726898</c:v>
                </c:pt>
                <c:pt idx="968">
                  <c:v>0.8626250735726898</c:v>
                </c:pt>
                <c:pt idx="969">
                  <c:v>0.8626250735726898</c:v>
                </c:pt>
                <c:pt idx="970">
                  <c:v>0.8626250735726898</c:v>
                </c:pt>
                <c:pt idx="971">
                  <c:v>0.8626250735726898</c:v>
                </c:pt>
                <c:pt idx="972">
                  <c:v>0.8626250735726898</c:v>
                </c:pt>
                <c:pt idx="973">
                  <c:v>0.8626250735726898</c:v>
                </c:pt>
                <c:pt idx="974">
                  <c:v>0.8626250735726898</c:v>
                </c:pt>
                <c:pt idx="975">
                  <c:v>0.8626250735726898</c:v>
                </c:pt>
                <c:pt idx="976">
                  <c:v>0.8626250735726898</c:v>
                </c:pt>
                <c:pt idx="977">
                  <c:v>0.8626250735726898</c:v>
                </c:pt>
                <c:pt idx="978">
                  <c:v>0.8626250735726898</c:v>
                </c:pt>
                <c:pt idx="979">
                  <c:v>0.8626250735726898</c:v>
                </c:pt>
                <c:pt idx="980">
                  <c:v>0.8626250735726898</c:v>
                </c:pt>
                <c:pt idx="981">
                  <c:v>0.8626250735726898</c:v>
                </c:pt>
                <c:pt idx="982">
                  <c:v>0.8626250735726898</c:v>
                </c:pt>
                <c:pt idx="983">
                  <c:v>0.8626250735726898</c:v>
                </c:pt>
                <c:pt idx="984">
                  <c:v>0.8626250735726898</c:v>
                </c:pt>
                <c:pt idx="985">
                  <c:v>0.8626250735726898</c:v>
                </c:pt>
                <c:pt idx="986">
                  <c:v>0.8626250735726898</c:v>
                </c:pt>
                <c:pt idx="987">
                  <c:v>0.8626250735726898</c:v>
                </c:pt>
                <c:pt idx="988">
                  <c:v>0.8626250735726898</c:v>
                </c:pt>
                <c:pt idx="989">
                  <c:v>0.8626250735726898</c:v>
                </c:pt>
                <c:pt idx="990">
                  <c:v>0.8626250735726898</c:v>
                </c:pt>
                <c:pt idx="991">
                  <c:v>0.8626250735726898</c:v>
                </c:pt>
                <c:pt idx="992">
                  <c:v>0.8626250735726898</c:v>
                </c:pt>
                <c:pt idx="993">
                  <c:v>0.8626250735726898</c:v>
                </c:pt>
                <c:pt idx="994">
                  <c:v>0.8626250735726898</c:v>
                </c:pt>
                <c:pt idx="995">
                  <c:v>0.8626250735726898</c:v>
                </c:pt>
                <c:pt idx="996">
                  <c:v>0.8626250735726898</c:v>
                </c:pt>
                <c:pt idx="997">
                  <c:v>0.8626250735726898</c:v>
                </c:pt>
                <c:pt idx="998">
                  <c:v>0.8626250735726898</c:v>
                </c:pt>
                <c:pt idx="999">
                  <c:v>0.8626250735726898</c:v>
                </c:pt>
              </c:numCache>
            </c:numRef>
          </c:yVal>
          <c:smooth val="1"/>
        </c:ser>
        <c:ser>
          <c:idx val="3"/>
          <c:order val="3"/>
          <c:tx>
            <c:v>lost 10 nodes default</c:v>
          </c:tx>
          <c:marker>
            <c:symbol val="none"/>
          </c:marker>
          <c:xVal>
            <c:numRef>
              <c:f>'MCS=0 Chw=20MHz short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Chw=20MHz short GI'!$U$3:$U$1002</c:f>
              <c:numCache>
                <c:formatCode>General</c:formatCode>
                <c:ptCount val="1000"/>
                <c:pt idx="0">
                  <c:v>0.74208374223094542</c:v>
                </c:pt>
                <c:pt idx="1">
                  <c:v>0.74208374223094542</c:v>
                </c:pt>
                <c:pt idx="2">
                  <c:v>0.74208374223094542</c:v>
                </c:pt>
                <c:pt idx="3">
                  <c:v>0.74208374223094542</c:v>
                </c:pt>
                <c:pt idx="4">
                  <c:v>0.74208374223094542</c:v>
                </c:pt>
                <c:pt idx="5">
                  <c:v>0.74208374223094542</c:v>
                </c:pt>
                <c:pt idx="6">
                  <c:v>0.74208374223094542</c:v>
                </c:pt>
                <c:pt idx="7">
                  <c:v>0.74208374223094542</c:v>
                </c:pt>
                <c:pt idx="8">
                  <c:v>0.74208374223094542</c:v>
                </c:pt>
                <c:pt idx="9">
                  <c:v>0.74208374223094542</c:v>
                </c:pt>
                <c:pt idx="10">
                  <c:v>0.74208374223094542</c:v>
                </c:pt>
                <c:pt idx="11">
                  <c:v>0.74208374223094542</c:v>
                </c:pt>
                <c:pt idx="12">
                  <c:v>0.74208374223094542</c:v>
                </c:pt>
                <c:pt idx="13">
                  <c:v>0.74208374223094542</c:v>
                </c:pt>
                <c:pt idx="14">
                  <c:v>0.74208374223094542</c:v>
                </c:pt>
                <c:pt idx="15">
                  <c:v>0.74208374223094542</c:v>
                </c:pt>
                <c:pt idx="16">
                  <c:v>0.74208374223094542</c:v>
                </c:pt>
                <c:pt idx="17">
                  <c:v>0.74208374223094542</c:v>
                </c:pt>
                <c:pt idx="18">
                  <c:v>0.74208374223094542</c:v>
                </c:pt>
                <c:pt idx="19">
                  <c:v>0.74208374223094542</c:v>
                </c:pt>
                <c:pt idx="20">
                  <c:v>0.74208374223094542</c:v>
                </c:pt>
                <c:pt idx="21">
                  <c:v>0.74208374223094542</c:v>
                </c:pt>
                <c:pt idx="22">
                  <c:v>0.74208374223094542</c:v>
                </c:pt>
                <c:pt idx="23">
                  <c:v>0.74208374223094542</c:v>
                </c:pt>
                <c:pt idx="24">
                  <c:v>0.74208374223094542</c:v>
                </c:pt>
                <c:pt idx="25">
                  <c:v>0.74208374223094542</c:v>
                </c:pt>
                <c:pt idx="26">
                  <c:v>0.74208374223094542</c:v>
                </c:pt>
                <c:pt idx="27">
                  <c:v>0.74208374223094542</c:v>
                </c:pt>
                <c:pt idx="28">
                  <c:v>0.74208374223094542</c:v>
                </c:pt>
                <c:pt idx="29">
                  <c:v>0.74208374223094542</c:v>
                </c:pt>
                <c:pt idx="30">
                  <c:v>0.74208374223094542</c:v>
                </c:pt>
                <c:pt idx="31">
                  <c:v>0.74208374223094542</c:v>
                </c:pt>
                <c:pt idx="32">
                  <c:v>0.74208374223094542</c:v>
                </c:pt>
                <c:pt idx="33">
                  <c:v>0.74208374223094542</c:v>
                </c:pt>
                <c:pt idx="34">
                  <c:v>0.74208374223094542</c:v>
                </c:pt>
                <c:pt idx="35">
                  <c:v>0.74208374223094542</c:v>
                </c:pt>
                <c:pt idx="36">
                  <c:v>0.74208374223094542</c:v>
                </c:pt>
                <c:pt idx="37">
                  <c:v>0.74208374223094542</c:v>
                </c:pt>
                <c:pt idx="38">
                  <c:v>0.74208374223094542</c:v>
                </c:pt>
                <c:pt idx="39">
                  <c:v>0.74208374223094542</c:v>
                </c:pt>
                <c:pt idx="40">
                  <c:v>0.74208374223094542</c:v>
                </c:pt>
                <c:pt idx="41">
                  <c:v>0.74208374223094542</c:v>
                </c:pt>
                <c:pt idx="42">
                  <c:v>0.74208374223094542</c:v>
                </c:pt>
                <c:pt idx="43">
                  <c:v>0.74208374223094542</c:v>
                </c:pt>
                <c:pt idx="44">
                  <c:v>0.74208374223094542</c:v>
                </c:pt>
                <c:pt idx="45">
                  <c:v>0.74208374223094542</c:v>
                </c:pt>
                <c:pt idx="46">
                  <c:v>0.74208374223094542</c:v>
                </c:pt>
                <c:pt idx="47">
                  <c:v>0.74208374223094542</c:v>
                </c:pt>
                <c:pt idx="48">
                  <c:v>0.74208374223094542</c:v>
                </c:pt>
                <c:pt idx="49">
                  <c:v>0.74208374223094542</c:v>
                </c:pt>
                <c:pt idx="50">
                  <c:v>0.74208374223094542</c:v>
                </c:pt>
                <c:pt idx="51">
                  <c:v>0.74208374223094542</c:v>
                </c:pt>
                <c:pt idx="52">
                  <c:v>0.74208374223094542</c:v>
                </c:pt>
                <c:pt idx="53">
                  <c:v>0.74208374223094542</c:v>
                </c:pt>
                <c:pt idx="54">
                  <c:v>0.74208374223094542</c:v>
                </c:pt>
                <c:pt idx="55">
                  <c:v>0.74208374223094542</c:v>
                </c:pt>
                <c:pt idx="56">
                  <c:v>0.74208374223094542</c:v>
                </c:pt>
                <c:pt idx="57">
                  <c:v>0.74208374223094542</c:v>
                </c:pt>
                <c:pt idx="58">
                  <c:v>0.74208374223094542</c:v>
                </c:pt>
                <c:pt idx="59">
                  <c:v>0.74208374223094542</c:v>
                </c:pt>
                <c:pt idx="60">
                  <c:v>0.74208374223094542</c:v>
                </c:pt>
                <c:pt idx="61">
                  <c:v>0.74208374223094542</c:v>
                </c:pt>
                <c:pt idx="62">
                  <c:v>0.74208374223094542</c:v>
                </c:pt>
                <c:pt idx="63">
                  <c:v>0.74208374223094542</c:v>
                </c:pt>
                <c:pt idx="64">
                  <c:v>0.74208374223094542</c:v>
                </c:pt>
                <c:pt idx="65">
                  <c:v>0.74208374223094542</c:v>
                </c:pt>
                <c:pt idx="66">
                  <c:v>0.74208374223094542</c:v>
                </c:pt>
                <c:pt idx="67">
                  <c:v>0.74208374223094542</c:v>
                </c:pt>
                <c:pt idx="68">
                  <c:v>0.74208374223094542</c:v>
                </c:pt>
                <c:pt idx="69">
                  <c:v>0.74208374223094542</c:v>
                </c:pt>
                <c:pt idx="70">
                  <c:v>0.74208374223094542</c:v>
                </c:pt>
                <c:pt idx="71">
                  <c:v>0.74208374223094542</c:v>
                </c:pt>
                <c:pt idx="72">
                  <c:v>0.74208374223094542</c:v>
                </c:pt>
                <c:pt idx="73">
                  <c:v>0.74208374223094542</c:v>
                </c:pt>
                <c:pt idx="74">
                  <c:v>0.74208374223094542</c:v>
                </c:pt>
                <c:pt idx="75">
                  <c:v>0.74208374223094542</c:v>
                </c:pt>
                <c:pt idx="76">
                  <c:v>0.74208374223094542</c:v>
                </c:pt>
                <c:pt idx="77">
                  <c:v>0.74208374223094542</c:v>
                </c:pt>
                <c:pt idx="78">
                  <c:v>0.74208374223094542</c:v>
                </c:pt>
                <c:pt idx="79">
                  <c:v>0.74208374223094542</c:v>
                </c:pt>
                <c:pt idx="80">
                  <c:v>0.74208374223094542</c:v>
                </c:pt>
                <c:pt idx="81">
                  <c:v>0.74208374223094542</c:v>
                </c:pt>
                <c:pt idx="82">
                  <c:v>0.74208374223094542</c:v>
                </c:pt>
                <c:pt idx="83">
                  <c:v>0.74208374223094542</c:v>
                </c:pt>
                <c:pt idx="84">
                  <c:v>0.74208374223094542</c:v>
                </c:pt>
                <c:pt idx="85">
                  <c:v>0.74208374223094542</c:v>
                </c:pt>
                <c:pt idx="86">
                  <c:v>0.74208374223094542</c:v>
                </c:pt>
                <c:pt idx="87">
                  <c:v>0.74208374223094542</c:v>
                </c:pt>
                <c:pt idx="88">
                  <c:v>0.74208374223094542</c:v>
                </c:pt>
                <c:pt idx="89">
                  <c:v>0.74208374223094542</c:v>
                </c:pt>
                <c:pt idx="90">
                  <c:v>0.74208374223094542</c:v>
                </c:pt>
                <c:pt idx="91">
                  <c:v>0.74208374223094542</c:v>
                </c:pt>
                <c:pt idx="92">
                  <c:v>0.74208374223094542</c:v>
                </c:pt>
                <c:pt idx="93">
                  <c:v>0.74208374223094542</c:v>
                </c:pt>
                <c:pt idx="94">
                  <c:v>0.74208374223094542</c:v>
                </c:pt>
                <c:pt idx="95">
                  <c:v>0.74208374223094542</c:v>
                </c:pt>
                <c:pt idx="96">
                  <c:v>0.74208374223094542</c:v>
                </c:pt>
                <c:pt idx="97">
                  <c:v>0.74208374223094542</c:v>
                </c:pt>
                <c:pt idx="98">
                  <c:v>0.74208374223094542</c:v>
                </c:pt>
                <c:pt idx="99">
                  <c:v>0.74208374223094542</c:v>
                </c:pt>
                <c:pt idx="100">
                  <c:v>0.74208374223094542</c:v>
                </c:pt>
                <c:pt idx="101">
                  <c:v>0.74208374223094542</c:v>
                </c:pt>
                <c:pt idx="102">
                  <c:v>0.74208374223094542</c:v>
                </c:pt>
                <c:pt idx="103">
                  <c:v>0.74208374223094542</c:v>
                </c:pt>
                <c:pt idx="104">
                  <c:v>0.74208374223094542</c:v>
                </c:pt>
                <c:pt idx="105">
                  <c:v>0.74208374223094542</c:v>
                </c:pt>
                <c:pt idx="106">
                  <c:v>0.74208374223094542</c:v>
                </c:pt>
                <c:pt idx="107">
                  <c:v>0.74208374223094542</c:v>
                </c:pt>
                <c:pt idx="108">
                  <c:v>0.74208374223094542</c:v>
                </c:pt>
                <c:pt idx="109">
                  <c:v>0.74208374223094542</c:v>
                </c:pt>
                <c:pt idx="110">
                  <c:v>0.74208374223094542</c:v>
                </c:pt>
                <c:pt idx="111">
                  <c:v>0.74208374223094542</c:v>
                </c:pt>
                <c:pt idx="112">
                  <c:v>0.74208374223094542</c:v>
                </c:pt>
                <c:pt idx="113">
                  <c:v>0.74208374223094542</c:v>
                </c:pt>
                <c:pt idx="114">
                  <c:v>0.74208374223094542</c:v>
                </c:pt>
                <c:pt idx="115">
                  <c:v>0.74208374223094542</c:v>
                </c:pt>
                <c:pt idx="116">
                  <c:v>0.74208374223094542</c:v>
                </c:pt>
                <c:pt idx="117">
                  <c:v>0.74208374223094542</c:v>
                </c:pt>
                <c:pt idx="118">
                  <c:v>0.74208374223094542</c:v>
                </c:pt>
                <c:pt idx="119">
                  <c:v>0.74208374223094542</c:v>
                </c:pt>
                <c:pt idx="120">
                  <c:v>0.74208374223094542</c:v>
                </c:pt>
                <c:pt idx="121">
                  <c:v>0.74208374223094542</c:v>
                </c:pt>
                <c:pt idx="122">
                  <c:v>0.74208374223094542</c:v>
                </c:pt>
                <c:pt idx="123">
                  <c:v>0.74208374223094542</c:v>
                </c:pt>
                <c:pt idx="124">
                  <c:v>0.74208374223094542</c:v>
                </c:pt>
                <c:pt idx="125">
                  <c:v>0.74208374223094542</c:v>
                </c:pt>
                <c:pt idx="126">
                  <c:v>0.74208374223094542</c:v>
                </c:pt>
                <c:pt idx="127">
                  <c:v>0.74208374223094542</c:v>
                </c:pt>
                <c:pt idx="128">
                  <c:v>0.74208374223094542</c:v>
                </c:pt>
                <c:pt idx="129">
                  <c:v>0.74208374223094542</c:v>
                </c:pt>
                <c:pt idx="130">
                  <c:v>0.74208374223094542</c:v>
                </c:pt>
                <c:pt idx="131">
                  <c:v>0.74208374223094542</c:v>
                </c:pt>
                <c:pt idx="132">
                  <c:v>0.74208374223094542</c:v>
                </c:pt>
                <c:pt idx="133">
                  <c:v>0.74208374223094542</c:v>
                </c:pt>
                <c:pt idx="134">
                  <c:v>0.74208374223094542</c:v>
                </c:pt>
                <c:pt idx="135">
                  <c:v>0.74208374223094542</c:v>
                </c:pt>
                <c:pt idx="136">
                  <c:v>0.74208374223094542</c:v>
                </c:pt>
                <c:pt idx="137">
                  <c:v>0.74208374223094542</c:v>
                </c:pt>
                <c:pt idx="138">
                  <c:v>0.74208374223094542</c:v>
                </c:pt>
                <c:pt idx="139">
                  <c:v>0.74208374223094542</c:v>
                </c:pt>
                <c:pt idx="140">
                  <c:v>0.74208374223094542</c:v>
                </c:pt>
                <c:pt idx="141">
                  <c:v>0.74208374223094542</c:v>
                </c:pt>
                <c:pt idx="142">
                  <c:v>0.74208374223094542</c:v>
                </c:pt>
                <c:pt idx="143">
                  <c:v>0.74208374223094542</c:v>
                </c:pt>
                <c:pt idx="144">
                  <c:v>0.74208374223094542</c:v>
                </c:pt>
                <c:pt idx="145">
                  <c:v>0.74208374223094542</c:v>
                </c:pt>
                <c:pt idx="146">
                  <c:v>0.74208374223094542</c:v>
                </c:pt>
                <c:pt idx="147">
                  <c:v>0.74208374223094542</c:v>
                </c:pt>
                <c:pt idx="148">
                  <c:v>0.74208374223094542</c:v>
                </c:pt>
                <c:pt idx="149">
                  <c:v>0.74208374223094542</c:v>
                </c:pt>
                <c:pt idx="150">
                  <c:v>0.74208374223094542</c:v>
                </c:pt>
                <c:pt idx="151">
                  <c:v>0.74208374223094542</c:v>
                </c:pt>
                <c:pt idx="152">
                  <c:v>0.74208374223094542</c:v>
                </c:pt>
                <c:pt idx="153">
                  <c:v>0.74208374223094542</c:v>
                </c:pt>
                <c:pt idx="154">
                  <c:v>0.74208374223094542</c:v>
                </c:pt>
                <c:pt idx="155">
                  <c:v>0.74208374223094542</c:v>
                </c:pt>
                <c:pt idx="156">
                  <c:v>0.74208374223094542</c:v>
                </c:pt>
                <c:pt idx="157">
                  <c:v>0.74208374223094542</c:v>
                </c:pt>
                <c:pt idx="158">
                  <c:v>0.74208374223094542</c:v>
                </c:pt>
                <c:pt idx="159">
                  <c:v>0.74208374223094542</c:v>
                </c:pt>
                <c:pt idx="160">
                  <c:v>0.74208374223094542</c:v>
                </c:pt>
                <c:pt idx="161">
                  <c:v>0.74208374223094542</c:v>
                </c:pt>
                <c:pt idx="162">
                  <c:v>0.74208374223094542</c:v>
                </c:pt>
                <c:pt idx="163">
                  <c:v>0.74208374223094542</c:v>
                </c:pt>
                <c:pt idx="164">
                  <c:v>0.74208374223094542</c:v>
                </c:pt>
                <c:pt idx="165">
                  <c:v>0.74208374223094542</c:v>
                </c:pt>
                <c:pt idx="166">
                  <c:v>0.74208374223094542</c:v>
                </c:pt>
                <c:pt idx="167">
                  <c:v>0.74208374223094542</c:v>
                </c:pt>
                <c:pt idx="168">
                  <c:v>0.74208374223094542</c:v>
                </c:pt>
                <c:pt idx="169">
                  <c:v>0.74208374223094542</c:v>
                </c:pt>
                <c:pt idx="170">
                  <c:v>0.74208374223094542</c:v>
                </c:pt>
                <c:pt idx="171">
                  <c:v>0.74208374223094542</c:v>
                </c:pt>
                <c:pt idx="172">
                  <c:v>0.74208374223094542</c:v>
                </c:pt>
                <c:pt idx="173">
                  <c:v>0.74208374223094542</c:v>
                </c:pt>
                <c:pt idx="174">
                  <c:v>0.74208374223094542</c:v>
                </c:pt>
                <c:pt idx="175">
                  <c:v>0.74208374223094542</c:v>
                </c:pt>
                <c:pt idx="176">
                  <c:v>0.74208374223094542</c:v>
                </c:pt>
                <c:pt idx="177">
                  <c:v>0.74208374223094542</c:v>
                </c:pt>
                <c:pt idx="178">
                  <c:v>0.74208374223094542</c:v>
                </c:pt>
                <c:pt idx="179">
                  <c:v>0.74208374223094542</c:v>
                </c:pt>
                <c:pt idx="180">
                  <c:v>0.74208374223094542</c:v>
                </c:pt>
                <c:pt idx="181">
                  <c:v>0.74208374223094542</c:v>
                </c:pt>
                <c:pt idx="182">
                  <c:v>0.74208374223094542</c:v>
                </c:pt>
                <c:pt idx="183">
                  <c:v>0.74208374223094542</c:v>
                </c:pt>
                <c:pt idx="184">
                  <c:v>0.74208374223094542</c:v>
                </c:pt>
                <c:pt idx="185">
                  <c:v>0.74208374223094542</c:v>
                </c:pt>
                <c:pt idx="186">
                  <c:v>0.74208374223094542</c:v>
                </c:pt>
                <c:pt idx="187">
                  <c:v>0.74208374223094542</c:v>
                </c:pt>
                <c:pt idx="188">
                  <c:v>0.74208374223094542</c:v>
                </c:pt>
                <c:pt idx="189">
                  <c:v>0.74208374223094542</c:v>
                </c:pt>
                <c:pt idx="190">
                  <c:v>0.74208374223094542</c:v>
                </c:pt>
                <c:pt idx="191">
                  <c:v>0.74208374223094542</c:v>
                </c:pt>
                <c:pt idx="192">
                  <c:v>0.74208374223094542</c:v>
                </c:pt>
                <c:pt idx="193">
                  <c:v>0.74208374223094542</c:v>
                </c:pt>
                <c:pt idx="194">
                  <c:v>0.74208374223094542</c:v>
                </c:pt>
                <c:pt idx="195">
                  <c:v>0.74208374223094542</c:v>
                </c:pt>
                <c:pt idx="196">
                  <c:v>0.74208374223094542</c:v>
                </c:pt>
                <c:pt idx="197">
                  <c:v>0.74208374223094542</c:v>
                </c:pt>
                <c:pt idx="198">
                  <c:v>0.74208374223094542</c:v>
                </c:pt>
                <c:pt idx="199">
                  <c:v>0.74208374223094542</c:v>
                </c:pt>
                <c:pt idx="200">
                  <c:v>0.74208374223094542</c:v>
                </c:pt>
                <c:pt idx="201">
                  <c:v>0.74208374223094542</c:v>
                </c:pt>
                <c:pt idx="202">
                  <c:v>0.74208374223094542</c:v>
                </c:pt>
                <c:pt idx="203">
                  <c:v>0.74208374223094542</c:v>
                </c:pt>
                <c:pt idx="204">
                  <c:v>0.74208374223094542</c:v>
                </c:pt>
                <c:pt idx="205">
                  <c:v>0.74208374223094542</c:v>
                </c:pt>
                <c:pt idx="206">
                  <c:v>0.74208374223094542</c:v>
                </c:pt>
                <c:pt idx="207">
                  <c:v>0.74208374223094542</c:v>
                </c:pt>
                <c:pt idx="208">
                  <c:v>0.74208374223094542</c:v>
                </c:pt>
                <c:pt idx="209">
                  <c:v>0.74208374223094542</c:v>
                </c:pt>
                <c:pt idx="210">
                  <c:v>0.74208374223094542</c:v>
                </c:pt>
                <c:pt idx="211">
                  <c:v>0.74208374223094542</c:v>
                </c:pt>
                <c:pt idx="212">
                  <c:v>0.74208374223094542</c:v>
                </c:pt>
                <c:pt idx="213">
                  <c:v>0.74208374223094542</c:v>
                </c:pt>
                <c:pt idx="214">
                  <c:v>0.74208374223094542</c:v>
                </c:pt>
                <c:pt idx="215">
                  <c:v>0.74208374223094542</c:v>
                </c:pt>
                <c:pt idx="216">
                  <c:v>0.74208374223094542</c:v>
                </c:pt>
                <c:pt idx="217">
                  <c:v>0.74208374223094542</c:v>
                </c:pt>
                <c:pt idx="218">
                  <c:v>0.74208374223094542</c:v>
                </c:pt>
                <c:pt idx="219">
                  <c:v>0.74208374223094542</c:v>
                </c:pt>
                <c:pt idx="220">
                  <c:v>0.74208374223094542</c:v>
                </c:pt>
                <c:pt idx="221">
                  <c:v>0.74208374223094542</c:v>
                </c:pt>
                <c:pt idx="222">
                  <c:v>0.74208374223094542</c:v>
                </c:pt>
                <c:pt idx="223">
                  <c:v>0.74208374223094542</c:v>
                </c:pt>
                <c:pt idx="224">
                  <c:v>0.74208374223094542</c:v>
                </c:pt>
                <c:pt idx="225">
                  <c:v>0.74208374223094542</c:v>
                </c:pt>
                <c:pt idx="226">
                  <c:v>0.74208374223094542</c:v>
                </c:pt>
                <c:pt idx="227">
                  <c:v>0.74208374223094542</c:v>
                </c:pt>
                <c:pt idx="228">
                  <c:v>0.74208374223094542</c:v>
                </c:pt>
                <c:pt idx="229">
                  <c:v>0.74208374223094542</c:v>
                </c:pt>
                <c:pt idx="230">
                  <c:v>0.74208374223094542</c:v>
                </c:pt>
                <c:pt idx="231">
                  <c:v>0.74208374223094542</c:v>
                </c:pt>
                <c:pt idx="232">
                  <c:v>0.74208374223094542</c:v>
                </c:pt>
                <c:pt idx="233">
                  <c:v>0.74208374223094542</c:v>
                </c:pt>
                <c:pt idx="234">
                  <c:v>0.74208374223094542</c:v>
                </c:pt>
                <c:pt idx="235">
                  <c:v>0.74208374223094542</c:v>
                </c:pt>
                <c:pt idx="236">
                  <c:v>0.74208374223094542</c:v>
                </c:pt>
                <c:pt idx="237">
                  <c:v>0.74208374223094542</c:v>
                </c:pt>
                <c:pt idx="238">
                  <c:v>0.74208374223094542</c:v>
                </c:pt>
                <c:pt idx="239">
                  <c:v>0.74208374223094542</c:v>
                </c:pt>
                <c:pt idx="240">
                  <c:v>0.74208374223094542</c:v>
                </c:pt>
                <c:pt idx="241">
                  <c:v>0.74208374223094542</c:v>
                </c:pt>
                <c:pt idx="242">
                  <c:v>0.74208374223094542</c:v>
                </c:pt>
                <c:pt idx="243">
                  <c:v>0.74208374223094542</c:v>
                </c:pt>
                <c:pt idx="244">
                  <c:v>0.74208374223094542</c:v>
                </c:pt>
                <c:pt idx="245">
                  <c:v>0.74208374223094542</c:v>
                </c:pt>
                <c:pt idx="246">
                  <c:v>0.74208374223094542</c:v>
                </c:pt>
                <c:pt idx="247">
                  <c:v>0.74208374223094542</c:v>
                </c:pt>
                <c:pt idx="248">
                  <c:v>0.74208374223094542</c:v>
                </c:pt>
                <c:pt idx="249">
                  <c:v>0.74208374223094542</c:v>
                </c:pt>
                <c:pt idx="250">
                  <c:v>0.74208374223094542</c:v>
                </c:pt>
                <c:pt idx="251">
                  <c:v>0.74208374223094542</c:v>
                </c:pt>
                <c:pt idx="252">
                  <c:v>0.74208374223094542</c:v>
                </c:pt>
                <c:pt idx="253">
                  <c:v>0.74208374223094542</c:v>
                </c:pt>
                <c:pt idx="254">
                  <c:v>0.74208374223094542</c:v>
                </c:pt>
                <c:pt idx="255">
                  <c:v>0.74208374223094542</c:v>
                </c:pt>
                <c:pt idx="256">
                  <c:v>0.74208374223094542</c:v>
                </c:pt>
                <c:pt idx="257">
                  <c:v>0.74208374223094542</c:v>
                </c:pt>
                <c:pt idx="258">
                  <c:v>0.74208374223094542</c:v>
                </c:pt>
                <c:pt idx="259">
                  <c:v>0.74208374223094542</c:v>
                </c:pt>
                <c:pt idx="260">
                  <c:v>0.74208374223094542</c:v>
                </c:pt>
                <c:pt idx="261">
                  <c:v>0.74208374223094542</c:v>
                </c:pt>
                <c:pt idx="262">
                  <c:v>0.74208374223094542</c:v>
                </c:pt>
                <c:pt idx="263">
                  <c:v>0.74208374223094542</c:v>
                </c:pt>
                <c:pt idx="264">
                  <c:v>0.74208374223094542</c:v>
                </c:pt>
                <c:pt idx="265">
                  <c:v>0.74208374223094542</c:v>
                </c:pt>
                <c:pt idx="266">
                  <c:v>0.74208374223094542</c:v>
                </c:pt>
                <c:pt idx="267">
                  <c:v>0.74208374223094542</c:v>
                </c:pt>
                <c:pt idx="268">
                  <c:v>0.74208374223094542</c:v>
                </c:pt>
                <c:pt idx="269">
                  <c:v>0.74208374223094542</c:v>
                </c:pt>
                <c:pt idx="270">
                  <c:v>0.74208374223094542</c:v>
                </c:pt>
                <c:pt idx="271">
                  <c:v>0.74208374223094542</c:v>
                </c:pt>
                <c:pt idx="272">
                  <c:v>0.74208374223094542</c:v>
                </c:pt>
                <c:pt idx="273">
                  <c:v>0.74208374223094542</c:v>
                </c:pt>
                <c:pt idx="274">
                  <c:v>0.74208374223094542</c:v>
                </c:pt>
                <c:pt idx="275">
                  <c:v>0.74208374223094542</c:v>
                </c:pt>
                <c:pt idx="276">
                  <c:v>0.74208374223094542</c:v>
                </c:pt>
                <c:pt idx="277">
                  <c:v>0.74208374223094542</c:v>
                </c:pt>
                <c:pt idx="278">
                  <c:v>0.74208374223094542</c:v>
                </c:pt>
                <c:pt idx="279">
                  <c:v>0.74208374223094542</c:v>
                </c:pt>
                <c:pt idx="280">
                  <c:v>0.74208374223094542</c:v>
                </c:pt>
                <c:pt idx="281">
                  <c:v>0.74208374223094542</c:v>
                </c:pt>
                <c:pt idx="282">
                  <c:v>0.74208374223094542</c:v>
                </c:pt>
                <c:pt idx="283">
                  <c:v>0.74208374223094542</c:v>
                </c:pt>
                <c:pt idx="284">
                  <c:v>0.74208374223094542</c:v>
                </c:pt>
                <c:pt idx="285">
                  <c:v>0.74208374223094542</c:v>
                </c:pt>
                <c:pt idx="286">
                  <c:v>0.74208374223094542</c:v>
                </c:pt>
                <c:pt idx="287">
                  <c:v>0.74208374223094542</c:v>
                </c:pt>
                <c:pt idx="288">
                  <c:v>0.74208374223094542</c:v>
                </c:pt>
                <c:pt idx="289">
                  <c:v>0.74208374223094542</c:v>
                </c:pt>
                <c:pt idx="290">
                  <c:v>0.74208374223094542</c:v>
                </c:pt>
                <c:pt idx="291">
                  <c:v>0.74208374223094542</c:v>
                </c:pt>
                <c:pt idx="292">
                  <c:v>0.74208374223094542</c:v>
                </c:pt>
                <c:pt idx="293">
                  <c:v>0.74208374223094542</c:v>
                </c:pt>
                <c:pt idx="294">
                  <c:v>0.74208374223094542</c:v>
                </c:pt>
                <c:pt idx="295">
                  <c:v>0.74208374223094542</c:v>
                </c:pt>
                <c:pt idx="296">
                  <c:v>0.74208374223094542</c:v>
                </c:pt>
                <c:pt idx="297">
                  <c:v>0.74208374223094542</c:v>
                </c:pt>
                <c:pt idx="298">
                  <c:v>0.74208374223094542</c:v>
                </c:pt>
                <c:pt idx="299">
                  <c:v>0.74208374223094542</c:v>
                </c:pt>
                <c:pt idx="300">
                  <c:v>0.74208374223094542</c:v>
                </c:pt>
                <c:pt idx="301">
                  <c:v>0.74208374223094542</c:v>
                </c:pt>
                <c:pt idx="302">
                  <c:v>0.74208374223094542</c:v>
                </c:pt>
                <c:pt idx="303">
                  <c:v>0.74208374223094542</c:v>
                </c:pt>
                <c:pt idx="304">
                  <c:v>0.74208374223094542</c:v>
                </c:pt>
                <c:pt idx="305">
                  <c:v>0.74208374223094542</c:v>
                </c:pt>
                <c:pt idx="306">
                  <c:v>0.74208374223094542</c:v>
                </c:pt>
                <c:pt idx="307">
                  <c:v>0.74208374223094542</c:v>
                </c:pt>
                <c:pt idx="308">
                  <c:v>0.74208374223094542</c:v>
                </c:pt>
                <c:pt idx="309">
                  <c:v>0.74208374223094542</c:v>
                </c:pt>
                <c:pt idx="310">
                  <c:v>0.74208374223094542</c:v>
                </c:pt>
                <c:pt idx="311">
                  <c:v>0.74208374223094542</c:v>
                </c:pt>
                <c:pt idx="312">
                  <c:v>0.74208374223094542</c:v>
                </c:pt>
                <c:pt idx="313">
                  <c:v>0.74208374223094542</c:v>
                </c:pt>
                <c:pt idx="314">
                  <c:v>0.74208374223094542</c:v>
                </c:pt>
                <c:pt idx="315">
                  <c:v>0.74208374223094542</c:v>
                </c:pt>
                <c:pt idx="316">
                  <c:v>0.74208374223094542</c:v>
                </c:pt>
                <c:pt idx="317">
                  <c:v>0.74208374223094542</c:v>
                </c:pt>
                <c:pt idx="318">
                  <c:v>0.74208374223094542</c:v>
                </c:pt>
                <c:pt idx="319">
                  <c:v>0.74208374223094542</c:v>
                </c:pt>
                <c:pt idx="320">
                  <c:v>0.74208374223094542</c:v>
                </c:pt>
                <c:pt idx="321">
                  <c:v>0.74208374223094542</c:v>
                </c:pt>
                <c:pt idx="322">
                  <c:v>0.74208374223094542</c:v>
                </c:pt>
                <c:pt idx="323">
                  <c:v>0.74208374223094542</c:v>
                </c:pt>
                <c:pt idx="324">
                  <c:v>0.74208374223094542</c:v>
                </c:pt>
                <c:pt idx="325">
                  <c:v>0.74208374223094542</c:v>
                </c:pt>
                <c:pt idx="326">
                  <c:v>0.74208374223094542</c:v>
                </c:pt>
                <c:pt idx="327">
                  <c:v>0.74208374223094542</c:v>
                </c:pt>
                <c:pt idx="328">
                  <c:v>0.74208374223094542</c:v>
                </c:pt>
                <c:pt idx="329">
                  <c:v>0.74208374223094542</c:v>
                </c:pt>
                <c:pt idx="330">
                  <c:v>0.74208374223094542</c:v>
                </c:pt>
                <c:pt idx="331">
                  <c:v>0.74208374223094542</c:v>
                </c:pt>
                <c:pt idx="332">
                  <c:v>0.74208374223094542</c:v>
                </c:pt>
                <c:pt idx="333">
                  <c:v>0.74208374223094542</c:v>
                </c:pt>
                <c:pt idx="334">
                  <c:v>0.74208374223094542</c:v>
                </c:pt>
                <c:pt idx="335">
                  <c:v>0.74208374223094542</c:v>
                </c:pt>
                <c:pt idx="336">
                  <c:v>0.74208374223094542</c:v>
                </c:pt>
                <c:pt idx="337">
                  <c:v>0.74208374223094542</c:v>
                </c:pt>
                <c:pt idx="338">
                  <c:v>0.74208374223094542</c:v>
                </c:pt>
                <c:pt idx="339">
                  <c:v>0.74208374223094542</c:v>
                </c:pt>
                <c:pt idx="340">
                  <c:v>0.74208374223094542</c:v>
                </c:pt>
                <c:pt idx="341">
                  <c:v>0.74208374223094542</c:v>
                </c:pt>
                <c:pt idx="342">
                  <c:v>0.74208374223094542</c:v>
                </c:pt>
                <c:pt idx="343">
                  <c:v>0.74208374223094542</c:v>
                </c:pt>
                <c:pt idx="344">
                  <c:v>0.74208374223094542</c:v>
                </c:pt>
                <c:pt idx="345">
                  <c:v>0.74208374223094542</c:v>
                </c:pt>
                <c:pt idx="346">
                  <c:v>0.74208374223094542</c:v>
                </c:pt>
                <c:pt idx="347">
                  <c:v>0.74208374223094542</c:v>
                </c:pt>
                <c:pt idx="348">
                  <c:v>0.74208374223094542</c:v>
                </c:pt>
                <c:pt idx="349">
                  <c:v>0.74208374223094542</c:v>
                </c:pt>
                <c:pt idx="350">
                  <c:v>0.74208374223094542</c:v>
                </c:pt>
                <c:pt idx="351">
                  <c:v>0.74208374223094542</c:v>
                </c:pt>
                <c:pt idx="352">
                  <c:v>0.74208374223094542</c:v>
                </c:pt>
                <c:pt idx="353">
                  <c:v>0.74208374223094542</c:v>
                </c:pt>
                <c:pt idx="354">
                  <c:v>0.74208374223094542</c:v>
                </c:pt>
                <c:pt idx="355">
                  <c:v>0.74208374223094542</c:v>
                </c:pt>
                <c:pt idx="356">
                  <c:v>0.74208374223094542</c:v>
                </c:pt>
                <c:pt idx="357">
                  <c:v>0.74208374223094542</c:v>
                </c:pt>
                <c:pt idx="358">
                  <c:v>0.74208374223094542</c:v>
                </c:pt>
                <c:pt idx="359">
                  <c:v>0.74208374223094542</c:v>
                </c:pt>
                <c:pt idx="360">
                  <c:v>0.74208374223094542</c:v>
                </c:pt>
                <c:pt idx="361">
                  <c:v>0.74208374223094542</c:v>
                </c:pt>
                <c:pt idx="362">
                  <c:v>0.74208374223094542</c:v>
                </c:pt>
                <c:pt idx="363">
                  <c:v>0.74208374223094542</c:v>
                </c:pt>
                <c:pt idx="364">
                  <c:v>0.74208374223094542</c:v>
                </c:pt>
                <c:pt idx="365">
                  <c:v>0.74208374223094542</c:v>
                </c:pt>
                <c:pt idx="366">
                  <c:v>0.74208374223094542</c:v>
                </c:pt>
                <c:pt idx="367">
                  <c:v>0.74208374223094542</c:v>
                </c:pt>
                <c:pt idx="368">
                  <c:v>0.74208374223094542</c:v>
                </c:pt>
                <c:pt idx="369">
                  <c:v>0.74208374223094542</c:v>
                </c:pt>
                <c:pt idx="370">
                  <c:v>0.74208374223094542</c:v>
                </c:pt>
                <c:pt idx="371">
                  <c:v>0.74208374223094542</c:v>
                </c:pt>
                <c:pt idx="372">
                  <c:v>0.74208374223094542</c:v>
                </c:pt>
                <c:pt idx="373">
                  <c:v>0.74208374223094542</c:v>
                </c:pt>
                <c:pt idx="374">
                  <c:v>0.74208374223094542</c:v>
                </c:pt>
                <c:pt idx="375">
                  <c:v>0.74208374223094542</c:v>
                </c:pt>
                <c:pt idx="376">
                  <c:v>0.74208374223094542</c:v>
                </c:pt>
                <c:pt idx="377">
                  <c:v>0.74208374223094542</c:v>
                </c:pt>
                <c:pt idx="378">
                  <c:v>0.74208374223094542</c:v>
                </c:pt>
                <c:pt idx="379">
                  <c:v>0.74208374223094542</c:v>
                </c:pt>
                <c:pt idx="380">
                  <c:v>0.74208374223094542</c:v>
                </c:pt>
                <c:pt idx="381">
                  <c:v>0.74208374223094542</c:v>
                </c:pt>
                <c:pt idx="382">
                  <c:v>0.74208374223094542</c:v>
                </c:pt>
                <c:pt idx="383">
                  <c:v>0.74208374223094542</c:v>
                </c:pt>
                <c:pt idx="384">
                  <c:v>0.74208374223094542</c:v>
                </c:pt>
                <c:pt idx="385">
                  <c:v>0.74208374223094542</c:v>
                </c:pt>
                <c:pt idx="386">
                  <c:v>0.74208374223094542</c:v>
                </c:pt>
                <c:pt idx="387">
                  <c:v>0.74208374223094542</c:v>
                </c:pt>
                <c:pt idx="388">
                  <c:v>0.74208374223094542</c:v>
                </c:pt>
                <c:pt idx="389">
                  <c:v>0.74208374223094542</c:v>
                </c:pt>
                <c:pt idx="390">
                  <c:v>0.74208374223094542</c:v>
                </c:pt>
                <c:pt idx="391">
                  <c:v>0.74208374223094542</c:v>
                </c:pt>
                <c:pt idx="392">
                  <c:v>0.74208374223094542</c:v>
                </c:pt>
                <c:pt idx="393">
                  <c:v>0.74208374223094542</c:v>
                </c:pt>
                <c:pt idx="394">
                  <c:v>0.74208374223094542</c:v>
                </c:pt>
                <c:pt idx="395">
                  <c:v>0.74208374223094542</c:v>
                </c:pt>
                <c:pt idx="396">
                  <c:v>0.74208374223094542</c:v>
                </c:pt>
                <c:pt idx="397">
                  <c:v>0.74208374223094542</c:v>
                </c:pt>
                <c:pt idx="398">
                  <c:v>0.74208374223094542</c:v>
                </c:pt>
                <c:pt idx="399">
                  <c:v>0.74208374223094542</c:v>
                </c:pt>
                <c:pt idx="400">
                  <c:v>0.74208374223094542</c:v>
                </c:pt>
                <c:pt idx="401">
                  <c:v>0.74208374223094542</c:v>
                </c:pt>
                <c:pt idx="402">
                  <c:v>0.74208374223094542</c:v>
                </c:pt>
                <c:pt idx="403">
                  <c:v>0.74208374223094542</c:v>
                </c:pt>
                <c:pt idx="404">
                  <c:v>0.74208374223094542</c:v>
                </c:pt>
                <c:pt idx="405">
                  <c:v>0.74208374223094542</c:v>
                </c:pt>
                <c:pt idx="406">
                  <c:v>0.74208374223094542</c:v>
                </c:pt>
                <c:pt idx="407">
                  <c:v>0.74208374223094542</c:v>
                </c:pt>
                <c:pt idx="408">
                  <c:v>0.74208374223094542</c:v>
                </c:pt>
                <c:pt idx="409">
                  <c:v>0.74208374223094542</c:v>
                </c:pt>
                <c:pt idx="410">
                  <c:v>0.74208374223094542</c:v>
                </c:pt>
                <c:pt idx="411">
                  <c:v>0.74208374223094542</c:v>
                </c:pt>
                <c:pt idx="412">
                  <c:v>0.74208374223094542</c:v>
                </c:pt>
                <c:pt idx="413">
                  <c:v>0.74208374223094542</c:v>
                </c:pt>
                <c:pt idx="414">
                  <c:v>0.74208374223094542</c:v>
                </c:pt>
                <c:pt idx="415">
                  <c:v>0.74208374223094542</c:v>
                </c:pt>
                <c:pt idx="416">
                  <c:v>0.74208374223094542</c:v>
                </c:pt>
                <c:pt idx="417">
                  <c:v>0.74208374223094542</c:v>
                </c:pt>
                <c:pt idx="418">
                  <c:v>0.74208374223094542</c:v>
                </c:pt>
                <c:pt idx="419">
                  <c:v>0.74208374223094542</c:v>
                </c:pt>
                <c:pt idx="420">
                  <c:v>0.74208374223094542</c:v>
                </c:pt>
                <c:pt idx="421">
                  <c:v>0.74208374223094542</c:v>
                </c:pt>
                <c:pt idx="422">
                  <c:v>0.74208374223094542</c:v>
                </c:pt>
                <c:pt idx="423">
                  <c:v>0.74208374223094542</c:v>
                </c:pt>
                <c:pt idx="424">
                  <c:v>0.74208374223094542</c:v>
                </c:pt>
                <c:pt idx="425">
                  <c:v>0.74208374223094542</c:v>
                </c:pt>
                <c:pt idx="426">
                  <c:v>0.74208374223094542</c:v>
                </c:pt>
                <c:pt idx="427">
                  <c:v>0.74208374223094542</c:v>
                </c:pt>
                <c:pt idx="428">
                  <c:v>0.74208374223094542</c:v>
                </c:pt>
                <c:pt idx="429">
                  <c:v>0.74208374223094542</c:v>
                </c:pt>
                <c:pt idx="430">
                  <c:v>0.74208374223094542</c:v>
                </c:pt>
                <c:pt idx="431">
                  <c:v>0.74208374223094542</c:v>
                </c:pt>
                <c:pt idx="432">
                  <c:v>0.74208374223094542</c:v>
                </c:pt>
                <c:pt idx="433">
                  <c:v>0.74208374223094542</c:v>
                </c:pt>
                <c:pt idx="434">
                  <c:v>0.74208374223094542</c:v>
                </c:pt>
                <c:pt idx="435">
                  <c:v>0.74208374223094542</c:v>
                </c:pt>
                <c:pt idx="436">
                  <c:v>0.74208374223094542</c:v>
                </c:pt>
                <c:pt idx="437">
                  <c:v>0.74208374223094542</c:v>
                </c:pt>
                <c:pt idx="438">
                  <c:v>0.74208374223094542</c:v>
                </c:pt>
                <c:pt idx="439">
                  <c:v>0.74208374223094542</c:v>
                </c:pt>
                <c:pt idx="440">
                  <c:v>0.74208374223094542</c:v>
                </c:pt>
                <c:pt idx="441">
                  <c:v>0.74208374223094542</c:v>
                </c:pt>
                <c:pt idx="442">
                  <c:v>0.74208374223094542</c:v>
                </c:pt>
                <c:pt idx="443">
                  <c:v>0.74208374223094542</c:v>
                </c:pt>
                <c:pt idx="444">
                  <c:v>0.74208374223094542</c:v>
                </c:pt>
                <c:pt idx="445">
                  <c:v>0.74208374223094542</c:v>
                </c:pt>
                <c:pt idx="446">
                  <c:v>0.74208374223094542</c:v>
                </c:pt>
                <c:pt idx="447">
                  <c:v>0.74208374223094542</c:v>
                </c:pt>
                <c:pt idx="448">
                  <c:v>0.74208374223094542</c:v>
                </c:pt>
                <c:pt idx="449">
                  <c:v>0.74208374223094542</c:v>
                </c:pt>
                <c:pt idx="450">
                  <c:v>0.74208374223094542</c:v>
                </c:pt>
                <c:pt idx="451">
                  <c:v>0.74208374223094542</c:v>
                </c:pt>
                <c:pt idx="452">
                  <c:v>0.74208374223094542</c:v>
                </c:pt>
                <c:pt idx="453">
                  <c:v>0.74208374223094542</c:v>
                </c:pt>
                <c:pt idx="454">
                  <c:v>0.74208374223094542</c:v>
                </c:pt>
                <c:pt idx="455">
                  <c:v>0.74208374223094542</c:v>
                </c:pt>
                <c:pt idx="456">
                  <c:v>0.74208374223094542</c:v>
                </c:pt>
                <c:pt idx="457">
                  <c:v>0.74208374223094542</c:v>
                </c:pt>
                <c:pt idx="458">
                  <c:v>0.74208374223094542</c:v>
                </c:pt>
                <c:pt idx="459">
                  <c:v>0.74208374223094542</c:v>
                </c:pt>
                <c:pt idx="460">
                  <c:v>0.74208374223094542</c:v>
                </c:pt>
                <c:pt idx="461">
                  <c:v>0.74208374223094542</c:v>
                </c:pt>
                <c:pt idx="462">
                  <c:v>0.74208374223094542</c:v>
                </c:pt>
                <c:pt idx="463">
                  <c:v>0.74208374223094542</c:v>
                </c:pt>
                <c:pt idx="464">
                  <c:v>0.74208374223094542</c:v>
                </c:pt>
                <c:pt idx="465">
                  <c:v>0.74208374223094542</c:v>
                </c:pt>
                <c:pt idx="466">
                  <c:v>0.74208374223094542</c:v>
                </c:pt>
                <c:pt idx="467">
                  <c:v>0.74208374223094542</c:v>
                </c:pt>
                <c:pt idx="468">
                  <c:v>0.74208374223094542</c:v>
                </c:pt>
                <c:pt idx="469">
                  <c:v>0.74208374223094542</c:v>
                </c:pt>
                <c:pt idx="470">
                  <c:v>0.74208374223094542</c:v>
                </c:pt>
                <c:pt idx="471">
                  <c:v>0.74208374223094542</c:v>
                </c:pt>
                <c:pt idx="472">
                  <c:v>0.74208374223094542</c:v>
                </c:pt>
                <c:pt idx="473">
                  <c:v>0.74208374223094542</c:v>
                </c:pt>
                <c:pt idx="474">
                  <c:v>0.74208374223094542</c:v>
                </c:pt>
                <c:pt idx="475">
                  <c:v>0.74208374223094542</c:v>
                </c:pt>
                <c:pt idx="476">
                  <c:v>0.74208374223094542</c:v>
                </c:pt>
                <c:pt idx="477">
                  <c:v>0.74208374223094542</c:v>
                </c:pt>
                <c:pt idx="478">
                  <c:v>0.74208374223094542</c:v>
                </c:pt>
                <c:pt idx="479">
                  <c:v>0.74208374223094542</c:v>
                </c:pt>
                <c:pt idx="480">
                  <c:v>0.74208374223094542</c:v>
                </c:pt>
                <c:pt idx="481">
                  <c:v>0.74208374223094542</c:v>
                </c:pt>
                <c:pt idx="482">
                  <c:v>0.74208374223094542</c:v>
                </c:pt>
                <c:pt idx="483">
                  <c:v>0.74208374223094542</c:v>
                </c:pt>
                <c:pt idx="484">
                  <c:v>0.74208374223094542</c:v>
                </c:pt>
                <c:pt idx="485">
                  <c:v>0.74208374223094542</c:v>
                </c:pt>
                <c:pt idx="486">
                  <c:v>0.74208374223094542</c:v>
                </c:pt>
                <c:pt idx="487">
                  <c:v>0.74208374223094542</c:v>
                </c:pt>
                <c:pt idx="488">
                  <c:v>0.74208374223094542</c:v>
                </c:pt>
                <c:pt idx="489">
                  <c:v>0.74208374223094542</c:v>
                </c:pt>
                <c:pt idx="490">
                  <c:v>0.74208374223094542</c:v>
                </c:pt>
                <c:pt idx="491">
                  <c:v>0.74208374223094542</c:v>
                </c:pt>
                <c:pt idx="492">
                  <c:v>0.74208374223094542</c:v>
                </c:pt>
                <c:pt idx="493">
                  <c:v>0.74208374223094542</c:v>
                </c:pt>
                <c:pt idx="494">
                  <c:v>0.74208374223094542</c:v>
                </c:pt>
                <c:pt idx="495">
                  <c:v>0.74208374223094542</c:v>
                </c:pt>
                <c:pt idx="496">
                  <c:v>0.74208374223094542</c:v>
                </c:pt>
                <c:pt idx="497">
                  <c:v>0.74208374223094542</c:v>
                </c:pt>
                <c:pt idx="498">
                  <c:v>0.74208374223094542</c:v>
                </c:pt>
                <c:pt idx="499">
                  <c:v>0.74208374223094542</c:v>
                </c:pt>
                <c:pt idx="500">
                  <c:v>0.74208374223094542</c:v>
                </c:pt>
                <c:pt idx="501">
                  <c:v>0.74208374223094542</c:v>
                </c:pt>
                <c:pt idx="502">
                  <c:v>0.74208374223094542</c:v>
                </c:pt>
                <c:pt idx="503">
                  <c:v>0.74208374223094542</c:v>
                </c:pt>
                <c:pt idx="504">
                  <c:v>0.74208374223094542</c:v>
                </c:pt>
                <c:pt idx="505">
                  <c:v>0.74208374223094542</c:v>
                </c:pt>
                <c:pt idx="506">
                  <c:v>0.74208374223094542</c:v>
                </c:pt>
                <c:pt idx="507">
                  <c:v>0.74208374223094542</c:v>
                </c:pt>
                <c:pt idx="508">
                  <c:v>0.74208374223094542</c:v>
                </c:pt>
                <c:pt idx="509">
                  <c:v>0.74208374223094542</c:v>
                </c:pt>
                <c:pt idx="510">
                  <c:v>0.74208374223094542</c:v>
                </c:pt>
                <c:pt idx="511">
                  <c:v>0.74208374223094542</c:v>
                </c:pt>
                <c:pt idx="512">
                  <c:v>0.74208374223094542</c:v>
                </c:pt>
                <c:pt idx="513">
                  <c:v>0.74208374223094542</c:v>
                </c:pt>
                <c:pt idx="514">
                  <c:v>0.74208374223094542</c:v>
                </c:pt>
                <c:pt idx="515">
                  <c:v>0.74208374223094542</c:v>
                </c:pt>
                <c:pt idx="516">
                  <c:v>0.74208374223094542</c:v>
                </c:pt>
                <c:pt idx="517">
                  <c:v>0.74208374223094542</c:v>
                </c:pt>
                <c:pt idx="518">
                  <c:v>0.74208374223094542</c:v>
                </c:pt>
                <c:pt idx="519">
                  <c:v>0.74208374223094542</c:v>
                </c:pt>
                <c:pt idx="520">
                  <c:v>0.74208374223094542</c:v>
                </c:pt>
                <c:pt idx="521">
                  <c:v>0.74208374223094542</c:v>
                </c:pt>
                <c:pt idx="522">
                  <c:v>0.74208374223094542</c:v>
                </c:pt>
                <c:pt idx="523">
                  <c:v>0.74208374223094542</c:v>
                </c:pt>
                <c:pt idx="524">
                  <c:v>0.74208374223094542</c:v>
                </c:pt>
                <c:pt idx="525">
                  <c:v>0.74208374223094542</c:v>
                </c:pt>
                <c:pt idx="526">
                  <c:v>0.74208374223094542</c:v>
                </c:pt>
                <c:pt idx="527">
                  <c:v>0.74208374223094542</c:v>
                </c:pt>
                <c:pt idx="528">
                  <c:v>0.74208374223094542</c:v>
                </c:pt>
                <c:pt idx="529">
                  <c:v>0.74208374223094542</c:v>
                </c:pt>
                <c:pt idx="530">
                  <c:v>0.74208374223094542</c:v>
                </c:pt>
                <c:pt idx="531">
                  <c:v>0.74208374223094542</c:v>
                </c:pt>
                <c:pt idx="532">
                  <c:v>0.74208374223094542</c:v>
                </c:pt>
                <c:pt idx="533">
                  <c:v>0.74208374223094542</c:v>
                </c:pt>
                <c:pt idx="534">
                  <c:v>0.74208374223094542</c:v>
                </c:pt>
                <c:pt idx="535">
                  <c:v>0.74208374223094542</c:v>
                </c:pt>
                <c:pt idx="536">
                  <c:v>0.74208374223094542</c:v>
                </c:pt>
                <c:pt idx="537">
                  <c:v>0.74208374223094542</c:v>
                </c:pt>
                <c:pt idx="538">
                  <c:v>0.74208374223094542</c:v>
                </c:pt>
                <c:pt idx="539">
                  <c:v>0.74208374223094542</c:v>
                </c:pt>
                <c:pt idx="540">
                  <c:v>0.74208374223094542</c:v>
                </c:pt>
                <c:pt idx="541">
                  <c:v>0.74208374223094542</c:v>
                </c:pt>
                <c:pt idx="542">
                  <c:v>0.74208374223094542</c:v>
                </c:pt>
                <c:pt idx="543">
                  <c:v>0.74208374223094542</c:v>
                </c:pt>
                <c:pt idx="544">
                  <c:v>0.74208374223094542</c:v>
                </c:pt>
                <c:pt idx="545">
                  <c:v>0.74208374223094542</c:v>
                </c:pt>
                <c:pt idx="546">
                  <c:v>0.74208374223094542</c:v>
                </c:pt>
                <c:pt idx="547">
                  <c:v>0.74208374223094542</c:v>
                </c:pt>
                <c:pt idx="548">
                  <c:v>0.74208374223094542</c:v>
                </c:pt>
                <c:pt idx="549">
                  <c:v>0.74208374223094542</c:v>
                </c:pt>
                <c:pt idx="550">
                  <c:v>0.74208374223094542</c:v>
                </c:pt>
                <c:pt idx="551">
                  <c:v>0.74208374223094542</c:v>
                </c:pt>
                <c:pt idx="552">
                  <c:v>0.74208374223094542</c:v>
                </c:pt>
                <c:pt idx="553">
                  <c:v>0.74208374223094542</c:v>
                </c:pt>
                <c:pt idx="554">
                  <c:v>0.74208374223094542</c:v>
                </c:pt>
                <c:pt idx="555">
                  <c:v>0.74208374223094542</c:v>
                </c:pt>
                <c:pt idx="556">
                  <c:v>0.74208374223094542</c:v>
                </c:pt>
                <c:pt idx="557">
                  <c:v>0.74208374223094542</c:v>
                </c:pt>
                <c:pt idx="558">
                  <c:v>0.74208374223094542</c:v>
                </c:pt>
                <c:pt idx="559">
                  <c:v>0.74208374223094542</c:v>
                </c:pt>
                <c:pt idx="560">
                  <c:v>0.74208374223094542</c:v>
                </c:pt>
                <c:pt idx="561">
                  <c:v>0.74208374223094542</c:v>
                </c:pt>
                <c:pt idx="562">
                  <c:v>0.74208374223094542</c:v>
                </c:pt>
                <c:pt idx="563">
                  <c:v>0.74208374223094542</c:v>
                </c:pt>
                <c:pt idx="564">
                  <c:v>0.74208374223094542</c:v>
                </c:pt>
                <c:pt idx="565">
                  <c:v>0.74208374223094542</c:v>
                </c:pt>
                <c:pt idx="566">
                  <c:v>0.74208374223094542</c:v>
                </c:pt>
                <c:pt idx="567">
                  <c:v>0.74208374223094542</c:v>
                </c:pt>
                <c:pt idx="568">
                  <c:v>0.74208374223094542</c:v>
                </c:pt>
                <c:pt idx="569">
                  <c:v>0.74208374223094542</c:v>
                </c:pt>
                <c:pt idx="570">
                  <c:v>0.74208374223094542</c:v>
                </c:pt>
                <c:pt idx="571">
                  <c:v>0.74208374223094542</c:v>
                </c:pt>
                <c:pt idx="572">
                  <c:v>0.74208374223094542</c:v>
                </c:pt>
                <c:pt idx="573">
                  <c:v>0.74208374223094542</c:v>
                </c:pt>
                <c:pt idx="574">
                  <c:v>0.74208374223094542</c:v>
                </c:pt>
                <c:pt idx="575">
                  <c:v>0.74208374223094542</c:v>
                </c:pt>
                <c:pt idx="576">
                  <c:v>0.74208374223094542</c:v>
                </c:pt>
                <c:pt idx="577">
                  <c:v>0.74208374223094542</c:v>
                </c:pt>
                <c:pt idx="578">
                  <c:v>0.74208374223094542</c:v>
                </c:pt>
                <c:pt idx="579">
                  <c:v>0.74208374223094542</c:v>
                </c:pt>
                <c:pt idx="580">
                  <c:v>0.74208374223094542</c:v>
                </c:pt>
                <c:pt idx="581">
                  <c:v>0.74208374223094542</c:v>
                </c:pt>
                <c:pt idx="582">
                  <c:v>0.74208374223094542</c:v>
                </c:pt>
                <c:pt idx="583">
                  <c:v>0.74208374223094542</c:v>
                </c:pt>
                <c:pt idx="584">
                  <c:v>0.74208374223094542</c:v>
                </c:pt>
                <c:pt idx="585">
                  <c:v>0.74208374223094542</c:v>
                </c:pt>
                <c:pt idx="586">
                  <c:v>0.74208374223094542</c:v>
                </c:pt>
                <c:pt idx="587">
                  <c:v>0.74208374223094542</c:v>
                </c:pt>
                <c:pt idx="588">
                  <c:v>0.74208374223094542</c:v>
                </c:pt>
                <c:pt idx="589">
                  <c:v>0.74208374223094542</c:v>
                </c:pt>
                <c:pt idx="590">
                  <c:v>0.74208374223094542</c:v>
                </c:pt>
                <c:pt idx="591">
                  <c:v>0.74208374223094542</c:v>
                </c:pt>
                <c:pt idx="592">
                  <c:v>0.74208374223094542</c:v>
                </c:pt>
                <c:pt idx="593">
                  <c:v>0.74208374223094542</c:v>
                </c:pt>
                <c:pt idx="594">
                  <c:v>0.74208374223094542</c:v>
                </c:pt>
                <c:pt idx="595">
                  <c:v>0.74208374223094542</c:v>
                </c:pt>
                <c:pt idx="596">
                  <c:v>0.74208374223094542</c:v>
                </c:pt>
                <c:pt idx="597">
                  <c:v>0.74208374223094542</c:v>
                </c:pt>
                <c:pt idx="598">
                  <c:v>0.74208374223094542</c:v>
                </c:pt>
                <c:pt idx="599">
                  <c:v>0.74208374223094542</c:v>
                </c:pt>
                <c:pt idx="600">
                  <c:v>0.74208374223094542</c:v>
                </c:pt>
                <c:pt idx="601">
                  <c:v>0.74208374223094542</c:v>
                </c:pt>
                <c:pt idx="602">
                  <c:v>0.74208374223094542</c:v>
                </c:pt>
                <c:pt idx="603">
                  <c:v>0.74208374223094542</c:v>
                </c:pt>
                <c:pt idx="604">
                  <c:v>0.74208374223094542</c:v>
                </c:pt>
                <c:pt idx="605">
                  <c:v>0.74208374223094542</c:v>
                </c:pt>
                <c:pt idx="606">
                  <c:v>0.74208374223094542</c:v>
                </c:pt>
                <c:pt idx="607">
                  <c:v>0.74208374223094542</c:v>
                </c:pt>
                <c:pt idx="608">
                  <c:v>0.74208374223094542</c:v>
                </c:pt>
                <c:pt idx="609">
                  <c:v>0.74208374223094542</c:v>
                </c:pt>
                <c:pt idx="610">
                  <c:v>0.74208374223094542</c:v>
                </c:pt>
                <c:pt idx="611">
                  <c:v>0.74208374223094542</c:v>
                </c:pt>
                <c:pt idx="612">
                  <c:v>0.74208374223094542</c:v>
                </c:pt>
                <c:pt idx="613">
                  <c:v>0.74208374223094542</c:v>
                </c:pt>
                <c:pt idx="614">
                  <c:v>0.74208374223094542</c:v>
                </c:pt>
                <c:pt idx="615">
                  <c:v>0.74208374223094542</c:v>
                </c:pt>
                <c:pt idx="616">
                  <c:v>0.74208374223094542</c:v>
                </c:pt>
                <c:pt idx="617">
                  <c:v>0.74208374223094542</c:v>
                </c:pt>
                <c:pt idx="618">
                  <c:v>0.74208374223094542</c:v>
                </c:pt>
                <c:pt idx="619">
                  <c:v>0.74208374223094542</c:v>
                </c:pt>
                <c:pt idx="620">
                  <c:v>0.74208374223094542</c:v>
                </c:pt>
                <c:pt idx="621">
                  <c:v>0.74208374223094542</c:v>
                </c:pt>
                <c:pt idx="622">
                  <c:v>0.74208374223094542</c:v>
                </c:pt>
                <c:pt idx="623">
                  <c:v>0.74208374223094542</c:v>
                </c:pt>
                <c:pt idx="624">
                  <c:v>0.74208374223094542</c:v>
                </c:pt>
                <c:pt idx="625">
                  <c:v>0.74208374223094542</c:v>
                </c:pt>
                <c:pt idx="626">
                  <c:v>0.74208374223094542</c:v>
                </c:pt>
                <c:pt idx="627">
                  <c:v>0.74208374223094542</c:v>
                </c:pt>
                <c:pt idx="628">
                  <c:v>0.74208374223094542</c:v>
                </c:pt>
                <c:pt idx="629">
                  <c:v>0.74208374223094542</c:v>
                </c:pt>
                <c:pt idx="630">
                  <c:v>0.74208374223094542</c:v>
                </c:pt>
                <c:pt idx="631">
                  <c:v>0.74208374223094542</c:v>
                </c:pt>
                <c:pt idx="632">
                  <c:v>0.74208374223094542</c:v>
                </c:pt>
                <c:pt idx="633">
                  <c:v>0.74208374223094542</c:v>
                </c:pt>
                <c:pt idx="634">
                  <c:v>0.74208374223094542</c:v>
                </c:pt>
                <c:pt idx="635">
                  <c:v>0.74208374223094542</c:v>
                </c:pt>
                <c:pt idx="636">
                  <c:v>0.74208374223094542</c:v>
                </c:pt>
                <c:pt idx="637">
                  <c:v>0.74208374223094542</c:v>
                </c:pt>
                <c:pt idx="638">
                  <c:v>0.74208374223094542</c:v>
                </c:pt>
                <c:pt idx="639">
                  <c:v>0.74208374223094542</c:v>
                </c:pt>
                <c:pt idx="640">
                  <c:v>0.74208374223094542</c:v>
                </c:pt>
                <c:pt idx="641">
                  <c:v>0.74208374223094542</c:v>
                </c:pt>
                <c:pt idx="642">
                  <c:v>0.74208374223094542</c:v>
                </c:pt>
                <c:pt idx="643">
                  <c:v>0.74208374223094542</c:v>
                </c:pt>
                <c:pt idx="644">
                  <c:v>0.74208374223094542</c:v>
                </c:pt>
                <c:pt idx="645">
                  <c:v>0.74208374223094542</c:v>
                </c:pt>
                <c:pt idx="646">
                  <c:v>0.74208374223094542</c:v>
                </c:pt>
                <c:pt idx="647">
                  <c:v>0.74208374223094542</c:v>
                </c:pt>
                <c:pt idx="648">
                  <c:v>0.74208374223094542</c:v>
                </c:pt>
                <c:pt idx="649">
                  <c:v>0.74208374223094542</c:v>
                </c:pt>
                <c:pt idx="650">
                  <c:v>0.74208374223094542</c:v>
                </c:pt>
                <c:pt idx="651">
                  <c:v>0.74208374223094542</c:v>
                </c:pt>
                <c:pt idx="652">
                  <c:v>0.74208374223094542</c:v>
                </c:pt>
                <c:pt idx="653">
                  <c:v>0.74208374223094542</c:v>
                </c:pt>
                <c:pt idx="654">
                  <c:v>0.74208374223094542</c:v>
                </c:pt>
                <c:pt idx="655">
                  <c:v>0.74208374223094542</c:v>
                </c:pt>
                <c:pt idx="656">
                  <c:v>0.74208374223094542</c:v>
                </c:pt>
                <c:pt idx="657">
                  <c:v>0.74208374223094542</c:v>
                </c:pt>
                <c:pt idx="658">
                  <c:v>0.74208374223094542</c:v>
                </c:pt>
                <c:pt idx="659">
                  <c:v>0.74208374223094542</c:v>
                </c:pt>
                <c:pt idx="660">
                  <c:v>0.74208374223094542</c:v>
                </c:pt>
                <c:pt idx="661">
                  <c:v>0.74208374223094542</c:v>
                </c:pt>
                <c:pt idx="662">
                  <c:v>0.74208374223094542</c:v>
                </c:pt>
                <c:pt idx="663">
                  <c:v>0.74208374223094542</c:v>
                </c:pt>
                <c:pt idx="664">
                  <c:v>0.74208374223094542</c:v>
                </c:pt>
                <c:pt idx="665">
                  <c:v>0.74208374223094542</c:v>
                </c:pt>
                <c:pt idx="666">
                  <c:v>0.74208374223094542</c:v>
                </c:pt>
                <c:pt idx="667">
                  <c:v>0.74208374223094542</c:v>
                </c:pt>
                <c:pt idx="668">
                  <c:v>0.74208374223094542</c:v>
                </c:pt>
                <c:pt idx="669">
                  <c:v>0.74208374223094542</c:v>
                </c:pt>
                <c:pt idx="670">
                  <c:v>0.74208374223094542</c:v>
                </c:pt>
                <c:pt idx="671">
                  <c:v>0.74208374223094542</c:v>
                </c:pt>
                <c:pt idx="672">
                  <c:v>0.74208374223094542</c:v>
                </c:pt>
                <c:pt idx="673">
                  <c:v>0.74208374223094542</c:v>
                </c:pt>
                <c:pt idx="674">
                  <c:v>0.74208374223094542</c:v>
                </c:pt>
                <c:pt idx="675">
                  <c:v>0.74208374223094542</c:v>
                </c:pt>
                <c:pt idx="676">
                  <c:v>0.74208374223094542</c:v>
                </c:pt>
                <c:pt idx="677">
                  <c:v>0.74208374223094542</c:v>
                </c:pt>
                <c:pt idx="678">
                  <c:v>0.74208374223094542</c:v>
                </c:pt>
                <c:pt idx="679">
                  <c:v>0.74208374223094542</c:v>
                </c:pt>
                <c:pt idx="680">
                  <c:v>0.74208374223094542</c:v>
                </c:pt>
                <c:pt idx="681">
                  <c:v>0.74208374223094542</c:v>
                </c:pt>
                <c:pt idx="682">
                  <c:v>0.74208374223094542</c:v>
                </c:pt>
                <c:pt idx="683">
                  <c:v>0.74208374223094542</c:v>
                </c:pt>
                <c:pt idx="684">
                  <c:v>0.74208374223094542</c:v>
                </c:pt>
                <c:pt idx="685">
                  <c:v>0.74208374223094542</c:v>
                </c:pt>
                <c:pt idx="686">
                  <c:v>0.74208374223094542</c:v>
                </c:pt>
                <c:pt idx="687">
                  <c:v>0.74208374223094542</c:v>
                </c:pt>
                <c:pt idx="688">
                  <c:v>0.74208374223094542</c:v>
                </c:pt>
                <c:pt idx="689">
                  <c:v>0.74208374223094542</c:v>
                </c:pt>
                <c:pt idx="690">
                  <c:v>0.74208374223094542</c:v>
                </c:pt>
                <c:pt idx="691">
                  <c:v>0.74208374223094542</c:v>
                </c:pt>
                <c:pt idx="692">
                  <c:v>0.74208374223094542</c:v>
                </c:pt>
                <c:pt idx="693">
                  <c:v>0.74208374223094542</c:v>
                </c:pt>
                <c:pt idx="694">
                  <c:v>0.74208374223094542</c:v>
                </c:pt>
                <c:pt idx="695">
                  <c:v>0.74208374223094542</c:v>
                </c:pt>
                <c:pt idx="696">
                  <c:v>0.74208374223094542</c:v>
                </c:pt>
                <c:pt idx="697">
                  <c:v>0.74208374223094542</c:v>
                </c:pt>
                <c:pt idx="698">
                  <c:v>0.74208374223094542</c:v>
                </c:pt>
                <c:pt idx="699">
                  <c:v>0.74208374223094542</c:v>
                </c:pt>
                <c:pt idx="700">
                  <c:v>0.74208374223094542</c:v>
                </c:pt>
                <c:pt idx="701">
                  <c:v>0.74208374223094542</c:v>
                </c:pt>
                <c:pt idx="702">
                  <c:v>0.74208374223094542</c:v>
                </c:pt>
                <c:pt idx="703">
                  <c:v>0.74208374223094542</c:v>
                </c:pt>
                <c:pt idx="704">
                  <c:v>0.74208374223094542</c:v>
                </c:pt>
                <c:pt idx="705">
                  <c:v>0.74208374223094542</c:v>
                </c:pt>
                <c:pt idx="706">
                  <c:v>0.74208374223094542</c:v>
                </c:pt>
                <c:pt idx="707">
                  <c:v>0.74208374223094542</c:v>
                </c:pt>
                <c:pt idx="708">
                  <c:v>0.74208374223094542</c:v>
                </c:pt>
                <c:pt idx="709">
                  <c:v>0.74208374223094542</c:v>
                </c:pt>
                <c:pt idx="710">
                  <c:v>0.74208374223094542</c:v>
                </c:pt>
                <c:pt idx="711">
                  <c:v>0.74208374223094542</c:v>
                </c:pt>
                <c:pt idx="712">
                  <c:v>0.74208374223094542</c:v>
                </c:pt>
                <c:pt idx="713">
                  <c:v>0.74208374223094542</c:v>
                </c:pt>
                <c:pt idx="714">
                  <c:v>0.74208374223094542</c:v>
                </c:pt>
                <c:pt idx="715">
                  <c:v>0.74208374223094542</c:v>
                </c:pt>
                <c:pt idx="716">
                  <c:v>0.74208374223094542</c:v>
                </c:pt>
                <c:pt idx="717">
                  <c:v>0.74208374223094542</c:v>
                </c:pt>
                <c:pt idx="718">
                  <c:v>0.74208374223094542</c:v>
                </c:pt>
                <c:pt idx="719">
                  <c:v>0.74208374223094542</c:v>
                </c:pt>
                <c:pt idx="720">
                  <c:v>0.74208374223094542</c:v>
                </c:pt>
                <c:pt idx="721">
                  <c:v>0.74208374223094542</c:v>
                </c:pt>
                <c:pt idx="722">
                  <c:v>0.74208374223094542</c:v>
                </c:pt>
                <c:pt idx="723">
                  <c:v>0.74208374223094542</c:v>
                </c:pt>
                <c:pt idx="724">
                  <c:v>0.74208374223094542</c:v>
                </c:pt>
                <c:pt idx="725">
                  <c:v>0.74208374223094542</c:v>
                </c:pt>
                <c:pt idx="726">
                  <c:v>0.74208374223094542</c:v>
                </c:pt>
                <c:pt idx="727">
                  <c:v>0.74208374223094542</c:v>
                </c:pt>
                <c:pt idx="728">
                  <c:v>0.74208374223094542</c:v>
                </c:pt>
                <c:pt idx="729">
                  <c:v>0.74208374223094542</c:v>
                </c:pt>
                <c:pt idx="730">
                  <c:v>0.74208374223094542</c:v>
                </c:pt>
                <c:pt idx="731">
                  <c:v>0.74208374223094542</c:v>
                </c:pt>
                <c:pt idx="732">
                  <c:v>0.74208374223094542</c:v>
                </c:pt>
                <c:pt idx="733">
                  <c:v>0.74208374223094542</c:v>
                </c:pt>
                <c:pt idx="734">
                  <c:v>0.74208374223094542</c:v>
                </c:pt>
                <c:pt idx="735">
                  <c:v>0.74208374223094542</c:v>
                </c:pt>
                <c:pt idx="736">
                  <c:v>0.74208374223094542</c:v>
                </c:pt>
                <c:pt idx="737">
                  <c:v>0.74208374223094542</c:v>
                </c:pt>
                <c:pt idx="738">
                  <c:v>0.74208374223094542</c:v>
                </c:pt>
                <c:pt idx="739">
                  <c:v>0.74208374223094542</c:v>
                </c:pt>
                <c:pt idx="740">
                  <c:v>0.74208374223094542</c:v>
                </c:pt>
                <c:pt idx="741">
                  <c:v>0.74208374223094542</c:v>
                </c:pt>
                <c:pt idx="742">
                  <c:v>0.74208374223094542</c:v>
                </c:pt>
                <c:pt idx="743">
                  <c:v>0.74208374223094542</c:v>
                </c:pt>
                <c:pt idx="744">
                  <c:v>0.74208374223094542</c:v>
                </c:pt>
                <c:pt idx="745">
                  <c:v>0.74208374223094542</c:v>
                </c:pt>
                <c:pt idx="746">
                  <c:v>0.74208374223094542</c:v>
                </c:pt>
                <c:pt idx="747">
                  <c:v>0.74208374223094542</c:v>
                </c:pt>
                <c:pt idx="748">
                  <c:v>0.74208374223094542</c:v>
                </c:pt>
                <c:pt idx="749">
                  <c:v>0.74208374223094542</c:v>
                </c:pt>
                <c:pt idx="750">
                  <c:v>0.74208374223094542</c:v>
                </c:pt>
                <c:pt idx="751">
                  <c:v>0.74208374223094542</c:v>
                </c:pt>
                <c:pt idx="752">
                  <c:v>0.74208374223094542</c:v>
                </c:pt>
                <c:pt idx="753">
                  <c:v>0.74208374223094542</c:v>
                </c:pt>
                <c:pt idx="754">
                  <c:v>0.74208374223094542</c:v>
                </c:pt>
                <c:pt idx="755">
                  <c:v>0.74208374223094542</c:v>
                </c:pt>
                <c:pt idx="756">
                  <c:v>0.74208374223094542</c:v>
                </c:pt>
                <c:pt idx="757">
                  <c:v>0.74208374223094542</c:v>
                </c:pt>
                <c:pt idx="758">
                  <c:v>0.74208374223094542</c:v>
                </c:pt>
                <c:pt idx="759">
                  <c:v>0.74208374223094542</c:v>
                </c:pt>
                <c:pt idx="760">
                  <c:v>0.74208374223094542</c:v>
                </c:pt>
                <c:pt idx="761">
                  <c:v>0.74208374223094542</c:v>
                </c:pt>
                <c:pt idx="762">
                  <c:v>0.74208374223094542</c:v>
                </c:pt>
                <c:pt idx="763">
                  <c:v>0.74208374223094542</c:v>
                </c:pt>
                <c:pt idx="764">
                  <c:v>0.74208374223094542</c:v>
                </c:pt>
                <c:pt idx="765">
                  <c:v>0.74208374223094542</c:v>
                </c:pt>
                <c:pt idx="766">
                  <c:v>0.74208374223094542</c:v>
                </c:pt>
                <c:pt idx="767">
                  <c:v>0.74208374223094542</c:v>
                </c:pt>
                <c:pt idx="768">
                  <c:v>0.74208374223094542</c:v>
                </c:pt>
                <c:pt idx="769">
                  <c:v>0.74208374223094542</c:v>
                </c:pt>
                <c:pt idx="770">
                  <c:v>0.74208374223094542</c:v>
                </c:pt>
                <c:pt idx="771">
                  <c:v>0.74208374223094542</c:v>
                </c:pt>
                <c:pt idx="772">
                  <c:v>0.74208374223094542</c:v>
                </c:pt>
                <c:pt idx="773">
                  <c:v>0.74208374223094542</c:v>
                </c:pt>
                <c:pt idx="774">
                  <c:v>0.74208374223094542</c:v>
                </c:pt>
                <c:pt idx="775">
                  <c:v>0.74208374223094542</c:v>
                </c:pt>
                <c:pt idx="776">
                  <c:v>0.74208374223094542</c:v>
                </c:pt>
                <c:pt idx="777">
                  <c:v>0.74208374223094542</c:v>
                </c:pt>
                <c:pt idx="778">
                  <c:v>0.74208374223094542</c:v>
                </c:pt>
                <c:pt idx="779">
                  <c:v>0.74208374223094542</c:v>
                </c:pt>
                <c:pt idx="780">
                  <c:v>0.74208374223094542</c:v>
                </c:pt>
                <c:pt idx="781">
                  <c:v>0.74208374223094542</c:v>
                </c:pt>
                <c:pt idx="782">
                  <c:v>0.74208374223094542</c:v>
                </c:pt>
                <c:pt idx="783">
                  <c:v>0.74208374223094542</c:v>
                </c:pt>
                <c:pt idx="784">
                  <c:v>0.74208374223094542</c:v>
                </c:pt>
                <c:pt idx="785">
                  <c:v>0.74208374223094542</c:v>
                </c:pt>
                <c:pt idx="786">
                  <c:v>0.74208374223094542</c:v>
                </c:pt>
                <c:pt idx="787">
                  <c:v>0.74208374223094542</c:v>
                </c:pt>
                <c:pt idx="788">
                  <c:v>0.74208374223094542</c:v>
                </c:pt>
                <c:pt idx="789">
                  <c:v>0.74208374223094542</c:v>
                </c:pt>
                <c:pt idx="790">
                  <c:v>0.74208374223094542</c:v>
                </c:pt>
                <c:pt idx="791">
                  <c:v>0.74208374223094542</c:v>
                </c:pt>
                <c:pt idx="792">
                  <c:v>0.74208374223094542</c:v>
                </c:pt>
                <c:pt idx="793">
                  <c:v>0.74208374223094542</c:v>
                </c:pt>
                <c:pt idx="794">
                  <c:v>0.74208374223094542</c:v>
                </c:pt>
                <c:pt idx="795">
                  <c:v>0.74208374223094542</c:v>
                </c:pt>
                <c:pt idx="796">
                  <c:v>0.74208374223094542</c:v>
                </c:pt>
                <c:pt idx="797">
                  <c:v>0.74208374223094542</c:v>
                </c:pt>
                <c:pt idx="798">
                  <c:v>0.74208374223094542</c:v>
                </c:pt>
                <c:pt idx="799">
                  <c:v>0.74208374223094542</c:v>
                </c:pt>
                <c:pt idx="800">
                  <c:v>0.74208374223094542</c:v>
                </c:pt>
                <c:pt idx="801">
                  <c:v>0.74208374223094542</c:v>
                </c:pt>
                <c:pt idx="802">
                  <c:v>0.74208374223094542</c:v>
                </c:pt>
                <c:pt idx="803">
                  <c:v>0.74208374223094542</c:v>
                </c:pt>
                <c:pt idx="804">
                  <c:v>0.74208374223094542</c:v>
                </c:pt>
                <c:pt idx="805">
                  <c:v>0.74208374223094542</c:v>
                </c:pt>
                <c:pt idx="806">
                  <c:v>0.74208374223094542</c:v>
                </c:pt>
                <c:pt idx="807">
                  <c:v>0.74208374223094542</c:v>
                </c:pt>
                <c:pt idx="808">
                  <c:v>0.74208374223094542</c:v>
                </c:pt>
                <c:pt idx="809">
                  <c:v>0.74208374223094542</c:v>
                </c:pt>
                <c:pt idx="810">
                  <c:v>0.74208374223094542</c:v>
                </c:pt>
                <c:pt idx="811">
                  <c:v>0.74208374223094542</c:v>
                </c:pt>
                <c:pt idx="812">
                  <c:v>0.74208374223094542</c:v>
                </c:pt>
                <c:pt idx="813">
                  <c:v>0.74208374223094542</c:v>
                </c:pt>
                <c:pt idx="814">
                  <c:v>0.74208374223094542</c:v>
                </c:pt>
                <c:pt idx="815">
                  <c:v>0.74208374223094542</c:v>
                </c:pt>
                <c:pt idx="816">
                  <c:v>0.74208374223094542</c:v>
                </c:pt>
                <c:pt idx="817">
                  <c:v>0.74208374223094542</c:v>
                </c:pt>
                <c:pt idx="818">
                  <c:v>0.74208374223094542</c:v>
                </c:pt>
                <c:pt idx="819">
                  <c:v>0.74208374223094542</c:v>
                </c:pt>
                <c:pt idx="820">
                  <c:v>0.74208374223094542</c:v>
                </c:pt>
                <c:pt idx="821">
                  <c:v>0.74208374223094542</c:v>
                </c:pt>
                <c:pt idx="822">
                  <c:v>0.74208374223094542</c:v>
                </c:pt>
                <c:pt idx="823">
                  <c:v>0.74208374223094542</c:v>
                </c:pt>
                <c:pt idx="824">
                  <c:v>0.74208374223094542</c:v>
                </c:pt>
                <c:pt idx="825">
                  <c:v>0.74208374223094542</c:v>
                </c:pt>
                <c:pt idx="826">
                  <c:v>0.74208374223094542</c:v>
                </c:pt>
                <c:pt idx="827">
                  <c:v>0.74208374223094542</c:v>
                </c:pt>
                <c:pt idx="828">
                  <c:v>0.74208374223094542</c:v>
                </c:pt>
                <c:pt idx="829">
                  <c:v>0.74208374223094542</c:v>
                </c:pt>
                <c:pt idx="830">
                  <c:v>0.74208374223094542</c:v>
                </c:pt>
                <c:pt idx="831">
                  <c:v>0.74208374223094542</c:v>
                </c:pt>
                <c:pt idx="832">
                  <c:v>0.74208374223094542</c:v>
                </c:pt>
                <c:pt idx="833">
                  <c:v>0.74208374223094542</c:v>
                </c:pt>
                <c:pt idx="834">
                  <c:v>0.74208374223094542</c:v>
                </c:pt>
                <c:pt idx="835">
                  <c:v>0.74208374223094542</c:v>
                </c:pt>
                <c:pt idx="836">
                  <c:v>0.74208374223094542</c:v>
                </c:pt>
                <c:pt idx="837">
                  <c:v>0.74208374223094542</c:v>
                </c:pt>
                <c:pt idx="838">
                  <c:v>0.74208374223094542</c:v>
                </c:pt>
                <c:pt idx="839">
                  <c:v>0.74208374223094542</c:v>
                </c:pt>
                <c:pt idx="840">
                  <c:v>0.74208374223094542</c:v>
                </c:pt>
                <c:pt idx="841">
                  <c:v>0.74208374223094542</c:v>
                </c:pt>
                <c:pt idx="842">
                  <c:v>0.74208374223094542</c:v>
                </c:pt>
                <c:pt idx="843">
                  <c:v>0.74208374223094542</c:v>
                </c:pt>
                <c:pt idx="844">
                  <c:v>0.74208374223094542</c:v>
                </c:pt>
                <c:pt idx="845">
                  <c:v>0.74208374223094542</c:v>
                </c:pt>
                <c:pt idx="846">
                  <c:v>0.74208374223094542</c:v>
                </c:pt>
                <c:pt idx="847">
                  <c:v>0.74208374223094542</c:v>
                </c:pt>
                <c:pt idx="848">
                  <c:v>0.74208374223094542</c:v>
                </c:pt>
                <c:pt idx="849">
                  <c:v>0.74208374223094542</c:v>
                </c:pt>
                <c:pt idx="850">
                  <c:v>0.74208374223094542</c:v>
                </c:pt>
                <c:pt idx="851">
                  <c:v>0.74208374223094542</c:v>
                </c:pt>
                <c:pt idx="852">
                  <c:v>0.74208374223094542</c:v>
                </c:pt>
                <c:pt idx="853">
                  <c:v>0.74208374223094542</c:v>
                </c:pt>
                <c:pt idx="854">
                  <c:v>0.74208374223094542</c:v>
                </c:pt>
                <c:pt idx="855">
                  <c:v>0.74208374223094542</c:v>
                </c:pt>
                <c:pt idx="856">
                  <c:v>0.74208374223094542</c:v>
                </c:pt>
                <c:pt idx="857">
                  <c:v>0.74208374223094542</c:v>
                </c:pt>
                <c:pt idx="858">
                  <c:v>0.74208374223094542</c:v>
                </c:pt>
                <c:pt idx="859">
                  <c:v>0.74208374223094542</c:v>
                </c:pt>
                <c:pt idx="860">
                  <c:v>0.74208374223094542</c:v>
                </c:pt>
                <c:pt idx="861">
                  <c:v>0.74208374223094542</c:v>
                </c:pt>
                <c:pt idx="862">
                  <c:v>0.74208374223094542</c:v>
                </c:pt>
                <c:pt idx="863">
                  <c:v>0.74208374223094542</c:v>
                </c:pt>
                <c:pt idx="864">
                  <c:v>0.74208374223094542</c:v>
                </c:pt>
                <c:pt idx="865">
                  <c:v>0.74208374223094542</c:v>
                </c:pt>
                <c:pt idx="866">
                  <c:v>0.74208374223094542</c:v>
                </c:pt>
                <c:pt idx="867">
                  <c:v>0.74208374223094542</c:v>
                </c:pt>
                <c:pt idx="868">
                  <c:v>0.74208374223094542</c:v>
                </c:pt>
                <c:pt idx="869">
                  <c:v>0.74208374223094542</c:v>
                </c:pt>
                <c:pt idx="870">
                  <c:v>0.74208374223094542</c:v>
                </c:pt>
                <c:pt idx="871">
                  <c:v>0.74208374223094542</c:v>
                </c:pt>
                <c:pt idx="872">
                  <c:v>0.74208374223094542</c:v>
                </c:pt>
                <c:pt idx="873">
                  <c:v>0.74208374223094542</c:v>
                </c:pt>
                <c:pt idx="874">
                  <c:v>0.74208374223094542</c:v>
                </c:pt>
                <c:pt idx="875">
                  <c:v>0.74208374223094542</c:v>
                </c:pt>
                <c:pt idx="876">
                  <c:v>0.74208374223094542</c:v>
                </c:pt>
                <c:pt idx="877">
                  <c:v>0.74208374223094542</c:v>
                </c:pt>
                <c:pt idx="878">
                  <c:v>0.74208374223094542</c:v>
                </c:pt>
                <c:pt idx="879">
                  <c:v>0.74208374223094542</c:v>
                </c:pt>
                <c:pt idx="880">
                  <c:v>0.74208374223094542</c:v>
                </c:pt>
                <c:pt idx="881">
                  <c:v>0.74208374223094542</c:v>
                </c:pt>
                <c:pt idx="882">
                  <c:v>0.74208374223094542</c:v>
                </c:pt>
                <c:pt idx="883">
                  <c:v>0.74208374223094542</c:v>
                </c:pt>
                <c:pt idx="884">
                  <c:v>0.74208374223094542</c:v>
                </c:pt>
                <c:pt idx="885">
                  <c:v>0.74208374223094542</c:v>
                </c:pt>
                <c:pt idx="886">
                  <c:v>0.74208374223094542</c:v>
                </c:pt>
                <c:pt idx="887">
                  <c:v>0.74208374223094542</c:v>
                </c:pt>
                <c:pt idx="888">
                  <c:v>0.74208374223094542</c:v>
                </c:pt>
                <c:pt idx="889">
                  <c:v>0.74208374223094542</c:v>
                </c:pt>
                <c:pt idx="890">
                  <c:v>0.74208374223094542</c:v>
                </c:pt>
                <c:pt idx="891">
                  <c:v>0.74208374223094542</c:v>
                </c:pt>
                <c:pt idx="892">
                  <c:v>0.74208374223094542</c:v>
                </c:pt>
                <c:pt idx="893">
                  <c:v>0.74208374223094542</c:v>
                </c:pt>
                <c:pt idx="894">
                  <c:v>0.74208374223094542</c:v>
                </c:pt>
                <c:pt idx="895">
                  <c:v>0.74208374223094542</c:v>
                </c:pt>
                <c:pt idx="896">
                  <c:v>0.74208374223094542</c:v>
                </c:pt>
                <c:pt idx="897">
                  <c:v>0.74208374223094542</c:v>
                </c:pt>
                <c:pt idx="898">
                  <c:v>0.74208374223094542</c:v>
                </c:pt>
                <c:pt idx="899">
                  <c:v>0.74208374223094542</c:v>
                </c:pt>
                <c:pt idx="900">
                  <c:v>0.74208374223094542</c:v>
                </c:pt>
                <c:pt idx="901">
                  <c:v>0.74208374223094542</c:v>
                </c:pt>
                <c:pt idx="902">
                  <c:v>0.74208374223094542</c:v>
                </c:pt>
                <c:pt idx="903">
                  <c:v>0.74208374223094542</c:v>
                </c:pt>
                <c:pt idx="904">
                  <c:v>0.74208374223094542</c:v>
                </c:pt>
                <c:pt idx="905">
                  <c:v>0.74208374223094542</c:v>
                </c:pt>
                <c:pt idx="906">
                  <c:v>0.74208374223094542</c:v>
                </c:pt>
                <c:pt idx="907">
                  <c:v>0.74208374223094542</c:v>
                </c:pt>
                <c:pt idx="908">
                  <c:v>0.74208374223094542</c:v>
                </c:pt>
                <c:pt idx="909">
                  <c:v>0.74208374223094542</c:v>
                </c:pt>
                <c:pt idx="910">
                  <c:v>0.74208374223094542</c:v>
                </c:pt>
                <c:pt idx="911">
                  <c:v>0.74208374223094542</c:v>
                </c:pt>
                <c:pt idx="912">
                  <c:v>0.74208374223094542</c:v>
                </c:pt>
                <c:pt idx="913">
                  <c:v>0.74208374223094542</c:v>
                </c:pt>
                <c:pt idx="914">
                  <c:v>0.74208374223094542</c:v>
                </c:pt>
                <c:pt idx="915">
                  <c:v>0.74208374223094542</c:v>
                </c:pt>
                <c:pt idx="916">
                  <c:v>0.74208374223094542</c:v>
                </c:pt>
                <c:pt idx="917">
                  <c:v>0.74208374223094542</c:v>
                </c:pt>
                <c:pt idx="918">
                  <c:v>0.74208374223094542</c:v>
                </c:pt>
                <c:pt idx="919">
                  <c:v>0.74208374223094542</c:v>
                </c:pt>
                <c:pt idx="920">
                  <c:v>0.74208374223094542</c:v>
                </c:pt>
                <c:pt idx="921">
                  <c:v>0.74208374223094542</c:v>
                </c:pt>
                <c:pt idx="922">
                  <c:v>0.74208374223094542</c:v>
                </c:pt>
                <c:pt idx="923">
                  <c:v>0.74208374223094542</c:v>
                </c:pt>
                <c:pt idx="924">
                  <c:v>0.74208374223094542</c:v>
                </c:pt>
                <c:pt idx="925">
                  <c:v>0.74208374223094542</c:v>
                </c:pt>
                <c:pt idx="926">
                  <c:v>0.74208374223094542</c:v>
                </c:pt>
                <c:pt idx="927">
                  <c:v>0.74208374223094542</c:v>
                </c:pt>
                <c:pt idx="928">
                  <c:v>0.74208374223094542</c:v>
                </c:pt>
                <c:pt idx="929">
                  <c:v>0.74208374223094542</c:v>
                </c:pt>
                <c:pt idx="930">
                  <c:v>0.74208374223094542</c:v>
                </c:pt>
                <c:pt idx="931">
                  <c:v>0.74208374223094542</c:v>
                </c:pt>
                <c:pt idx="932">
                  <c:v>0.74208374223094542</c:v>
                </c:pt>
                <c:pt idx="933">
                  <c:v>0.74208374223094542</c:v>
                </c:pt>
                <c:pt idx="934">
                  <c:v>0.74208374223094542</c:v>
                </c:pt>
                <c:pt idx="935">
                  <c:v>0.74208374223094542</c:v>
                </c:pt>
                <c:pt idx="936">
                  <c:v>0.74208374223094542</c:v>
                </c:pt>
                <c:pt idx="937">
                  <c:v>0.74208374223094542</c:v>
                </c:pt>
                <c:pt idx="938">
                  <c:v>0.74208374223094542</c:v>
                </c:pt>
                <c:pt idx="939">
                  <c:v>0.74208374223094542</c:v>
                </c:pt>
                <c:pt idx="940">
                  <c:v>0.74208374223094542</c:v>
                </c:pt>
                <c:pt idx="941">
                  <c:v>0.74208374223094542</c:v>
                </c:pt>
                <c:pt idx="942">
                  <c:v>0.74208374223094542</c:v>
                </c:pt>
                <c:pt idx="943">
                  <c:v>0.74208374223094542</c:v>
                </c:pt>
                <c:pt idx="944">
                  <c:v>0.74208374223094542</c:v>
                </c:pt>
                <c:pt idx="945">
                  <c:v>0.74208374223094542</c:v>
                </c:pt>
                <c:pt idx="946">
                  <c:v>0.74208374223094542</c:v>
                </c:pt>
                <c:pt idx="947">
                  <c:v>0.74208374223094542</c:v>
                </c:pt>
                <c:pt idx="948">
                  <c:v>0.74208374223094542</c:v>
                </c:pt>
                <c:pt idx="949">
                  <c:v>0.74208374223094542</c:v>
                </c:pt>
                <c:pt idx="950">
                  <c:v>0.74208374223094542</c:v>
                </c:pt>
                <c:pt idx="951">
                  <c:v>0.74208374223094542</c:v>
                </c:pt>
                <c:pt idx="952">
                  <c:v>0.74208374223094542</c:v>
                </c:pt>
                <c:pt idx="953">
                  <c:v>0.74208374223094542</c:v>
                </c:pt>
                <c:pt idx="954">
                  <c:v>0.74208374223094542</c:v>
                </c:pt>
                <c:pt idx="955">
                  <c:v>0.74208374223094542</c:v>
                </c:pt>
                <c:pt idx="956">
                  <c:v>0.74208374223094542</c:v>
                </c:pt>
                <c:pt idx="957">
                  <c:v>0.74208374223094542</c:v>
                </c:pt>
                <c:pt idx="958">
                  <c:v>0.74208374223094542</c:v>
                </c:pt>
                <c:pt idx="959">
                  <c:v>0.74208374223094542</c:v>
                </c:pt>
                <c:pt idx="960">
                  <c:v>0.74208374223094542</c:v>
                </c:pt>
                <c:pt idx="961">
                  <c:v>0.74208374223094542</c:v>
                </c:pt>
                <c:pt idx="962">
                  <c:v>0.74208374223094542</c:v>
                </c:pt>
                <c:pt idx="963">
                  <c:v>0.74208374223094542</c:v>
                </c:pt>
                <c:pt idx="964">
                  <c:v>0.74208374223094542</c:v>
                </c:pt>
                <c:pt idx="965">
                  <c:v>0.74208374223094542</c:v>
                </c:pt>
                <c:pt idx="966">
                  <c:v>0.74208374223094542</c:v>
                </c:pt>
                <c:pt idx="967">
                  <c:v>0.74208374223094542</c:v>
                </c:pt>
                <c:pt idx="968">
                  <c:v>0.74208374223094542</c:v>
                </c:pt>
                <c:pt idx="969">
                  <c:v>0.74208374223094542</c:v>
                </c:pt>
                <c:pt idx="970">
                  <c:v>0.74208374223094542</c:v>
                </c:pt>
                <c:pt idx="971">
                  <c:v>0.74208374223094542</c:v>
                </c:pt>
                <c:pt idx="972">
                  <c:v>0.74208374223094542</c:v>
                </c:pt>
                <c:pt idx="973">
                  <c:v>0.74208374223094542</c:v>
                </c:pt>
                <c:pt idx="974">
                  <c:v>0.74208374223094542</c:v>
                </c:pt>
                <c:pt idx="975">
                  <c:v>0.74208374223094542</c:v>
                </c:pt>
                <c:pt idx="976">
                  <c:v>0.74208374223094542</c:v>
                </c:pt>
                <c:pt idx="977">
                  <c:v>0.74208374223094542</c:v>
                </c:pt>
                <c:pt idx="978">
                  <c:v>0.74208374223094542</c:v>
                </c:pt>
                <c:pt idx="979">
                  <c:v>0.74208374223094542</c:v>
                </c:pt>
                <c:pt idx="980">
                  <c:v>0.74208374223094542</c:v>
                </c:pt>
                <c:pt idx="981">
                  <c:v>0.74208374223094542</c:v>
                </c:pt>
                <c:pt idx="982">
                  <c:v>0.74208374223094542</c:v>
                </c:pt>
                <c:pt idx="983">
                  <c:v>0.74208374223094542</c:v>
                </c:pt>
                <c:pt idx="984">
                  <c:v>0.74208374223094542</c:v>
                </c:pt>
                <c:pt idx="985">
                  <c:v>0.74208374223094542</c:v>
                </c:pt>
                <c:pt idx="986">
                  <c:v>0.74208374223094542</c:v>
                </c:pt>
                <c:pt idx="987">
                  <c:v>0.74208374223094542</c:v>
                </c:pt>
                <c:pt idx="988">
                  <c:v>0.74208374223094542</c:v>
                </c:pt>
                <c:pt idx="989">
                  <c:v>0.74208374223094542</c:v>
                </c:pt>
                <c:pt idx="990">
                  <c:v>0.74208374223094542</c:v>
                </c:pt>
                <c:pt idx="991">
                  <c:v>0.74208374223094542</c:v>
                </c:pt>
                <c:pt idx="992">
                  <c:v>0.74208374223094542</c:v>
                </c:pt>
                <c:pt idx="993">
                  <c:v>0.74208374223094542</c:v>
                </c:pt>
                <c:pt idx="994">
                  <c:v>0.74208374223094542</c:v>
                </c:pt>
                <c:pt idx="995">
                  <c:v>0.74208374223094542</c:v>
                </c:pt>
                <c:pt idx="996">
                  <c:v>0.74208374223094542</c:v>
                </c:pt>
                <c:pt idx="997">
                  <c:v>0.74208374223094542</c:v>
                </c:pt>
                <c:pt idx="998">
                  <c:v>0.74208374223094542</c:v>
                </c:pt>
                <c:pt idx="999">
                  <c:v>0.74208374223094542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3296"/>
        <c:axId val="108824832"/>
      </c:scatterChart>
      <c:valAx>
        <c:axId val="1088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24832"/>
        <c:crosses val="autoZero"/>
        <c:crossBetween val="midCat"/>
      </c:valAx>
      <c:valAx>
        <c:axId val="1088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2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throughput 50 nodes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GI'!$I$3:$I$1002</c:f>
              <c:numCache>
                <c:formatCode>General</c:formatCode>
                <c:ptCount val="1000"/>
                <c:pt idx="0">
                  <c:v>2.80139</c:v>
                </c:pt>
                <c:pt idx="1">
                  <c:v>2.71048</c:v>
                </c:pt>
                <c:pt idx="2">
                  <c:v>2.8424900000000002</c:v>
                </c:pt>
                <c:pt idx="3">
                  <c:v>3.1439599999999999</c:v>
                </c:pt>
                <c:pt idx="4">
                  <c:v>3.2718400000000001</c:v>
                </c:pt>
                <c:pt idx="5">
                  <c:v>3.4546100000000002</c:v>
                </c:pt>
                <c:pt idx="6">
                  <c:v>3.4248099999999999</c:v>
                </c:pt>
                <c:pt idx="7">
                  <c:v>3.20872</c:v>
                </c:pt>
                <c:pt idx="8">
                  <c:v>3.1990699999999999</c:v>
                </c:pt>
                <c:pt idx="9">
                  <c:v>3.5656599999999998</c:v>
                </c:pt>
                <c:pt idx="10">
                  <c:v>3.5490499999999998</c:v>
                </c:pt>
                <c:pt idx="11">
                  <c:v>3.6570399999999998</c:v>
                </c:pt>
                <c:pt idx="12">
                  <c:v>3.72322</c:v>
                </c:pt>
                <c:pt idx="13">
                  <c:v>3.6907199999999998</c:v>
                </c:pt>
                <c:pt idx="14">
                  <c:v>3.7332299999999998</c:v>
                </c:pt>
                <c:pt idx="15">
                  <c:v>3.5469300000000001</c:v>
                </c:pt>
                <c:pt idx="16">
                  <c:v>3.7351100000000002</c:v>
                </c:pt>
                <c:pt idx="17">
                  <c:v>3.7669100000000002</c:v>
                </c:pt>
                <c:pt idx="18">
                  <c:v>3.8220200000000002</c:v>
                </c:pt>
                <c:pt idx="19">
                  <c:v>3.57708</c:v>
                </c:pt>
                <c:pt idx="20">
                  <c:v>3.8308499999999999</c:v>
                </c:pt>
                <c:pt idx="21">
                  <c:v>3.85982</c:v>
                </c:pt>
                <c:pt idx="22">
                  <c:v>3.8389799999999998</c:v>
                </c:pt>
                <c:pt idx="23">
                  <c:v>3.9855900000000002</c:v>
                </c:pt>
                <c:pt idx="24">
                  <c:v>3.7440600000000002</c:v>
                </c:pt>
                <c:pt idx="25">
                  <c:v>3.90021</c:v>
                </c:pt>
                <c:pt idx="26">
                  <c:v>3.9500199999999999</c:v>
                </c:pt>
                <c:pt idx="27">
                  <c:v>3.9390700000000001</c:v>
                </c:pt>
                <c:pt idx="28">
                  <c:v>3.7991700000000002</c:v>
                </c:pt>
                <c:pt idx="29">
                  <c:v>3.8241399999999999</c:v>
                </c:pt>
                <c:pt idx="30">
                  <c:v>3.9394300000000002</c:v>
                </c:pt>
                <c:pt idx="31">
                  <c:v>3.9653299999999998</c:v>
                </c:pt>
                <c:pt idx="32">
                  <c:v>3.9763999999999999</c:v>
                </c:pt>
                <c:pt idx="33">
                  <c:v>3.9793500000000002</c:v>
                </c:pt>
                <c:pt idx="34">
                  <c:v>4.0204399999999998</c:v>
                </c:pt>
                <c:pt idx="35">
                  <c:v>3.9667500000000002</c:v>
                </c:pt>
                <c:pt idx="36">
                  <c:v>3.9507300000000001</c:v>
                </c:pt>
                <c:pt idx="37">
                  <c:v>4.0191499999999998</c:v>
                </c:pt>
                <c:pt idx="38">
                  <c:v>3.97546</c:v>
                </c:pt>
                <c:pt idx="39">
                  <c:v>3.9129299999999998</c:v>
                </c:pt>
                <c:pt idx="40">
                  <c:v>4.0008999999999997</c:v>
                </c:pt>
                <c:pt idx="41">
                  <c:v>3.9533200000000002</c:v>
                </c:pt>
                <c:pt idx="42">
                  <c:v>3.9961899999999999</c:v>
                </c:pt>
                <c:pt idx="43">
                  <c:v>4.0087900000000003</c:v>
                </c:pt>
                <c:pt idx="44">
                  <c:v>3.92388</c:v>
                </c:pt>
                <c:pt idx="45">
                  <c:v>3.9777</c:v>
                </c:pt>
                <c:pt idx="46">
                  <c:v>4.0318699999999996</c:v>
                </c:pt>
                <c:pt idx="47">
                  <c:v>4.0023099999999996</c:v>
                </c:pt>
                <c:pt idx="48">
                  <c:v>3.9574400000000001</c:v>
                </c:pt>
                <c:pt idx="49">
                  <c:v>4.04305</c:v>
                </c:pt>
                <c:pt idx="50">
                  <c:v>3.9744000000000002</c:v>
                </c:pt>
                <c:pt idx="51">
                  <c:v>4.0190299999999999</c:v>
                </c:pt>
                <c:pt idx="52">
                  <c:v>3.9744000000000002</c:v>
                </c:pt>
                <c:pt idx="53">
                  <c:v>3.9294199999999999</c:v>
                </c:pt>
                <c:pt idx="54">
                  <c:v>4.0474100000000002</c:v>
                </c:pt>
                <c:pt idx="55">
                  <c:v>4.0137299999999998</c:v>
                </c:pt>
                <c:pt idx="56">
                  <c:v>3.96604</c:v>
                </c:pt>
                <c:pt idx="57">
                  <c:v>4.0165600000000001</c:v>
                </c:pt>
                <c:pt idx="58">
                  <c:v>3.9861800000000001</c:v>
                </c:pt>
                <c:pt idx="59">
                  <c:v>4.0335200000000002</c:v>
                </c:pt>
                <c:pt idx="60">
                  <c:v>4.0256299999999996</c:v>
                </c:pt>
                <c:pt idx="61">
                  <c:v>4.0293900000000002</c:v>
                </c:pt>
                <c:pt idx="62">
                  <c:v>4.0402300000000002</c:v>
                </c:pt>
                <c:pt idx="63">
                  <c:v>4.0110200000000003</c:v>
                </c:pt>
                <c:pt idx="64">
                  <c:v>4.0020699999999998</c:v>
                </c:pt>
                <c:pt idx="65">
                  <c:v>4.0448199999999996</c:v>
                </c:pt>
                <c:pt idx="66">
                  <c:v>4.0324600000000004</c:v>
                </c:pt>
                <c:pt idx="67">
                  <c:v>4.0175000000000001</c:v>
                </c:pt>
                <c:pt idx="68">
                  <c:v>3.9787599999999999</c:v>
                </c:pt>
                <c:pt idx="69">
                  <c:v>4.0376399999999997</c:v>
                </c:pt>
                <c:pt idx="70">
                  <c:v>4.0275100000000004</c:v>
                </c:pt>
                <c:pt idx="71">
                  <c:v>4.0587200000000001</c:v>
                </c:pt>
                <c:pt idx="72">
                  <c:v>3.9712200000000002</c:v>
                </c:pt>
                <c:pt idx="73">
                  <c:v>4.0047800000000002</c:v>
                </c:pt>
                <c:pt idx="74">
                  <c:v>4.0337500000000004</c:v>
                </c:pt>
                <c:pt idx="75">
                  <c:v>4.0078399999999998</c:v>
                </c:pt>
                <c:pt idx="76">
                  <c:v>3.99654</c:v>
                </c:pt>
                <c:pt idx="77">
                  <c:v>4.0035999999999996</c:v>
                </c:pt>
                <c:pt idx="78">
                  <c:v>4.0628399999999996</c:v>
                </c:pt>
                <c:pt idx="79">
                  <c:v>4.0031299999999996</c:v>
                </c:pt>
                <c:pt idx="80">
                  <c:v>4.0306899999999999</c:v>
                </c:pt>
                <c:pt idx="81">
                  <c:v>4.0371699999999997</c:v>
                </c:pt>
                <c:pt idx="82">
                  <c:v>3.9849999999999999</c:v>
                </c:pt>
                <c:pt idx="83">
                  <c:v>4.0536500000000002</c:v>
                </c:pt>
                <c:pt idx="84">
                  <c:v>4.0249199999999998</c:v>
                </c:pt>
                <c:pt idx="85">
                  <c:v>4.0311599999999999</c:v>
                </c:pt>
                <c:pt idx="86">
                  <c:v>4.03681</c:v>
                </c:pt>
                <c:pt idx="87">
                  <c:v>3.9999500000000001</c:v>
                </c:pt>
                <c:pt idx="88">
                  <c:v>4.0308099999999998</c:v>
                </c:pt>
                <c:pt idx="89">
                  <c:v>4.0398699999999996</c:v>
                </c:pt>
                <c:pt idx="90">
                  <c:v>4.02468</c:v>
                </c:pt>
                <c:pt idx="91">
                  <c:v>3.9961899999999999</c:v>
                </c:pt>
                <c:pt idx="92">
                  <c:v>4.0170300000000001</c:v>
                </c:pt>
                <c:pt idx="93">
                  <c:v>4.0481199999999999</c:v>
                </c:pt>
                <c:pt idx="94">
                  <c:v>4.0198600000000004</c:v>
                </c:pt>
                <c:pt idx="95">
                  <c:v>4.0362200000000001</c:v>
                </c:pt>
                <c:pt idx="96">
                  <c:v>3.9908899999999998</c:v>
                </c:pt>
                <c:pt idx="97">
                  <c:v>3.9873500000000002</c:v>
                </c:pt>
                <c:pt idx="98">
                  <c:v>4.0155000000000003</c:v>
                </c:pt>
                <c:pt idx="99">
                  <c:v>4.01668</c:v>
                </c:pt>
                <c:pt idx="100">
                  <c:v>4.0066699999999997</c:v>
                </c:pt>
                <c:pt idx="101">
                  <c:v>4.0165600000000001</c:v>
                </c:pt>
                <c:pt idx="102">
                  <c:v>4.0169100000000002</c:v>
                </c:pt>
                <c:pt idx="103">
                  <c:v>4.0085499999999996</c:v>
                </c:pt>
                <c:pt idx="104">
                  <c:v>4.0066699999999997</c:v>
                </c:pt>
                <c:pt idx="105">
                  <c:v>3.9761700000000002</c:v>
                </c:pt>
                <c:pt idx="106">
                  <c:v>4.0084299999999997</c:v>
                </c:pt>
                <c:pt idx="107">
                  <c:v>3.9832299999999998</c:v>
                </c:pt>
                <c:pt idx="108">
                  <c:v>3.97464</c:v>
                </c:pt>
                <c:pt idx="109">
                  <c:v>4.0183200000000001</c:v>
                </c:pt>
                <c:pt idx="110">
                  <c:v>3.9800499999999999</c:v>
                </c:pt>
                <c:pt idx="111">
                  <c:v>4.0229200000000001</c:v>
                </c:pt>
                <c:pt idx="112">
                  <c:v>4.0226800000000003</c:v>
                </c:pt>
                <c:pt idx="113">
                  <c:v>4.0162000000000004</c:v>
                </c:pt>
                <c:pt idx="114">
                  <c:v>4.0175000000000001</c:v>
                </c:pt>
                <c:pt idx="115">
                  <c:v>4.0093699999999997</c:v>
                </c:pt>
                <c:pt idx="116">
                  <c:v>4.0111400000000001</c:v>
                </c:pt>
                <c:pt idx="117">
                  <c:v>4.0282200000000001</c:v>
                </c:pt>
                <c:pt idx="118">
                  <c:v>3.9964200000000001</c:v>
                </c:pt>
                <c:pt idx="119">
                  <c:v>4.0058400000000001</c:v>
                </c:pt>
                <c:pt idx="120">
                  <c:v>3.9735800000000001</c:v>
                </c:pt>
                <c:pt idx="121">
                  <c:v>4.0046600000000003</c:v>
                </c:pt>
                <c:pt idx="122">
                  <c:v>4.0157299999999996</c:v>
                </c:pt>
                <c:pt idx="123">
                  <c:v>4.0049000000000001</c:v>
                </c:pt>
                <c:pt idx="124">
                  <c:v>4.0015999999999998</c:v>
                </c:pt>
                <c:pt idx="125">
                  <c:v>3.9996</c:v>
                </c:pt>
                <c:pt idx="126">
                  <c:v>3.9728699999999999</c:v>
                </c:pt>
                <c:pt idx="127">
                  <c:v>3.9874700000000001</c:v>
                </c:pt>
                <c:pt idx="128">
                  <c:v>4.01091</c:v>
                </c:pt>
                <c:pt idx="129">
                  <c:v>4.0004200000000001</c:v>
                </c:pt>
                <c:pt idx="130">
                  <c:v>3.9935900000000002</c:v>
                </c:pt>
                <c:pt idx="131">
                  <c:v>3.9923000000000002</c:v>
                </c:pt>
                <c:pt idx="132">
                  <c:v>4.0058400000000001</c:v>
                </c:pt>
                <c:pt idx="133">
                  <c:v>4.0041900000000004</c:v>
                </c:pt>
                <c:pt idx="134">
                  <c:v>3.98441</c:v>
                </c:pt>
                <c:pt idx="135">
                  <c:v>4.0052500000000002</c:v>
                </c:pt>
                <c:pt idx="136">
                  <c:v>3.9840599999999999</c:v>
                </c:pt>
                <c:pt idx="137">
                  <c:v>3.9756999999999998</c:v>
                </c:pt>
                <c:pt idx="138">
                  <c:v>3.9654500000000001</c:v>
                </c:pt>
                <c:pt idx="139">
                  <c:v>3.9994800000000001</c:v>
                </c:pt>
                <c:pt idx="140">
                  <c:v>3.9679199999999999</c:v>
                </c:pt>
                <c:pt idx="141">
                  <c:v>3.9930099999999999</c:v>
                </c:pt>
                <c:pt idx="142">
                  <c:v>3.9874700000000001</c:v>
                </c:pt>
                <c:pt idx="143">
                  <c:v>3.9632100000000001</c:v>
                </c:pt>
                <c:pt idx="144">
                  <c:v>3.96651</c:v>
                </c:pt>
                <c:pt idx="145">
                  <c:v>3.98759</c:v>
                </c:pt>
                <c:pt idx="146">
                  <c:v>3.9807600000000001</c:v>
                </c:pt>
                <c:pt idx="147">
                  <c:v>3.9840599999999999</c:v>
                </c:pt>
                <c:pt idx="148">
                  <c:v>3.9788700000000001</c:v>
                </c:pt>
                <c:pt idx="149">
                  <c:v>3.9752200000000002</c:v>
                </c:pt>
                <c:pt idx="150">
                  <c:v>3.9857</c:v>
                </c:pt>
                <c:pt idx="151">
                  <c:v>3.9651000000000001</c:v>
                </c:pt>
                <c:pt idx="152">
                  <c:v>3.9712200000000002</c:v>
                </c:pt>
                <c:pt idx="153">
                  <c:v>3.9793500000000002</c:v>
                </c:pt>
                <c:pt idx="154">
                  <c:v>3.9639199999999999</c:v>
                </c:pt>
                <c:pt idx="155">
                  <c:v>3.97899</c:v>
                </c:pt>
                <c:pt idx="156">
                  <c:v>3.9612099999999999</c:v>
                </c:pt>
                <c:pt idx="157">
                  <c:v>3.9567399999999999</c:v>
                </c:pt>
                <c:pt idx="158">
                  <c:v>3.9643899999999999</c:v>
                </c:pt>
                <c:pt idx="159">
                  <c:v>3.9559099999999998</c:v>
                </c:pt>
                <c:pt idx="160">
                  <c:v>3.96204</c:v>
                </c:pt>
                <c:pt idx="161">
                  <c:v>3.9791099999999999</c:v>
                </c:pt>
                <c:pt idx="162">
                  <c:v>3.9674499999999999</c:v>
                </c:pt>
                <c:pt idx="163">
                  <c:v>3.9626199999999998</c:v>
                </c:pt>
                <c:pt idx="164">
                  <c:v>3.96027</c:v>
                </c:pt>
                <c:pt idx="165">
                  <c:v>3.9680399999999998</c:v>
                </c:pt>
                <c:pt idx="166">
                  <c:v>3.96109</c:v>
                </c:pt>
                <c:pt idx="167">
                  <c:v>3.95756</c:v>
                </c:pt>
                <c:pt idx="168">
                  <c:v>3.9578000000000002</c:v>
                </c:pt>
                <c:pt idx="169">
                  <c:v>3.9605000000000001</c:v>
                </c:pt>
                <c:pt idx="170">
                  <c:v>3.9576799999999999</c:v>
                </c:pt>
                <c:pt idx="171">
                  <c:v>3.96427</c:v>
                </c:pt>
                <c:pt idx="172">
                  <c:v>3.9590900000000002</c:v>
                </c:pt>
                <c:pt idx="173">
                  <c:v>3.9529700000000001</c:v>
                </c:pt>
                <c:pt idx="174">
                  <c:v>3.9472</c:v>
                </c:pt>
                <c:pt idx="175">
                  <c:v>3.9531999999999998</c:v>
                </c:pt>
                <c:pt idx="176">
                  <c:v>3.9656899999999999</c:v>
                </c:pt>
                <c:pt idx="177">
                  <c:v>3.9555600000000002</c:v>
                </c:pt>
                <c:pt idx="178">
                  <c:v>3.94496</c:v>
                </c:pt>
                <c:pt idx="179">
                  <c:v>3.9523799999999998</c:v>
                </c:pt>
                <c:pt idx="180">
                  <c:v>3.9287100000000001</c:v>
                </c:pt>
                <c:pt idx="181">
                  <c:v>3.9424899999999998</c:v>
                </c:pt>
                <c:pt idx="182">
                  <c:v>3.9311799999999999</c:v>
                </c:pt>
                <c:pt idx="183">
                  <c:v>3.94319</c:v>
                </c:pt>
                <c:pt idx="184">
                  <c:v>3.9461400000000002</c:v>
                </c:pt>
                <c:pt idx="185">
                  <c:v>3.9421300000000001</c:v>
                </c:pt>
                <c:pt idx="186">
                  <c:v>3.9365999999999999</c:v>
                </c:pt>
                <c:pt idx="187">
                  <c:v>3.9484900000000001</c:v>
                </c:pt>
                <c:pt idx="188">
                  <c:v>3.9429599999999998</c:v>
                </c:pt>
                <c:pt idx="189">
                  <c:v>3.9285899999999998</c:v>
                </c:pt>
                <c:pt idx="190">
                  <c:v>3.9229400000000001</c:v>
                </c:pt>
                <c:pt idx="191">
                  <c:v>3.9396599999999999</c:v>
                </c:pt>
                <c:pt idx="192">
                  <c:v>3.9283600000000001</c:v>
                </c:pt>
                <c:pt idx="193">
                  <c:v>3.9473199999999999</c:v>
                </c:pt>
                <c:pt idx="194">
                  <c:v>3.9462600000000001</c:v>
                </c:pt>
                <c:pt idx="195">
                  <c:v>3.9317700000000002</c:v>
                </c:pt>
                <c:pt idx="196">
                  <c:v>3.9236499999999999</c:v>
                </c:pt>
                <c:pt idx="197">
                  <c:v>3.9413100000000001</c:v>
                </c:pt>
                <c:pt idx="198">
                  <c:v>3.9260000000000002</c:v>
                </c:pt>
                <c:pt idx="199">
                  <c:v>3.9260000000000002</c:v>
                </c:pt>
                <c:pt idx="200">
                  <c:v>3.90869</c:v>
                </c:pt>
                <c:pt idx="201">
                  <c:v>3.92659</c:v>
                </c:pt>
                <c:pt idx="202">
                  <c:v>3.9146999999999998</c:v>
                </c:pt>
                <c:pt idx="203">
                  <c:v>3.92259</c:v>
                </c:pt>
                <c:pt idx="204">
                  <c:v>3.9325999999999999</c:v>
                </c:pt>
                <c:pt idx="205">
                  <c:v>3.9103400000000001</c:v>
                </c:pt>
                <c:pt idx="206">
                  <c:v>3.9223499999999998</c:v>
                </c:pt>
                <c:pt idx="207">
                  <c:v>3.9119899999999999</c:v>
                </c:pt>
                <c:pt idx="208">
                  <c:v>3.9191699999999998</c:v>
                </c:pt>
                <c:pt idx="209">
                  <c:v>3.9069199999999999</c:v>
                </c:pt>
                <c:pt idx="210">
                  <c:v>3.9239999999999999</c:v>
                </c:pt>
                <c:pt idx="211">
                  <c:v>3.9098700000000002</c:v>
                </c:pt>
                <c:pt idx="212">
                  <c:v>3.9210500000000001</c:v>
                </c:pt>
                <c:pt idx="213">
                  <c:v>3.9256500000000001</c:v>
                </c:pt>
                <c:pt idx="214">
                  <c:v>3.9103400000000001</c:v>
                </c:pt>
                <c:pt idx="215">
                  <c:v>3.91587</c:v>
                </c:pt>
                <c:pt idx="216">
                  <c:v>3.90469</c:v>
                </c:pt>
                <c:pt idx="217">
                  <c:v>3.9105699999999999</c:v>
                </c:pt>
                <c:pt idx="218">
                  <c:v>3.9060999999999999</c:v>
                </c:pt>
                <c:pt idx="219">
                  <c:v>3.9009200000000002</c:v>
                </c:pt>
                <c:pt idx="220">
                  <c:v>3.8963299999999998</c:v>
                </c:pt>
                <c:pt idx="221">
                  <c:v>3.8935</c:v>
                </c:pt>
                <c:pt idx="222">
                  <c:v>3.9016199999999999</c:v>
                </c:pt>
                <c:pt idx="223">
                  <c:v>3.91316</c:v>
                </c:pt>
                <c:pt idx="224">
                  <c:v>3.9063300000000001</c:v>
                </c:pt>
                <c:pt idx="225">
                  <c:v>3.88855</c:v>
                </c:pt>
                <c:pt idx="226">
                  <c:v>3.89621</c:v>
                </c:pt>
                <c:pt idx="227">
                  <c:v>3.9025699999999999</c:v>
                </c:pt>
                <c:pt idx="228">
                  <c:v>3.89974</c:v>
                </c:pt>
                <c:pt idx="229">
                  <c:v>3.9009200000000002</c:v>
                </c:pt>
                <c:pt idx="230">
                  <c:v>3.8951500000000001</c:v>
                </c:pt>
                <c:pt idx="231">
                  <c:v>3.88855</c:v>
                </c:pt>
                <c:pt idx="232">
                  <c:v>3.8795999999999999</c:v>
                </c:pt>
                <c:pt idx="233">
                  <c:v>3.8936199999999999</c:v>
                </c:pt>
                <c:pt idx="234">
                  <c:v>3.8758300000000001</c:v>
                </c:pt>
                <c:pt idx="235">
                  <c:v>3.88584</c:v>
                </c:pt>
                <c:pt idx="236">
                  <c:v>3.8866700000000001</c:v>
                </c:pt>
                <c:pt idx="237">
                  <c:v>3.8953799999999998</c:v>
                </c:pt>
                <c:pt idx="238">
                  <c:v>3.88714</c:v>
                </c:pt>
                <c:pt idx="239">
                  <c:v>3.8783099999999999</c:v>
                </c:pt>
                <c:pt idx="240">
                  <c:v>3.8779499999999998</c:v>
                </c:pt>
                <c:pt idx="241">
                  <c:v>3.8748900000000002</c:v>
                </c:pt>
                <c:pt idx="242">
                  <c:v>3.8823099999999999</c:v>
                </c:pt>
                <c:pt idx="243">
                  <c:v>3.88043</c:v>
                </c:pt>
                <c:pt idx="244">
                  <c:v>3.8765399999999999</c:v>
                </c:pt>
                <c:pt idx="245">
                  <c:v>3.8761899999999998</c:v>
                </c:pt>
                <c:pt idx="246">
                  <c:v>3.8678300000000001</c:v>
                </c:pt>
                <c:pt idx="247">
                  <c:v>3.8693599999999999</c:v>
                </c:pt>
                <c:pt idx="248">
                  <c:v>3.86924</c:v>
                </c:pt>
                <c:pt idx="249">
                  <c:v>3.8646500000000001</c:v>
                </c:pt>
                <c:pt idx="250">
                  <c:v>3.8708900000000002</c:v>
                </c:pt>
                <c:pt idx="251">
                  <c:v>3.8734799999999998</c:v>
                </c:pt>
                <c:pt idx="252">
                  <c:v>3.8563999999999998</c:v>
                </c:pt>
                <c:pt idx="253">
                  <c:v>3.8491</c:v>
                </c:pt>
                <c:pt idx="254">
                  <c:v>3.8582900000000002</c:v>
                </c:pt>
                <c:pt idx="255">
                  <c:v>3.8635899999999999</c:v>
                </c:pt>
                <c:pt idx="256">
                  <c:v>3.8628800000000001</c:v>
                </c:pt>
                <c:pt idx="257">
                  <c:v>3.8546399999999998</c:v>
                </c:pt>
                <c:pt idx="258">
                  <c:v>3.8653499999999998</c:v>
                </c:pt>
                <c:pt idx="259">
                  <c:v>3.8521700000000001</c:v>
                </c:pt>
                <c:pt idx="260">
                  <c:v>3.8645299999999998</c:v>
                </c:pt>
                <c:pt idx="261">
                  <c:v>3.8600599999999998</c:v>
                </c:pt>
                <c:pt idx="262">
                  <c:v>3.8561700000000001</c:v>
                </c:pt>
                <c:pt idx="263">
                  <c:v>3.86029</c:v>
                </c:pt>
                <c:pt idx="264">
                  <c:v>3.8568799999999999</c:v>
                </c:pt>
                <c:pt idx="265">
                  <c:v>3.8588800000000001</c:v>
                </c:pt>
                <c:pt idx="266">
                  <c:v>3.84545</c:v>
                </c:pt>
                <c:pt idx="267">
                  <c:v>3.8449800000000001</c:v>
                </c:pt>
                <c:pt idx="268">
                  <c:v>3.8451</c:v>
                </c:pt>
                <c:pt idx="269">
                  <c:v>3.8314400000000002</c:v>
                </c:pt>
                <c:pt idx="270">
                  <c:v>3.8405100000000001</c:v>
                </c:pt>
                <c:pt idx="271">
                  <c:v>3.8250799999999998</c:v>
                </c:pt>
                <c:pt idx="272">
                  <c:v>3.8456899999999998</c:v>
                </c:pt>
                <c:pt idx="273">
                  <c:v>3.83297</c:v>
                </c:pt>
                <c:pt idx="274">
                  <c:v>3.8413300000000001</c:v>
                </c:pt>
                <c:pt idx="275">
                  <c:v>3.8389799999999998</c:v>
                </c:pt>
                <c:pt idx="276">
                  <c:v>3.8328500000000001</c:v>
                </c:pt>
                <c:pt idx="277">
                  <c:v>3.8370899999999999</c:v>
                </c:pt>
                <c:pt idx="278">
                  <c:v>3.8354400000000002</c:v>
                </c:pt>
                <c:pt idx="279">
                  <c:v>3.8279100000000001</c:v>
                </c:pt>
                <c:pt idx="280">
                  <c:v>3.8287300000000002</c:v>
                </c:pt>
                <c:pt idx="281">
                  <c:v>3.8328500000000001</c:v>
                </c:pt>
                <c:pt idx="282">
                  <c:v>3.8100100000000001</c:v>
                </c:pt>
                <c:pt idx="283">
                  <c:v>3.8236699999999999</c:v>
                </c:pt>
                <c:pt idx="284">
                  <c:v>3.8332099999999998</c:v>
                </c:pt>
                <c:pt idx="285">
                  <c:v>3.8258999999999999</c:v>
                </c:pt>
                <c:pt idx="286">
                  <c:v>3.8315600000000001</c:v>
                </c:pt>
                <c:pt idx="287">
                  <c:v>3.82437</c:v>
                </c:pt>
                <c:pt idx="288">
                  <c:v>3.8317899999999998</c:v>
                </c:pt>
                <c:pt idx="289">
                  <c:v>3.8183699999999998</c:v>
                </c:pt>
                <c:pt idx="290">
                  <c:v>3.82626</c:v>
                </c:pt>
                <c:pt idx="291">
                  <c:v>3.8224900000000002</c:v>
                </c:pt>
                <c:pt idx="292">
                  <c:v>3.8155399999999999</c:v>
                </c:pt>
                <c:pt idx="293">
                  <c:v>3.8209599999999999</c:v>
                </c:pt>
                <c:pt idx="294">
                  <c:v>3.8055300000000001</c:v>
                </c:pt>
                <c:pt idx="295">
                  <c:v>3.8187199999999999</c:v>
                </c:pt>
                <c:pt idx="296">
                  <c:v>3.8077700000000001</c:v>
                </c:pt>
                <c:pt idx="297">
                  <c:v>3.80965</c:v>
                </c:pt>
                <c:pt idx="298">
                  <c:v>3.8069500000000001</c:v>
                </c:pt>
                <c:pt idx="299">
                  <c:v>3.81107</c:v>
                </c:pt>
                <c:pt idx="300">
                  <c:v>3.8057699999999999</c:v>
                </c:pt>
                <c:pt idx="301">
                  <c:v>3.8027099999999998</c:v>
                </c:pt>
                <c:pt idx="302">
                  <c:v>3.798</c:v>
                </c:pt>
                <c:pt idx="303">
                  <c:v>3.8082400000000001</c:v>
                </c:pt>
                <c:pt idx="304">
                  <c:v>3.8089499999999998</c:v>
                </c:pt>
                <c:pt idx="305">
                  <c:v>3.7934000000000001</c:v>
                </c:pt>
                <c:pt idx="306">
                  <c:v>3.79034</c:v>
                </c:pt>
                <c:pt idx="307">
                  <c:v>3.79894</c:v>
                </c:pt>
                <c:pt idx="308">
                  <c:v>3.8081200000000002</c:v>
                </c:pt>
                <c:pt idx="309">
                  <c:v>3.7949299999999999</c:v>
                </c:pt>
                <c:pt idx="310">
                  <c:v>3.7972899999999998</c:v>
                </c:pt>
                <c:pt idx="311">
                  <c:v>3.802</c:v>
                </c:pt>
                <c:pt idx="312">
                  <c:v>3.8042400000000001</c:v>
                </c:pt>
                <c:pt idx="313">
                  <c:v>3.7964600000000002</c:v>
                </c:pt>
                <c:pt idx="314">
                  <c:v>3.7952900000000001</c:v>
                </c:pt>
                <c:pt idx="315">
                  <c:v>3.7822200000000001</c:v>
                </c:pt>
                <c:pt idx="316">
                  <c:v>3.78857</c:v>
                </c:pt>
                <c:pt idx="317">
                  <c:v>3.7829199999999998</c:v>
                </c:pt>
                <c:pt idx="318">
                  <c:v>3.7894000000000001</c:v>
                </c:pt>
                <c:pt idx="319">
                  <c:v>3.78457</c:v>
                </c:pt>
                <c:pt idx="320">
                  <c:v>3.7830400000000002</c:v>
                </c:pt>
                <c:pt idx="321">
                  <c:v>3.78457</c:v>
                </c:pt>
                <c:pt idx="322">
                  <c:v>3.78457</c:v>
                </c:pt>
                <c:pt idx="323">
                  <c:v>3.7871600000000001</c:v>
                </c:pt>
                <c:pt idx="324">
                  <c:v>3.77562</c:v>
                </c:pt>
                <c:pt idx="325">
                  <c:v>3.76573</c:v>
                </c:pt>
                <c:pt idx="326">
                  <c:v>3.7749100000000002</c:v>
                </c:pt>
                <c:pt idx="327">
                  <c:v>3.77597</c:v>
                </c:pt>
                <c:pt idx="328">
                  <c:v>3.7745600000000001</c:v>
                </c:pt>
                <c:pt idx="329">
                  <c:v>3.7753899999999998</c:v>
                </c:pt>
                <c:pt idx="330">
                  <c:v>3.77115</c:v>
                </c:pt>
                <c:pt idx="331">
                  <c:v>3.7789199999999998</c:v>
                </c:pt>
                <c:pt idx="332">
                  <c:v>3.7715000000000001</c:v>
                </c:pt>
                <c:pt idx="333">
                  <c:v>3.7620800000000001</c:v>
                </c:pt>
                <c:pt idx="334">
                  <c:v>3.77433</c:v>
                </c:pt>
                <c:pt idx="335">
                  <c:v>3.76573</c:v>
                </c:pt>
                <c:pt idx="336">
                  <c:v>3.7645499999999998</c:v>
                </c:pt>
                <c:pt idx="337">
                  <c:v>3.7589000000000001</c:v>
                </c:pt>
                <c:pt idx="338">
                  <c:v>3.77197</c:v>
                </c:pt>
                <c:pt idx="339">
                  <c:v>3.7699699999999998</c:v>
                </c:pt>
                <c:pt idx="340">
                  <c:v>3.7669100000000002</c:v>
                </c:pt>
                <c:pt idx="341">
                  <c:v>3.7604299999999999</c:v>
                </c:pt>
                <c:pt idx="342">
                  <c:v>3.7611400000000001</c:v>
                </c:pt>
                <c:pt idx="343">
                  <c:v>3.7611400000000001</c:v>
                </c:pt>
                <c:pt idx="344">
                  <c:v>3.7592500000000002</c:v>
                </c:pt>
                <c:pt idx="345">
                  <c:v>3.7577199999999999</c:v>
                </c:pt>
                <c:pt idx="346">
                  <c:v>3.7538399999999998</c:v>
                </c:pt>
                <c:pt idx="347">
                  <c:v>3.7519499999999999</c:v>
                </c:pt>
                <c:pt idx="348">
                  <c:v>3.7578399999999998</c:v>
                </c:pt>
                <c:pt idx="349">
                  <c:v>3.74335</c:v>
                </c:pt>
                <c:pt idx="350">
                  <c:v>3.7616100000000001</c:v>
                </c:pt>
                <c:pt idx="351">
                  <c:v>3.7519499999999999</c:v>
                </c:pt>
                <c:pt idx="352">
                  <c:v>3.74701</c:v>
                </c:pt>
                <c:pt idx="353">
                  <c:v>3.74736</c:v>
                </c:pt>
                <c:pt idx="354">
                  <c:v>3.7496</c:v>
                </c:pt>
                <c:pt idx="355">
                  <c:v>3.7490100000000002</c:v>
                </c:pt>
                <c:pt idx="356">
                  <c:v>3.7439399999999998</c:v>
                </c:pt>
                <c:pt idx="357">
                  <c:v>3.7491300000000001</c:v>
                </c:pt>
                <c:pt idx="358">
                  <c:v>3.7398199999999999</c:v>
                </c:pt>
                <c:pt idx="359">
                  <c:v>3.73346</c:v>
                </c:pt>
                <c:pt idx="360">
                  <c:v>3.74159</c:v>
                </c:pt>
                <c:pt idx="361">
                  <c:v>3.73488</c:v>
                </c:pt>
                <c:pt idx="362">
                  <c:v>3.7332299999999998</c:v>
                </c:pt>
                <c:pt idx="363">
                  <c:v>3.7380599999999999</c:v>
                </c:pt>
                <c:pt idx="364">
                  <c:v>3.7412399999999999</c:v>
                </c:pt>
                <c:pt idx="365">
                  <c:v>3.7328700000000001</c:v>
                </c:pt>
                <c:pt idx="366">
                  <c:v>3.7353499999999999</c:v>
                </c:pt>
                <c:pt idx="367">
                  <c:v>3.7376999999999998</c:v>
                </c:pt>
                <c:pt idx="368">
                  <c:v>3.7325200000000001</c:v>
                </c:pt>
                <c:pt idx="369">
                  <c:v>3.73393</c:v>
                </c:pt>
                <c:pt idx="370">
                  <c:v>3.7293400000000001</c:v>
                </c:pt>
                <c:pt idx="371">
                  <c:v>3.7314600000000002</c:v>
                </c:pt>
                <c:pt idx="372">
                  <c:v>3.7149700000000001</c:v>
                </c:pt>
                <c:pt idx="373">
                  <c:v>3.7274600000000002</c:v>
                </c:pt>
                <c:pt idx="374">
                  <c:v>3.7271000000000001</c:v>
                </c:pt>
                <c:pt idx="375">
                  <c:v>3.72498</c:v>
                </c:pt>
                <c:pt idx="376">
                  <c:v>3.72498</c:v>
                </c:pt>
                <c:pt idx="377">
                  <c:v>3.70838</c:v>
                </c:pt>
                <c:pt idx="378">
                  <c:v>3.72004</c:v>
                </c:pt>
                <c:pt idx="379">
                  <c:v>3.7071999999999998</c:v>
                </c:pt>
                <c:pt idx="380">
                  <c:v>3.7185100000000002</c:v>
                </c:pt>
                <c:pt idx="381">
                  <c:v>3.7112099999999999</c:v>
                </c:pt>
                <c:pt idx="382">
                  <c:v>3.7183899999999999</c:v>
                </c:pt>
                <c:pt idx="383">
                  <c:v>3.7206299999999999</c:v>
                </c:pt>
                <c:pt idx="384">
                  <c:v>3.7055500000000001</c:v>
                </c:pt>
                <c:pt idx="385">
                  <c:v>3.7147399999999999</c:v>
                </c:pt>
                <c:pt idx="386">
                  <c:v>3.7067299999999999</c:v>
                </c:pt>
                <c:pt idx="387">
                  <c:v>3.7100300000000002</c:v>
                </c:pt>
                <c:pt idx="388">
                  <c:v>3.7087300000000001</c:v>
                </c:pt>
                <c:pt idx="389">
                  <c:v>3.7094399999999998</c:v>
                </c:pt>
                <c:pt idx="390">
                  <c:v>3.7062599999999999</c:v>
                </c:pt>
                <c:pt idx="391">
                  <c:v>3.6959</c:v>
                </c:pt>
                <c:pt idx="392">
                  <c:v>3.7063799999999998</c:v>
                </c:pt>
                <c:pt idx="393">
                  <c:v>3.7030799999999999</c:v>
                </c:pt>
                <c:pt idx="394">
                  <c:v>3.70438</c:v>
                </c:pt>
                <c:pt idx="395">
                  <c:v>3.7052</c:v>
                </c:pt>
                <c:pt idx="396">
                  <c:v>3.7036699999999998</c:v>
                </c:pt>
                <c:pt idx="397">
                  <c:v>3.6999</c:v>
                </c:pt>
                <c:pt idx="398">
                  <c:v>3.6959</c:v>
                </c:pt>
                <c:pt idx="399">
                  <c:v>3.6997800000000001</c:v>
                </c:pt>
                <c:pt idx="400">
                  <c:v>3.6886000000000001</c:v>
                </c:pt>
                <c:pt idx="401">
                  <c:v>3.7014300000000002</c:v>
                </c:pt>
                <c:pt idx="402">
                  <c:v>3.6870699999999998</c:v>
                </c:pt>
                <c:pt idx="403">
                  <c:v>3.6896599999999999</c:v>
                </c:pt>
                <c:pt idx="404">
                  <c:v>3.6914199999999999</c:v>
                </c:pt>
                <c:pt idx="405">
                  <c:v>3.6838899999999999</c:v>
                </c:pt>
                <c:pt idx="406">
                  <c:v>3.69319</c:v>
                </c:pt>
                <c:pt idx="407">
                  <c:v>3.6918899999999999</c:v>
                </c:pt>
                <c:pt idx="408">
                  <c:v>3.6789399999999999</c:v>
                </c:pt>
                <c:pt idx="409">
                  <c:v>3.6939000000000002</c:v>
                </c:pt>
                <c:pt idx="410">
                  <c:v>3.6824699999999999</c:v>
                </c:pt>
                <c:pt idx="411">
                  <c:v>3.6862400000000002</c:v>
                </c:pt>
                <c:pt idx="412">
                  <c:v>3.6811799999999999</c:v>
                </c:pt>
                <c:pt idx="413">
                  <c:v>3.6865899999999998</c:v>
                </c:pt>
                <c:pt idx="414">
                  <c:v>3.6797599999999999</c:v>
                </c:pt>
                <c:pt idx="415">
                  <c:v>3.6833</c:v>
                </c:pt>
                <c:pt idx="416">
                  <c:v>3.67435</c:v>
                </c:pt>
                <c:pt idx="417">
                  <c:v>3.6803499999999998</c:v>
                </c:pt>
                <c:pt idx="418">
                  <c:v>3.6745800000000002</c:v>
                </c:pt>
                <c:pt idx="419">
                  <c:v>3.6709299999999998</c:v>
                </c:pt>
                <c:pt idx="420">
                  <c:v>3.6758799999999998</c:v>
                </c:pt>
                <c:pt idx="421">
                  <c:v>3.6708099999999999</c:v>
                </c:pt>
                <c:pt idx="422">
                  <c:v>3.67388</c:v>
                </c:pt>
                <c:pt idx="423">
                  <c:v>3.6664599999999998</c:v>
                </c:pt>
                <c:pt idx="424">
                  <c:v>3.6694</c:v>
                </c:pt>
                <c:pt idx="425">
                  <c:v>3.6684600000000001</c:v>
                </c:pt>
                <c:pt idx="426">
                  <c:v>3.6704599999999998</c:v>
                </c:pt>
                <c:pt idx="427">
                  <c:v>3.6668099999999999</c:v>
                </c:pt>
                <c:pt idx="428">
                  <c:v>3.66587</c:v>
                </c:pt>
                <c:pt idx="429">
                  <c:v>3.66398</c:v>
                </c:pt>
                <c:pt idx="430">
                  <c:v>3.6619799999999998</c:v>
                </c:pt>
                <c:pt idx="431">
                  <c:v>3.6500900000000001</c:v>
                </c:pt>
                <c:pt idx="432">
                  <c:v>3.65916</c:v>
                </c:pt>
                <c:pt idx="433">
                  <c:v>3.6598600000000001</c:v>
                </c:pt>
                <c:pt idx="434">
                  <c:v>3.65916</c:v>
                </c:pt>
                <c:pt idx="435">
                  <c:v>3.6552699999999998</c:v>
                </c:pt>
                <c:pt idx="436">
                  <c:v>3.6571500000000001</c:v>
                </c:pt>
                <c:pt idx="437">
                  <c:v>3.6482000000000001</c:v>
                </c:pt>
                <c:pt idx="438">
                  <c:v>3.6509100000000001</c:v>
                </c:pt>
                <c:pt idx="439">
                  <c:v>3.6536200000000001</c:v>
                </c:pt>
                <c:pt idx="440">
                  <c:v>3.6539799999999998</c:v>
                </c:pt>
                <c:pt idx="441">
                  <c:v>3.6544500000000002</c:v>
                </c:pt>
                <c:pt idx="442">
                  <c:v>3.6466699999999999</c:v>
                </c:pt>
                <c:pt idx="443">
                  <c:v>3.6463199999999998</c:v>
                </c:pt>
                <c:pt idx="444">
                  <c:v>3.6370200000000001</c:v>
                </c:pt>
                <c:pt idx="445">
                  <c:v>3.6452599999999999</c:v>
                </c:pt>
                <c:pt idx="446">
                  <c:v>3.6413700000000002</c:v>
                </c:pt>
                <c:pt idx="447">
                  <c:v>3.6381999999999999</c:v>
                </c:pt>
                <c:pt idx="448">
                  <c:v>3.6368999999999998</c:v>
                </c:pt>
                <c:pt idx="449">
                  <c:v>3.6384300000000001</c:v>
                </c:pt>
                <c:pt idx="450">
                  <c:v>3.6404299999999998</c:v>
                </c:pt>
                <c:pt idx="451">
                  <c:v>3.6325400000000001</c:v>
                </c:pt>
                <c:pt idx="452">
                  <c:v>3.6333700000000002</c:v>
                </c:pt>
                <c:pt idx="453">
                  <c:v>3.63266</c:v>
                </c:pt>
                <c:pt idx="454">
                  <c:v>3.6387800000000001</c:v>
                </c:pt>
                <c:pt idx="455">
                  <c:v>3.63584</c:v>
                </c:pt>
                <c:pt idx="456">
                  <c:v>3.63348</c:v>
                </c:pt>
                <c:pt idx="457">
                  <c:v>3.6314799999999998</c:v>
                </c:pt>
                <c:pt idx="458">
                  <c:v>3.6280700000000001</c:v>
                </c:pt>
                <c:pt idx="459">
                  <c:v>3.6225299999999998</c:v>
                </c:pt>
                <c:pt idx="460">
                  <c:v>3.6285400000000001</c:v>
                </c:pt>
                <c:pt idx="461">
                  <c:v>3.6226500000000001</c:v>
                </c:pt>
                <c:pt idx="462">
                  <c:v>3.6325400000000001</c:v>
                </c:pt>
                <c:pt idx="463">
                  <c:v>3.6248900000000002</c:v>
                </c:pt>
                <c:pt idx="464">
                  <c:v>3.6225299999999998</c:v>
                </c:pt>
                <c:pt idx="465">
                  <c:v>3.6158199999999998</c:v>
                </c:pt>
                <c:pt idx="466">
                  <c:v>3.6213600000000001</c:v>
                </c:pt>
                <c:pt idx="467">
                  <c:v>3.6215899999999999</c:v>
                </c:pt>
                <c:pt idx="468">
                  <c:v>3.621</c:v>
                </c:pt>
                <c:pt idx="469">
                  <c:v>3.6144099999999999</c:v>
                </c:pt>
                <c:pt idx="470">
                  <c:v>3.61429</c:v>
                </c:pt>
                <c:pt idx="471">
                  <c:v>3.6089899999999999</c:v>
                </c:pt>
                <c:pt idx="472">
                  <c:v>3.6154700000000002</c:v>
                </c:pt>
                <c:pt idx="473">
                  <c:v>3.6100500000000002</c:v>
                </c:pt>
                <c:pt idx="474">
                  <c:v>3.6121699999999999</c:v>
                </c:pt>
                <c:pt idx="475">
                  <c:v>3.6118199999999998</c:v>
                </c:pt>
                <c:pt idx="476">
                  <c:v>3.6081699999999999</c:v>
                </c:pt>
                <c:pt idx="477">
                  <c:v>3.61653</c:v>
                </c:pt>
                <c:pt idx="478">
                  <c:v>3.6091099999999998</c:v>
                </c:pt>
                <c:pt idx="479">
                  <c:v>3.6076999999999999</c:v>
                </c:pt>
                <c:pt idx="480">
                  <c:v>3.5969799999999998</c:v>
                </c:pt>
                <c:pt idx="481">
                  <c:v>3.60711</c:v>
                </c:pt>
                <c:pt idx="482">
                  <c:v>3.5973299999999999</c:v>
                </c:pt>
                <c:pt idx="483">
                  <c:v>3.6042800000000002</c:v>
                </c:pt>
                <c:pt idx="484">
                  <c:v>3.6015700000000002</c:v>
                </c:pt>
                <c:pt idx="485">
                  <c:v>3.6011000000000002</c:v>
                </c:pt>
                <c:pt idx="486">
                  <c:v>3.5989800000000001</c:v>
                </c:pt>
                <c:pt idx="487">
                  <c:v>3.6009799999999998</c:v>
                </c:pt>
                <c:pt idx="488">
                  <c:v>3.60134</c:v>
                </c:pt>
                <c:pt idx="489">
                  <c:v>3.5906199999999999</c:v>
                </c:pt>
                <c:pt idx="490">
                  <c:v>3.5863800000000001</c:v>
                </c:pt>
                <c:pt idx="491">
                  <c:v>3.59239</c:v>
                </c:pt>
                <c:pt idx="492">
                  <c:v>3.5920299999999998</c:v>
                </c:pt>
                <c:pt idx="493">
                  <c:v>3.5889700000000002</c:v>
                </c:pt>
                <c:pt idx="494">
                  <c:v>3.5921500000000002</c:v>
                </c:pt>
                <c:pt idx="495">
                  <c:v>3.5939199999999998</c:v>
                </c:pt>
                <c:pt idx="496">
                  <c:v>3.5903800000000001</c:v>
                </c:pt>
                <c:pt idx="497">
                  <c:v>3.5905</c:v>
                </c:pt>
                <c:pt idx="498">
                  <c:v>3.58826</c:v>
                </c:pt>
                <c:pt idx="499">
                  <c:v>3.59592</c:v>
                </c:pt>
                <c:pt idx="500">
                  <c:v>3.5787300000000002</c:v>
                </c:pt>
                <c:pt idx="501">
                  <c:v>3.5762499999999999</c:v>
                </c:pt>
                <c:pt idx="502">
                  <c:v>3.5835499999999998</c:v>
                </c:pt>
                <c:pt idx="503">
                  <c:v>3.5823800000000001</c:v>
                </c:pt>
                <c:pt idx="504">
                  <c:v>3.5836700000000001</c:v>
                </c:pt>
                <c:pt idx="505">
                  <c:v>3.5792000000000002</c:v>
                </c:pt>
                <c:pt idx="506">
                  <c:v>3.5792000000000002</c:v>
                </c:pt>
                <c:pt idx="507">
                  <c:v>3.5828500000000001</c:v>
                </c:pt>
                <c:pt idx="508">
                  <c:v>3.5756600000000001</c:v>
                </c:pt>
                <c:pt idx="509">
                  <c:v>3.5749599999999999</c:v>
                </c:pt>
                <c:pt idx="510">
                  <c:v>3.5668299999999999</c:v>
                </c:pt>
                <c:pt idx="511">
                  <c:v>3.5677699999999999</c:v>
                </c:pt>
                <c:pt idx="512">
                  <c:v>3.5677699999999999</c:v>
                </c:pt>
                <c:pt idx="513">
                  <c:v>3.57037</c:v>
                </c:pt>
                <c:pt idx="514">
                  <c:v>3.5711900000000001</c:v>
                </c:pt>
                <c:pt idx="515">
                  <c:v>3.5729600000000001</c:v>
                </c:pt>
                <c:pt idx="516">
                  <c:v>3.5628299999999999</c:v>
                </c:pt>
                <c:pt idx="517">
                  <c:v>3.56671</c:v>
                </c:pt>
                <c:pt idx="518">
                  <c:v>3.5660099999999999</c:v>
                </c:pt>
                <c:pt idx="519">
                  <c:v>3.5632999999999999</c:v>
                </c:pt>
                <c:pt idx="520">
                  <c:v>3.56236</c:v>
                </c:pt>
                <c:pt idx="521">
                  <c:v>3.5682499999999999</c:v>
                </c:pt>
                <c:pt idx="522">
                  <c:v>3.5572900000000001</c:v>
                </c:pt>
                <c:pt idx="523">
                  <c:v>3.5578799999999999</c:v>
                </c:pt>
                <c:pt idx="524">
                  <c:v>3.56094</c:v>
                </c:pt>
                <c:pt idx="525">
                  <c:v>3.5588199999999999</c:v>
                </c:pt>
                <c:pt idx="526">
                  <c:v>3.5597699999999999</c:v>
                </c:pt>
                <c:pt idx="527">
                  <c:v>3.5592999999999999</c:v>
                </c:pt>
                <c:pt idx="528">
                  <c:v>3.5481099999999999</c:v>
                </c:pt>
                <c:pt idx="529">
                  <c:v>3.55152</c:v>
                </c:pt>
                <c:pt idx="530">
                  <c:v>3.5549400000000002</c:v>
                </c:pt>
                <c:pt idx="531">
                  <c:v>3.5585900000000001</c:v>
                </c:pt>
                <c:pt idx="532">
                  <c:v>3.5558800000000002</c:v>
                </c:pt>
                <c:pt idx="533">
                  <c:v>3.5507</c:v>
                </c:pt>
                <c:pt idx="534">
                  <c:v>3.54705</c:v>
                </c:pt>
                <c:pt idx="535">
                  <c:v>3.5498799999999999</c:v>
                </c:pt>
                <c:pt idx="536">
                  <c:v>3.54528</c:v>
                </c:pt>
                <c:pt idx="537">
                  <c:v>3.5409299999999999</c:v>
                </c:pt>
                <c:pt idx="538">
                  <c:v>3.54528</c:v>
                </c:pt>
                <c:pt idx="539">
                  <c:v>3.5402200000000001</c:v>
                </c:pt>
                <c:pt idx="540">
                  <c:v>3.5382199999999999</c:v>
                </c:pt>
                <c:pt idx="541">
                  <c:v>3.54481</c:v>
                </c:pt>
                <c:pt idx="542">
                  <c:v>3.5367999999999999</c:v>
                </c:pt>
                <c:pt idx="543">
                  <c:v>3.5389200000000001</c:v>
                </c:pt>
                <c:pt idx="544">
                  <c:v>3.5405700000000002</c:v>
                </c:pt>
                <c:pt idx="545">
                  <c:v>3.5398700000000001</c:v>
                </c:pt>
                <c:pt idx="546">
                  <c:v>3.5260899999999999</c:v>
                </c:pt>
                <c:pt idx="547">
                  <c:v>3.5306799999999998</c:v>
                </c:pt>
                <c:pt idx="548">
                  <c:v>3.5366900000000001</c:v>
                </c:pt>
                <c:pt idx="549">
                  <c:v>3.5279699999999998</c:v>
                </c:pt>
                <c:pt idx="550">
                  <c:v>3.5242</c:v>
                </c:pt>
                <c:pt idx="551">
                  <c:v>3.5284399999999998</c:v>
                </c:pt>
                <c:pt idx="552">
                  <c:v>3.53044</c:v>
                </c:pt>
                <c:pt idx="553">
                  <c:v>3.5262099999999998</c:v>
                </c:pt>
                <c:pt idx="554">
                  <c:v>3.5239699999999998</c:v>
                </c:pt>
                <c:pt idx="555">
                  <c:v>3.5252599999999998</c:v>
                </c:pt>
                <c:pt idx="556">
                  <c:v>3.52833</c:v>
                </c:pt>
                <c:pt idx="557">
                  <c:v>3.5226700000000002</c:v>
                </c:pt>
                <c:pt idx="558">
                  <c:v>3.5267900000000001</c:v>
                </c:pt>
                <c:pt idx="559">
                  <c:v>3.5247899999999999</c:v>
                </c:pt>
                <c:pt idx="560">
                  <c:v>3.5194899999999998</c:v>
                </c:pt>
                <c:pt idx="561">
                  <c:v>3.5176099999999999</c:v>
                </c:pt>
                <c:pt idx="562">
                  <c:v>3.52102</c:v>
                </c:pt>
                <c:pt idx="563">
                  <c:v>3.5232600000000001</c:v>
                </c:pt>
                <c:pt idx="564">
                  <c:v>3.52244</c:v>
                </c:pt>
                <c:pt idx="565">
                  <c:v>3.5126599999999999</c:v>
                </c:pt>
                <c:pt idx="566">
                  <c:v>3.5163099999999998</c:v>
                </c:pt>
                <c:pt idx="567">
                  <c:v>3.5244399999999998</c:v>
                </c:pt>
                <c:pt idx="568">
                  <c:v>3.5209100000000002</c:v>
                </c:pt>
                <c:pt idx="569">
                  <c:v>3.51302</c:v>
                </c:pt>
                <c:pt idx="570">
                  <c:v>3.5015900000000002</c:v>
                </c:pt>
                <c:pt idx="571">
                  <c:v>3.50265</c:v>
                </c:pt>
                <c:pt idx="572">
                  <c:v>3.5061900000000001</c:v>
                </c:pt>
                <c:pt idx="573">
                  <c:v>3.5088900000000001</c:v>
                </c:pt>
                <c:pt idx="574">
                  <c:v>3.5079500000000001</c:v>
                </c:pt>
                <c:pt idx="575">
                  <c:v>3.5043000000000002</c:v>
                </c:pt>
                <c:pt idx="576">
                  <c:v>3.5111300000000001</c:v>
                </c:pt>
                <c:pt idx="577">
                  <c:v>3.5099499999999999</c:v>
                </c:pt>
                <c:pt idx="578">
                  <c:v>3.4977100000000001</c:v>
                </c:pt>
                <c:pt idx="579">
                  <c:v>3.4983</c:v>
                </c:pt>
                <c:pt idx="580">
                  <c:v>3.49465</c:v>
                </c:pt>
                <c:pt idx="581">
                  <c:v>3.4921700000000002</c:v>
                </c:pt>
                <c:pt idx="582">
                  <c:v>3.4927600000000001</c:v>
                </c:pt>
                <c:pt idx="583">
                  <c:v>3.4988899999999998</c:v>
                </c:pt>
                <c:pt idx="584">
                  <c:v>3.4932300000000001</c:v>
                </c:pt>
                <c:pt idx="585">
                  <c:v>3.49865</c:v>
                </c:pt>
                <c:pt idx="586">
                  <c:v>3.4814600000000002</c:v>
                </c:pt>
                <c:pt idx="587">
                  <c:v>3.4990000000000001</c:v>
                </c:pt>
                <c:pt idx="588">
                  <c:v>3.4895800000000001</c:v>
                </c:pt>
                <c:pt idx="589">
                  <c:v>3.4912299999999998</c:v>
                </c:pt>
                <c:pt idx="590">
                  <c:v>3.4926400000000002</c:v>
                </c:pt>
                <c:pt idx="591">
                  <c:v>3.49335</c:v>
                </c:pt>
                <c:pt idx="592">
                  <c:v>3.4878200000000001</c:v>
                </c:pt>
                <c:pt idx="593">
                  <c:v>3.4860500000000001</c:v>
                </c:pt>
                <c:pt idx="594">
                  <c:v>3.4898199999999999</c:v>
                </c:pt>
                <c:pt idx="595">
                  <c:v>3.4781599999999999</c:v>
                </c:pt>
                <c:pt idx="596">
                  <c:v>3.47993</c:v>
                </c:pt>
                <c:pt idx="597">
                  <c:v>3.4860500000000001</c:v>
                </c:pt>
                <c:pt idx="598">
                  <c:v>3.4813399999999999</c:v>
                </c:pt>
                <c:pt idx="599">
                  <c:v>3.4814600000000002</c:v>
                </c:pt>
                <c:pt idx="600">
                  <c:v>3.4803999999999999</c:v>
                </c:pt>
                <c:pt idx="601">
                  <c:v>3.4781599999999999</c:v>
                </c:pt>
                <c:pt idx="602">
                  <c:v>3.4755699999999998</c:v>
                </c:pt>
                <c:pt idx="603">
                  <c:v>3.4742700000000002</c:v>
                </c:pt>
                <c:pt idx="604">
                  <c:v>3.4756900000000002</c:v>
                </c:pt>
                <c:pt idx="605">
                  <c:v>3.4708600000000001</c:v>
                </c:pt>
                <c:pt idx="606">
                  <c:v>3.46956</c:v>
                </c:pt>
                <c:pt idx="607">
                  <c:v>3.4752200000000002</c:v>
                </c:pt>
                <c:pt idx="608">
                  <c:v>3.4693299999999998</c:v>
                </c:pt>
                <c:pt idx="609">
                  <c:v>3.4736799999999999</c:v>
                </c:pt>
                <c:pt idx="610">
                  <c:v>3.4679099999999998</c:v>
                </c:pt>
                <c:pt idx="611">
                  <c:v>3.4622600000000001</c:v>
                </c:pt>
                <c:pt idx="612">
                  <c:v>3.4783900000000001</c:v>
                </c:pt>
                <c:pt idx="613">
                  <c:v>3.4635600000000002</c:v>
                </c:pt>
                <c:pt idx="614">
                  <c:v>3.4616699999999998</c:v>
                </c:pt>
                <c:pt idx="615">
                  <c:v>3.4670899999999998</c:v>
                </c:pt>
                <c:pt idx="616">
                  <c:v>3.46285</c:v>
                </c:pt>
                <c:pt idx="617">
                  <c:v>3.45885</c:v>
                </c:pt>
                <c:pt idx="618">
                  <c:v>3.4595500000000001</c:v>
                </c:pt>
                <c:pt idx="619">
                  <c:v>3.4613200000000002</c:v>
                </c:pt>
                <c:pt idx="620">
                  <c:v>3.4617900000000001</c:v>
                </c:pt>
                <c:pt idx="621">
                  <c:v>3.46156</c:v>
                </c:pt>
                <c:pt idx="622">
                  <c:v>3.4510700000000001</c:v>
                </c:pt>
                <c:pt idx="623">
                  <c:v>3.4554299999999998</c:v>
                </c:pt>
                <c:pt idx="624">
                  <c:v>3.4587300000000001</c:v>
                </c:pt>
                <c:pt idx="625">
                  <c:v>3.4548399999999999</c:v>
                </c:pt>
                <c:pt idx="626">
                  <c:v>3.4490699999999999</c:v>
                </c:pt>
                <c:pt idx="627">
                  <c:v>3.4506000000000001</c:v>
                </c:pt>
                <c:pt idx="628">
                  <c:v>3.4491900000000002</c:v>
                </c:pt>
                <c:pt idx="629">
                  <c:v>3.4503699999999999</c:v>
                </c:pt>
                <c:pt idx="630">
                  <c:v>3.4461300000000001</c:v>
                </c:pt>
                <c:pt idx="631">
                  <c:v>3.4451900000000002</c:v>
                </c:pt>
                <c:pt idx="632">
                  <c:v>3.4496600000000002</c:v>
                </c:pt>
                <c:pt idx="633">
                  <c:v>3.4448300000000001</c:v>
                </c:pt>
                <c:pt idx="634">
                  <c:v>3.4483700000000002</c:v>
                </c:pt>
                <c:pt idx="635">
                  <c:v>3.4431799999999999</c:v>
                </c:pt>
                <c:pt idx="636">
                  <c:v>3.43824</c:v>
                </c:pt>
                <c:pt idx="637">
                  <c:v>3.4388299999999998</c:v>
                </c:pt>
                <c:pt idx="638">
                  <c:v>3.4420099999999998</c:v>
                </c:pt>
                <c:pt idx="639">
                  <c:v>3.44001</c:v>
                </c:pt>
                <c:pt idx="640">
                  <c:v>3.4405899999999998</c:v>
                </c:pt>
                <c:pt idx="641">
                  <c:v>3.4298799999999998</c:v>
                </c:pt>
                <c:pt idx="642">
                  <c:v>3.43553</c:v>
                </c:pt>
                <c:pt idx="643">
                  <c:v>3.4378899999999999</c:v>
                </c:pt>
                <c:pt idx="644">
                  <c:v>3.4343499999999998</c:v>
                </c:pt>
                <c:pt idx="645">
                  <c:v>3.4388299999999998</c:v>
                </c:pt>
                <c:pt idx="646">
                  <c:v>3.4284599999999998</c:v>
                </c:pt>
                <c:pt idx="647">
                  <c:v>3.4324699999999999</c:v>
                </c:pt>
                <c:pt idx="648">
                  <c:v>3.43282</c:v>
                </c:pt>
                <c:pt idx="649">
                  <c:v>3.4368300000000001</c:v>
                </c:pt>
                <c:pt idx="650">
                  <c:v>3.4309400000000001</c:v>
                </c:pt>
                <c:pt idx="651">
                  <c:v>3.4317600000000001</c:v>
                </c:pt>
                <c:pt idx="652">
                  <c:v>3.4281100000000002</c:v>
                </c:pt>
                <c:pt idx="653">
                  <c:v>3.4306999999999999</c:v>
                </c:pt>
                <c:pt idx="654">
                  <c:v>3.4291700000000001</c:v>
                </c:pt>
                <c:pt idx="655">
                  <c:v>3.4219900000000001</c:v>
                </c:pt>
                <c:pt idx="656">
                  <c:v>3.4212799999999999</c:v>
                </c:pt>
                <c:pt idx="657">
                  <c:v>3.4216299999999999</c:v>
                </c:pt>
                <c:pt idx="658">
                  <c:v>3.42069</c:v>
                </c:pt>
                <c:pt idx="659">
                  <c:v>3.42211</c:v>
                </c:pt>
                <c:pt idx="660">
                  <c:v>3.41716</c:v>
                </c:pt>
                <c:pt idx="661">
                  <c:v>3.41351</c:v>
                </c:pt>
                <c:pt idx="662">
                  <c:v>3.4245800000000002</c:v>
                </c:pt>
                <c:pt idx="663">
                  <c:v>3.4132699999999998</c:v>
                </c:pt>
                <c:pt idx="664">
                  <c:v>3.41221</c:v>
                </c:pt>
                <c:pt idx="665">
                  <c:v>3.41045</c:v>
                </c:pt>
                <c:pt idx="666">
                  <c:v>3.4056199999999999</c:v>
                </c:pt>
                <c:pt idx="667">
                  <c:v>3.40998</c:v>
                </c:pt>
                <c:pt idx="668">
                  <c:v>3.4138600000000001</c:v>
                </c:pt>
                <c:pt idx="669">
                  <c:v>3.4116200000000001</c:v>
                </c:pt>
                <c:pt idx="670">
                  <c:v>3.41351</c:v>
                </c:pt>
                <c:pt idx="671">
                  <c:v>3.4126799999999999</c:v>
                </c:pt>
                <c:pt idx="672">
                  <c:v>3.4035000000000002</c:v>
                </c:pt>
                <c:pt idx="673">
                  <c:v>3.4071500000000001</c:v>
                </c:pt>
                <c:pt idx="674">
                  <c:v>3.4049100000000001</c:v>
                </c:pt>
                <c:pt idx="675">
                  <c:v>3.4013800000000001</c:v>
                </c:pt>
                <c:pt idx="676">
                  <c:v>3.3980800000000002</c:v>
                </c:pt>
                <c:pt idx="677">
                  <c:v>3.40503</c:v>
                </c:pt>
                <c:pt idx="678">
                  <c:v>3.4043199999999998</c:v>
                </c:pt>
                <c:pt idx="679">
                  <c:v>3.3964300000000001</c:v>
                </c:pt>
                <c:pt idx="680">
                  <c:v>3.3995000000000002</c:v>
                </c:pt>
                <c:pt idx="681">
                  <c:v>3.3969</c:v>
                </c:pt>
                <c:pt idx="682">
                  <c:v>3.3967900000000002</c:v>
                </c:pt>
                <c:pt idx="683">
                  <c:v>3.39208</c:v>
                </c:pt>
                <c:pt idx="684">
                  <c:v>3.3917199999999998</c:v>
                </c:pt>
                <c:pt idx="685">
                  <c:v>3.4046799999999999</c:v>
                </c:pt>
                <c:pt idx="686">
                  <c:v>3.3939599999999999</c:v>
                </c:pt>
                <c:pt idx="687">
                  <c:v>3.3926699999999999</c:v>
                </c:pt>
                <c:pt idx="688">
                  <c:v>3.39608</c:v>
                </c:pt>
                <c:pt idx="689">
                  <c:v>3.3889</c:v>
                </c:pt>
                <c:pt idx="690">
                  <c:v>3.3923100000000002</c:v>
                </c:pt>
                <c:pt idx="691">
                  <c:v>3.3890199999999999</c:v>
                </c:pt>
                <c:pt idx="692">
                  <c:v>3.3900700000000001</c:v>
                </c:pt>
                <c:pt idx="693">
                  <c:v>3.3892500000000001</c:v>
                </c:pt>
                <c:pt idx="694">
                  <c:v>3.3867799999999999</c:v>
                </c:pt>
                <c:pt idx="695">
                  <c:v>3.38748</c:v>
                </c:pt>
                <c:pt idx="696">
                  <c:v>3.3899599999999999</c:v>
                </c:pt>
                <c:pt idx="697">
                  <c:v>3.3780600000000001</c:v>
                </c:pt>
                <c:pt idx="698">
                  <c:v>3.3782999999999999</c:v>
                </c:pt>
                <c:pt idx="699">
                  <c:v>3.37853</c:v>
                </c:pt>
                <c:pt idx="700">
                  <c:v>3.3846599999999998</c:v>
                </c:pt>
                <c:pt idx="701">
                  <c:v>3.3768899999999999</c:v>
                </c:pt>
                <c:pt idx="702">
                  <c:v>3.3769999999999998</c:v>
                </c:pt>
                <c:pt idx="703">
                  <c:v>3.3760599999999998</c:v>
                </c:pt>
                <c:pt idx="704">
                  <c:v>3.3786499999999999</c:v>
                </c:pt>
                <c:pt idx="705">
                  <c:v>3.37547</c:v>
                </c:pt>
                <c:pt idx="706">
                  <c:v>3.3752399999999998</c:v>
                </c:pt>
                <c:pt idx="707">
                  <c:v>3.3728799999999999</c:v>
                </c:pt>
                <c:pt idx="708">
                  <c:v>3.3731200000000001</c:v>
                </c:pt>
                <c:pt idx="709">
                  <c:v>3.3771200000000001</c:v>
                </c:pt>
                <c:pt idx="710">
                  <c:v>3.3744100000000001</c:v>
                </c:pt>
                <c:pt idx="711">
                  <c:v>3.3639299999999999</c:v>
                </c:pt>
                <c:pt idx="712">
                  <c:v>3.3635799999999998</c:v>
                </c:pt>
                <c:pt idx="713">
                  <c:v>3.3673500000000001</c:v>
                </c:pt>
                <c:pt idx="714">
                  <c:v>3.3616899999999998</c:v>
                </c:pt>
                <c:pt idx="715">
                  <c:v>3.3632300000000002</c:v>
                </c:pt>
                <c:pt idx="716">
                  <c:v>3.3627500000000001</c:v>
                </c:pt>
                <c:pt idx="717">
                  <c:v>3.36334</c:v>
                </c:pt>
                <c:pt idx="718">
                  <c:v>3.3648699999999998</c:v>
                </c:pt>
                <c:pt idx="719">
                  <c:v>3.3656999999999999</c:v>
                </c:pt>
                <c:pt idx="720">
                  <c:v>3.3637000000000001</c:v>
                </c:pt>
                <c:pt idx="721">
                  <c:v>3.3555700000000002</c:v>
                </c:pt>
                <c:pt idx="722">
                  <c:v>3.3624000000000001</c:v>
                </c:pt>
                <c:pt idx="723">
                  <c:v>3.3579300000000001</c:v>
                </c:pt>
                <c:pt idx="724">
                  <c:v>3.34992</c:v>
                </c:pt>
                <c:pt idx="725">
                  <c:v>3.3547500000000001</c:v>
                </c:pt>
                <c:pt idx="726">
                  <c:v>3.3528600000000002</c:v>
                </c:pt>
                <c:pt idx="727">
                  <c:v>3.35663</c:v>
                </c:pt>
                <c:pt idx="728">
                  <c:v>3.3567499999999999</c:v>
                </c:pt>
                <c:pt idx="729">
                  <c:v>3.35534</c:v>
                </c:pt>
                <c:pt idx="730">
                  <c:v>3.3464999999999998</c:v>
                </c:pt>
                <c:pt idx="731">
                  <c:v>3.3535699999999999</c:v>
                </c:pt>
                <c:pt idx="732">
                  <c:v>3.3433199999999998</c:v>
                </c:pt>
                <c:pt idx="733">
                  <c:v>3.3492099999999998</c:v>
                </c:pt>
                <c:pt idx="734">
                  <c:v>3.3452099999999998</c:v>
                </c:pt>
                <c:pt idx="735">
                  <c:v>3.33908</c:v>
                </c:pt>
                <c:pt idx="736">
                  <c:v>3.3391999999999999</c:v>
                </c:pt>
                <c:pt idx="737">
                  <c:v>3.3520400000000001</c:v>
                </c:pt>
                <c:pt idx="738">
                  <c:v>3.3393199999999998</c:v>
                </c:pt>
                <c:pt idx="739">
                  <c:v>3.3466200000000002</c:v>
                </c:pt>
                <c:pt idx="740">
                  <c:v>3.3480300000000001</c:v>
                </c:pt>
                <c:pt idx="741">
                  <c:v>3.3416800000000002</c:v>
                </c:pt>
                <c:pt idx="742">
                  <c:v>3.3412000000000002</c:v>
                </c:pt>
                <c:pt idx="743">
                  <c:v>3.3370799999999998</c:v>
                </c:pt>
                <c:pt idx="744">
                  <c:v>3.3394400000000002</c:v>
                </c:pt>
                <c:pt idx="745">
                  <c:v>3.3372000000000002</c:v>
                </c:pt>
                <c:pt idx="746">
                  <c:v>3.3384999999999998</c:v>
                </c:pt>
                <c:pt idx="747">
                  <c:v>3.3386100000000001</c:v>
                </c:pt>
                <c:pt idx="748">
                  <c:v>3.3289599999999999</c:v>
                </c:pt>
                <c:pt idx="749">
                  <c:v>3.3321399999999999</c:v>
                </c:pt>
                <c:pt idx="750">
                  <c:v>3.3317800000000002</c:v>
                </c:pt>
                <c:pt idx="751">
                  <c:v>3.3366099999999999</c:v>
                </c:pt>
                <c:pt idx="752">
                  <c:v>3.3269600000000001</c:v>
                </c:pt>
                <c:pt idx="753">
                  <c:v>3.3256600000000001</c:v>
                </c:pt>
                <c:pt idx="754">
                  <c:v>3.3271899999999999</c:v>
                </c:pt>
                <c:pt idx="755">
                  <c:v>3.32389</c:v>
                </c:pt>
                <c:pt idx="756">
                  <c:v>3.3304900000000002</c:v>
                </c:pt>
                <c:pt idx="757">
                  <c:v>3.3304900000000002</c:v>
                </c:pt>
                <c:pt idx="758">
                  <c:v>3.32802</c:v>
                </c:pt>
                <c:pt idx="759">
                  <c:v>3.3269600000000001</c:v>
                </c:pt>
                <c:pt idx="760">
                  <c:v>3.3220100000000001</c:v>
                </c:pt>
                <c:pt idx="761">
                  <c:v>3.3277800000000002</c:v>
                </c:pt>
                <c:pt idx="762">
                  <c:v>3.3250700000000002</c:v>
                </c:pt>
                <c:pt idx="763">
                  <c:v>3.3222499999999999</c:v>
                </c:pt>
                <c:pt idx="764">
                  <c:v>3.3218899999999998</c:v>
                </c:pt>
                <c:pt idx="765">
                  <c:v>3.31989</c:v>
                </c:pt>
                <c:pt idx="766">
                  <c:v>3.3182399999999999</c:v>
                </c:pt>
                <c:pt idx="767">
                  <c:v>3.3155299999999999</c:v>
                </c:pt>
                <c:pt idx="768">
                  <c:v>3.3209499999999998</c:v>
                </c:pt>
                <c:pt idx="769">
                  <c:v>3.3195399999999999</c:v>
                </c:pt>
                <c:pt idx="770">
                  <c:v>3.3157700000000001</c:v>
                </c:pt>
                <c:pt idx="771">
                  <c:v>3.3130600000000001</c:v>
                </c:pt>
                <c:pt idx="772">
                  <c:v>3.3137699999999999</c:v>
                </c:pt>
                <c:pt idx="773">
                  <c:v>3.3147099999999998</c:v>
                </c:pt>
                <c:pt idx="774">
                  <c:v>3.3122400000000001</c:v>
                </c:pt>
                <c:pt idx="775">
                  <c:v>3.3087</c:v>
                </c:pt>
                <c:pt idx="776">
                  <c:v>3.3039900000000002</c:v>
                </c:pt>
                <c:pt idx="777">
                  <c:v>3.2974000000000001</c:v>
                </c:pt>
                <c:pt idx="778">
                  <c:v>3.3095300000000001</c:v>
                </c:pt>
                <c:pt idx="779">
                  <c:v>3.30823</c:v>
                </c:pt>
                <c:pt idx="780">
                  <c:v>3.3032900000000001</c:v>
                </c:pt>
                <c:pt idx="781">
                  <c:v>3.30246</c:v>
                </c:pt>
                <c:pt idx="782">
                  <c:v>3.3043499999999999</c:v>
                </c:pt>
                <c:pt idx="783">
                  <c:v>3.29928</c:v>
                </c:pt>
                <c:pt idx="784">
                  <c:v>3.3001100000000001</c:v>
                </c:pt>
                <c:pt idx="785">
                  <c:v>3.3008099999999998</c:v>
                </c:pt>
                <c:pt idx="786">
                  <c:v>3.2953999999999999</c:v>
                </c:pt>
                <c:pt idx="787">
                  <c:v>3.2964600000000002</c:v>
                </c:pt>
                <c:pt idx="788">
                  <c:v>3.2971599999999999</c:v>
                </c:pt>
                <c:pt idx="789">
                  <c:v>3.2964600000000002</c:v>
                </c:pt>
                <c:pt idx="790">
                  <c:v>3.2956300000000001</c:v>
                </c:pt>
                <c:pt idx="791">
                  <c:v>3.2886799999999998</c:v>
                </c:pt>
                <c:pt idx="792">
                  <c:v>3.2942200000000001</c:v>
                </c:pt>
                <c:pt idx="793">
                  <c:v>3.28362</c:v>
                </c:pt>
                <c:pt idx="794">
                  <c:v>3.2907999999999999</c:v>
                </c:pt>
                <c:pt idx="795">
                  <c:v>3.2915100000000002</c:v>
                </c:pt>
                <c:pt idx="796">
                  <c:v>3.2940999999999998</c:v>
                </c:pt>
                <c:pt idx="797">
                  <c:v>3.2837399999999999</c:v>
                </c:pt>
                <c:pt idx="798">
                  <c:v>3.2882099999999999</c:v>
                </c:pt>
                <c:pt idx="799">
                  <c:v>3.28668</c:v>
                </c:pt>
                <c:pt idx="800">
                  <c:v>3.2862100000000001</c:v>
                </c:pt>
                <c:pt idx="801">
                  <c:v>3.2827999999999999</c:v>
                </c:pt>
                <c:pt idx="802">
                  <c:v>3.2829100000000002</c:v>
                </c:pt>
                <c:pt idx="803">
                  <c:v>3.28362</c:v>
                </c:pt>
                <c:pt idx="804">
                  <c:v>3.2783199999999999</c:v>
                </c:pt>
                <c:pt idx="805">
                  <c:v>3.28268</c:v>
                </c:pt>
                <c:pt idx="806">
                  <c:v>3.2792599999999998</c:v>
                </c:pt>
                <c:pt idx="807">
                  <c:v>3.2745500000000001</c:v>
                </c:pt>
                <c:pt idx="808">
                  <c:v>3.2776100000000001</c:v>
                </c:pt>
                <c:pt idx="809">
                  <c:v>3.2730199999999998</c:v>
                </c:pt>
                <c:pt idx="810">
                  <c:v>3.2752599999999998</c:v>
                </c:pt>
                <c:pt idx="811">
                  <c:v>3.2685499999999998</c:v>
                </c:pt>
                <c:pt idx="812">
                  <c:v>3.2709000000000001</c:v>
                </c:pt>
                <c:pt idx="813">
                  <c:v>3.2752599999999998</c:v>
                </c:pt>
                <c:pt idx="814">
                  <c:v>3.26878</c:v>
                </c:pt>
                <c:pt idx="815">
                  <c:v>3.2720799999999999</c:v>
                </c:pt>
                <c:pt idx="816">
                  <c:v>3.2745500000000001</c:v>
                </c:pt>
                <c:pt idx="817">
                  <c:v>3.2761999999999998</c:v>
                </c:pt>
                <c:pt idx="818">
                  <c:v>3.2699600000000002</c:v>
                </c:pt>
                <c:pt idx="819">
                  <c:v>3.2654800000000002</c:v>
                </c:pt>
                <c:pt idx="820">
                  <c:v>3.2654800000000002</c:v>
                </c:pt>
                <c:pt idx="821">
                  <c:v>3.26254</c:v>
                </c:pt>
                <c:pt idx="822">
                  <c:v>3.2686600000000001</c:v>
                </c:pt>
                <c:pt idx="823">
                  <c:v>3.2640699999999998</c:v>
                </c:pt>
                <c:pt idx="824">
                  <c:v>3.2712599999999998</c:v>
                </c:pt>
                <c:pt idx="825">
                  <c:v>3.26254</c:v>
                </c:pt>
                <c:pt idx="826">
                  <c:v>3.26207</c:v>
                </c:pt>
                <c:pt idx="827">
                  <c:v>3.2644199999999999</c:v>
                </c:pt>
                <c:pt idx="828">
                  <c:v>3.2651300000000001</c:v>
                </c:pt>
                <c:pt idx="829">
                  <c:v>3.2573599999999998</c:v>
                </c:pt>
                <c:pt idx="830">
                  <c:v>3.2610100000000002</c:v>
                </c:pt>
                <c:pt idx="831">
                  <c:v>3.2564199999999999</c:v>
                </c:pt>
                <c:pt idx="832">
                  <c:v>3.25807</c:v>
                </c:pt>
                <c:pt idx="833">
                  <c:v>3.25265</c:v>
                </c:pt>
                <c:pt idx="834">
                  <c:v>3.2551199999999998</c:v>
                </c:pt>
                <c:pt idx="835">
                  <c:v>3.2507600000000001</c:v>
                </c:pt>
                <c:pt idx="836">
                  <c:v>3.2502900000000001</c:v>
                </c:pt>
                <c:pt idx="837">
                  <c:v>3.2563</c:v>
                </c:pt>
                <c:pt idx="838">
                  <c:v>3.25312</c:v>
                </c:pt>
                <c:pt idx="839">
                  <c:v>3.2421700000000002</c:v>
                </c:pt>
                <c:pt idx="840">
                  <c:v>3.2505299999999999</c:v>
                </c:pt>
                <c:pt idx="841">
                  <c:v>3.25088</c:v>
                </c:pt>
                <c:pt idx="842">
                  <c:v>3.2432300000000001</c:v>
                </c:pt>
                <c:pt idx="843">
                  <c:v>3.2509999999999999</c:v>
                </c:pt>
                <c:pt idx="844">
                  <c:v>3.2389899999999998</c:v>
                </c:pt>
                <c:pt idx="845">
                  <c:v>3.2454700000000001</c:v>
                </c:pt>
                <c:pt idx="846">
                  <c:v>3.24865</c:v>
                </c:pt>
                <c:pt idx="847">
                  <c:v>3.2493500000000002</c:v>
                </c:pt>
                <c:pt idx="848">
                  <c:v>3.23922</c:v>
                </c:pt>
                <c:pt idx="849">
                  <c:v>3.2439300000000002</c:v>
                </c:pt>
                <c:pt idx="850">
                  <c:v>3.24146</c:v>
                </c:pt>
                <c:pt idx="851">
                  <c:v>3.2394599999999998</c:v>
                </c:pt>
                <c:pt idx="852">
                  <c:v>3.2421700000000002</c:v>
                </c:pt>
                <c:pt idx="853">
                  <c:v>3.2381600000000001</c:v>
                </c:pt>
                <c:pt idx="854">
                  <c:v>3.2367499999999998</c:v>
                </c:pt>
                <c:pt idx="855">
                  <c:v>3.2354599999999998</c:v>
                </c:pt>
                <c:pt idx="856">
                  <c:v>3.2327499999999998</c:v>
                </c:pt>
                <c:pt idx="857">
                  <c:v>3.2351000000000001</c:v>
                </c:pt>
                <c:pt idx="858">
                  <c:v>3.2332200000000002</c:v>
                </c:pt>
                <c:pt idx="859">
                  <c:v>3.2287400000000002</c:v>
                </c:pt>
                <c:pt idx="860">
                  <c:v>3.2358099999999999</c:v>
                </c:pt>
                <c:pt idx="861">
                  <c:v>3.2332200000000002</c:v>
                </c:pt>
                <c:pt idx="862">
                  <c:v>3.2232099999999999</c:v>
                </c:pt>
                <c:pt idx="863">
                  <c:v>3.2318099999999998</c:v>
                </c:pt>
                <c:pt idx="864">
                  <c:v>3.2305100000000002</c:v>
                </c:pt>
                <c:pt idx="865">
                  <c:v>3.23027</c:v>
                </c:pt>
                <c:pt idx="866">
                  <c:v>3.2277999999999998</c:v>
                </c:pt>
                <c:pt idx="867">
                  <c:v>3.2258</c:v>
                </c:pt>
                <c:pt idx="868">
                  <c:v>3.2248600000000001</c:v>
                </c:pt>
                <c:pt idx="869">
                  <c:v>3.2200299999999999</c:v>
                </c:pt>
                <c:pt idx="870">
                  <c:v>3.2248600000000001</c:v>
                </c:pt>
                <c:pt idx="871">
                  <c:v>3.2260399999999998</c:v>
                </c:pt>
                <c:pt idx="872">
                  <c:v>3.2164999999999999</c:v>
                </c:pt>
                <c:pt idx="873">
                  <c:v>3.2149700000000001</c:v>
                </c:pt>
                <c:pt idx="874">
                  <c:v>3.2148500000000002</c:v>
                </c:pt>
                <c:pt idx="875">
                  <c:v>3.2150799999999999</c:v>
                </c:pt>
                <c:pt idx="876">
                  <c:v>3.21862</c:v>
                </c:pt>
                <c:pt idx="877">
                  <c:v>3.2216800000000001</c:v>
                </c:pt>
                <c:pt idx="878">
                  <c:v>3.2154400000000001</c:v>
                </c:pt>
                <c:pt idx="879">
                  <c:v>3.2153200000000002</c:v>
                </c:pt>
                <c:pt idx="880">
                  <c:v>3.21367</c:v>
                </c:pt>
                <c:pt idx="881">
                  <c:v>3.2089599999999998</c:v>
                </c:pt>
                <c:pt idx="882">
                  <c:v>3.2060200000000001</c:v>
                </c:pt>
                <c:pt idx="883">
                  <c:v>3.21061</c:v>
                </c:pt>
                <c:pt idx="884">
                  <c:v>3.2110799999999999</c:v>
                </c:pt>
                <c:pt idx="885">
                  <c:v>3.20295</c:v>
                </c:pt>
                <c:pt idx="886">
                  <c:v>3.2083699999999999</c:v>
                </c:pt>
                <c:pt idx="887">
                  <c:v>3.2103700000000002</c:v>
                </c:pt>
                <c:pt idx="888">
                  <c:v>3.20825</c:v>
                </c:pt>
                <c:pt idx="889">
                  <c:v>3.2122600000000001</c:v>
                </c:pt>
                <c:pt idx="890">
                  <c:v>3.2018900000000001</c:v>
                </c:pt>
                <c:pt idx="891">
                  <c:v>3.21014</c:v>
                </c:pt>
                <c:pt idx="892">
                  <c:v>3.2008299999999998</c:v>
                </c:pt>
                <c:pt idx="893">
                  <c:v>3.20025</c:v>
                </c:pt>
                <c:pt idx="894">
                  <c:v>3.19624</c:v>
                </c:pt>
                <c:pt idx="895">
                  <c:v>3.20248</c:v>
                </c:pt>
                <c:pt idx="896">
                  <c:v>3.20166</c:v>
                </c:pt>
                <c:pt idx="897">
                  <c:v>3.1961200000000001</c:v>
                </c:pt>
                <c:pt idx="898">
                  <c:v>3.2010700000000001</c:v>
                </c:pt>
                <c:pt idx="899">
                  <c:v>3.1918799999999998</c:v>
                </c:pt>
                <c:pt idx="900">
                  <c:v>3.1943600000000001</c:v>
                </c:pt>
                <c:pt idx="901">
                  <c:v>3.19224</c:v>
                </c:pt>
                <c:pt idx="902">
                  <c:v>3.1928299999999998</c:v>
                </c:pt>
                <c:pt idx="903">
                  <c:v>3.19224</c:v>
                </c:pt>
                <c:pt idx="904">
                  <c:v>3.1891799999999999</c:v>
                </c:pt>
                <c:pt idx="905">
                  <c:v>3.1888200000000002</c:v>
                </c:pt>
                <c:pt idx="906">
                  <c:v>3.1875300000000002</c:v>
                </c:pt>
                <c:pt idx="907">
                  <c:v>3.1945899999999998</c:v>
                </c:pt>
                <c:pt idx="908">
                  <c:v>3.1865899999999998</c:v>
                </c:pt>
                <c:pt idx="909">
                  <c:v>3.18553</c:v>
                </c:pt>
                <c:pt idx="910">
                  <c:v>3.1851699999999998</c:v>
                </c:pt>
                <c:pt idx="911">
                  <c:v>3.19306</c:v>
                </c:pt>
                <c:pt idx="912">
                  <c:v>3.1848200000000002</c:v>
                </c:pt>
                <c:pt idx="913">
                  <c:v>3.1784599999999998</c:v>
                </c:pt>
                <c:pt idx="914">
                  <c:v>3.18329</c:v>
                </c:pt>
                <c:pt idx="915">
                  <c:v>3.1835200000000001</c:v>
                </c:pt>
                <c:pt idx="916">
                  <c:v>3.18364</c:v>
                </c:pt>
                <c:pt idx="917">
                  <c:v>3.1810499999999999</c:v>
                </c:pt>
                <c:pt idx="918">
                  <c:v>3.17787</c:v>
                </c:pt>
                <c:pt idx="919">
                  <c:v>3.1781100000000002</c:v>
                </c:pt>
                <c:pt idx="920">
                  <c:v>3.18235</c:v>
                </c:pt>
                <c:pt idx="921">
                  <c:v>3.1793999999999998</c:v>
                </c:pt>
                <c:pt idx="922">
                  <c:v>3.1830500000000002</c:v>
                </c:pt>
                <c:pt idx="923">
                  <c:v>3.17964</c:v>
                </c:pt>
                <c:pt idx="924">
                  <c:v>3.1739899999999999</c:v>
                </c:pt>
                <c:pt idx="925">
                  <c:v>3.1752799999999999</c:v>
                </c:pt>
                <c:pt idx="926">
                  <c:v>3.1720999999999999</c:v>
                </c:pt>
                <c:pt idx="927">
                  <c:v>3.17387</c:v>
                </c:pt>
                <c:pt idx="928">
                  <c:v>3.1728100000000001</c:v>
                </c:pt>
                <c:pt idx="929">
                  <c:v>3.1685699999999999</c:v>
                </c:pt>
                <c:pt idx="930">
                  <c:v>3.1770499999999999</c:v>
                </c:pt>
                <c:pt idx="931">
                  <c:v>3.1651500000000001</c:v>
                </c:pt>
                <c:pt idx="932">
                  <c:v>3.1698599999999999</c:v>
                </c:pt>
                <c:pt idx="933">
                  <c:v>3.17387</c:v>
                </c:pt>
                <c:pt idx="934">
                  <c:v>3.1688000000000001</c:v>
                </c:pt>
                <c:pt idx="935">
                  <c:v>3.16398</c:v>
                </c:pt>
                <c:pt idx="936">
                  <c:v>3.16798</c:v>
                </c:pt>
                <c:pt idx="937">
                  <c:v>3.16927</c:v>
                </c:pt>
                <c:pt idx="938">
                  <c:v>3.1602100000000002</c:v>
                </c:pt>
                <c:pt idx="939">
                  <c:v>3.1633900000000001</c:v>
                </c:pt>
                <c:pt idx="940">
                  <c:v>3.1642100000000002</c:v>
                </c:pt>
                <c:pt idx="941">
                  <c:v>3.16492</c:v>
                </c:pt>
                <c:pt idx="942">
                  <c:v>3.1606800000000002</c:v>
                </c:pt>
                <c:pt idx="943">
                  <c:v>3.1629200000000002</c:v>
                </c:pt>
                <c:pt idx="944">
                  <c:v>3.1631499999999999</c:v>
                </c:pt>
                <c:pt idx="945">
                  <c:v>3.1596199999999999</c:v>
                </c:pt>
                <c:pt idx="946">
                  <c:v>3.1543199999999998</c:v>
                </c:pt>
                <c:pt idx="947">
                  <c:v>3.1573799999999999</c:v>
                </c:pt>
                <c:pt idx="948">
                  <c:v>3.15985</c:v>
                </c:pt>
                <c:pt idx="949">
                  <c:v>3.1488999999999998</c:v>
                </c:pt>
                <c:pt idx="950">
                  <c:v>3.1487799999999999</c:v>
                </c:pt>
                <c:pt idx="951">
                  <c:v>3.1498400000000002</c:v>
                </c:pt>
                <c:pt idx="952">
                  <c:v>3.1506699999999999</c:v>
                </c:pt>
                <c:pt idx="953">
                  <c:v>3.1531400000000001</c:v>
                </c:pt>
                <c:pt idx="954">
                  <c:v>3.1499600000000001</c:v>
                </c:pt>
                <c:pt idx="955">
                  <c:v>3.1520800000000002</c:v>
                </c:pt>
                <c:pt idx="956">
                  <c:v>3.1497299999999999</c:v>
                </c:pt>
                <c:pt idx="957">
                  <c:v>3.1491400000000001</c:v>
                </c:pt>
                <c:pt idx="958">
                  <c:v>3.1497299999999999</c:v>
                </c:pt>
                <c:pt idx="959">
                  <c:v>3.1474899999999999</c:v>
                </c:pt>
                <c:pt idx="960">
                  <c:v>3.14608</c:v>
                </c:pt>
                <c:pt idx="961">
                  <c:v>3.14513</c:v>
                </c:pt>
                <c:pt idx="962">
                  <c:v>3.1464300000000001</c:v>
                </c:pt>
                <c:pt idx="963">
                  <c:v>3.13618</c:v>
                </c:pt>
                <c:pt idx="964">
                  <c:v>3.1413700000000002</c:v>
                </c:pt>
                <c:pt idx="965">
                  <c:v>3.14561</c:v>
                </c:pt>
                <c:pt idx="966">
                  <c:v>3.1365400000000001</c:v>
                </c:pt>
                <c:pt idx="967">
                  <c:v>3.1397200000000001</c:v>
                </c:pt>
                <c:pt idx="968">
                  <c:v>3.1443099999999999</c:v>
                </c:pt>
                <c:pt idx="969">
                  <c:v>3.1322999999999999</c:v>
                </c:pt>
                <c:pt idx="970">
                  <c:v>3.1397200000000001</c:v>
                </c:pt>
                <c:pt idx="971">
                  <c:v>3.1328900000000002</c:v>
                </c:pt>
                <c:pt idx="972">
                  <c:v>3.13713</c:v>
                </c:pt>
                <c:pt idx="973">
                  <c:v>3.1346500000000002</c:v>
                </c:pt>
                <c:pt idx="974">
                  <c:v>3.1340599999999998</c:v>
                </c:pt>
                <c:pt idx="975">
                  <c:v>3.1403099999999999</c:v>
                </c:pt>
                <c:pt idx="976">
                  <c:v>3.13666</c:v>
                </c:pt>
                <c:pt idx="977">
                  <c:v>3.1297100000000002</c:v>
                </c:pt>
                <c:pt idx="978">
                  <c:v>3.12818</c:v>
                </c:pt>
                <c:pt idx="979">
                  <c:v>3.1284100000000001</c:v>
                </c:pt>
                <c:pt idx="980">
                  <c:v>3.12629</c:v>
                </c:pt>
                <c:pt idx="981">
                  <c:v>3.1212300000000002</c:v>
                </c:pt>
                <c:pt idx="982">
                  <c:v>3.1208800000000001</c:v>
                </c:pt>
                <c:pt idx="983">
                  <c:v>3.1318299999999999</c:v>
                </c:pt>
                <c:pt idx="984">
                  <c:v>3.1244100000000001</c:v>
                </c:pt>
                <c:pt idx="985">
                  <c:v>3.1251099999999998</c:v>
                </c:pt>
                <c:pt idx="986">
                  <c:v>3.12453</c:v>
                </c:pt>
                <c:pt idx="987">
                  <c:v>3.1233499999999998</c:v>
                </c:pt>
                <c:pt idx="988">
                  <c:v>3.12323</c:v>
                </c:pt>
                <c:pt idx="989">
                  <c:v>3.1206399999999999</c:v>
                </c:pt>
                <c:pt idx="990">
                  <c:v>3.1224099999999999</c:v>
                </c:pt>
                <c:pt idx="991">
                  <c:v>3.1228799999999999</c:v>
                </c:pt>
                <c:pt idx="992">
                  <c:v>3.1120399999999999</c:v>
                </c:pt>
                <c:pt idx="993">
                  <c:v>3.11734</c:v>
                </c:pt>
                <c:pt idx="994">
                  <c:v>3.1108699999999998</c:v>
                </c:pt>
                <c:pt idx="995">
                  <c:v>3.11145</c:v>
                </c:pt>
                <c:pt idx="996">
                  <c:v>3.1162800000000002</c:v>
                </c:pt>
                <c:pt idx="997">
                  <c:v>3.1108699999999998</c:v>
                </c:pt>
                <c:pt idx="998">
                  <c:v>3.1164000000000001</c:v>
                </c:pt>
                <c:pt idx="999">
                  <c:v>3.1109800000000001</c:v>
                </c:pt>
              </c:numCache>
            </c:numRef>
          </c:yVal>
          <c:smooth val="1"/>
        </c:ser>
        <c:ser>
          <c:idx val="1"/>
          <c:order val="1"/>
          <c:tx>
            <c:v>throughput 10 nodes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GI'!$S$3:$S$1002</c:f>
              <c:numCache>
                <c:formatCode>General</c:formatCode>
                <c:ptCount val="1000"/>
                <c:pt idx="0">
                  <c:v>3.6469100000000001</c:v>
                </c:pt>
                <c:pt idx="1">
                  <c:v>3.7931699999999999</c:v>
                </c:pt>
                <c:pt idx="2">
                  <c:v>4.7139300000000004</c:v>
                </c:pt>
                <c:pt idx="3">
                  <c:v>5.2636399999999997</c:v>
                </c:pt>
                <c:pt idx="4">
                  <c:v>5.7767200000000001</c:v>
                </c:pt>
                <c:pt idx="5">
                  <c:v>5.3076800000000004</c:v>
                </c:pt>
                <c:pt idx="6">
                  <c:v>6.4663199999999996</c:v>
                </c:pt>
                <c:pt idx="7">
                  <c:v>6.0386199999999999</c:v>
                </c:pt>
                <c:pt idx="8">
                  <c:v>6.1489599999999998</c:v>
                </c:pt>
                <c:pt idx="9">
                  <c:v>6.4446500000000002</c:v>
                </c:pt>
                <c:pt idx="10">
                  <c:v>6.1886400000000004</c:v>
                </c:pt>
                <c:pt idx="11">
                  <c:v>6.5755999999999997</c:v>
                </c:pt>
                <c:pt idx="12">
                  <c:v>6.33725</c:v>
                </c:pt>
                <c:pt idx="13">
                  <c:v>6.51166</c:v>
                </c:pt>
                <c:pt idx="14">
                  <c:v>9.0603400000000001</c:v>
                </c:pt>
                <c:pt idx="15">
                  <c:v>8.3435299999999994</c:v>
                </c:pt>
                <c:pt idx="16">
                  <c:v>8.7797099999999997</c:v>
                </c:pt>
                <c:pt idx="17">
                  <c:v>8.7841900000000006</c:v>
                </c:pt>
                <c:pt idx="18">
                  <c:v>8.7932600000000001</c:v>
                </c:pt>
                <c:pt idx="19">
                  <c:v>8.1752500000000001</c:v>
                </c:pt>
                <c:pt idx="20">
                  <c:v>8.7412100000000006</c:v>
                </c:pt>
                <c:pt idx="21">
                  <c:v>8.8116299999999992</c:v>
                </c:pt>
                <c:pt idx="22">
                  <c:v>8.6807999999999996</c:v>
                </c:pt>
                <c:pt idx="23">
                  <c:v>9.1551299999999998</c:v>
                </c:pt>
                <c:pt idx="24">
                  <c:v>8.1701899999999998</c:v>
                </c:pt>
                <c:pt idx="25">
                  <c:v>8.7364999999999995</c:v>
                </c:pt>
                <c:pt idx="26">
                  <c:v>8.9532900000000009</c:v>
                </c:pt>
                <c:pt idx="27">
                  <c:v>8.7317900000000002</c:v>
                </c:pt>
                <c:pt idx="28">
                  <c:v>8.4286700000000003</c:v>
                </c:pt>
                <c:pt idx="29">
                  <c:v>8.3744999999999994</c:v>
                </c:pt>
                <c:pt idx="30">
                  <c:v>10.7218</c:v>
                </c:pt>
                <c:pt idx="31">
                  <c:v>10.765599999999999</c:v>
                </c:pt>
                <c:pt idx="32">
                  <c:v>10.818</c:v>
                </c:pt>
                <c:pt idx="33">
                  <c:v>10.733499999999999</c:v>
                </c:pt>
                <c:pt idx="34">
                  <c:v>10.8551</c:v>
                </c:pt>
                <c:pt idx="35">
                  <c:v>10.718</c:v>
                </c:pt>
                <c:pt idx="36">
                  <c:v>10.7004</c:v>
                </c:pt>
                <c:pt idx="37">
                  <c:v>10.9079</c:v>
                </c:pt>
                <c:pt idx="38">
                  <c:v>10.7902</c:v>
                </c:pt>
                <c:pt idx="39">
                  <c:v>10.3994</c:v>
                </c:pt>
                <c:pt idx="40">
                  <c:v>10.761699999999999</c:v>
                </c:pt>
                <c:pt idx="41">
                  <c:v>10.595499999999999</c:v>
                </c:pt>
                <c:pt idx="42">
                  <c:v>10.692600000000001</c:v>
                </c:pt>
                <c:pt idx="43">
                  <c:v>10.6755</c:v>
                </c:pt>
                <c:pt idx="44">
                  <c:v>10.4413</c:v>
                </c:pt>
                <c:pt idx="45">
                  <c:v>10.6601</c:v>
                </c:pt>
                <c:pt idx="46">
                  <c:v>10.8108</c:v>
                </c:pt>
                <c:pt idx="47">
                  <c:v>10.7432</c:v>
                </c:pt>
                <c:pt idx="48">
                  <c:v>10.5839</c:v>
                </c:pt>
                <c:pt idx="49">
                  <c:v>10.8912</c:v>
                </c:pt>
                <c:pt idx="50">
                  <c:v>10.5825</c:v>
                </c:pt>
                <c:pt idx="51">
                  <c:v>10.739000000000001</c:v>
                </c:pt>
                <c:pt idx="52">
                  <c:v>10.475099999999999</c:v>
                </c:pt>
                <c:pt idx="53">
                  <c:v>10.3757</c:v>
                </c:pt>
                <c:pt idx="54">
                  <c:v>10.934699999999999</c:v>
                </c:pt>
                <c:pt idx="55">
                  <c:v>10.76</c:v>
                </c:pt>
                <c:pt idx="56">
                  <c:v>10.4786</c:v>
                </c:pt>
                <c:pt idx="57">
                  <c:v>10.7079</c:v>
                </c:pt>
                <c:pt idx="58">
                  <c:v>10.555999999999999</c:v>
                </c:pt>
                <c:pt idx="59">
                  <c:v>10.748799999999999</c:v>
                </c:pt>
                <c:pt idx="60">
                  <c:v>10.723699999999999</c:v>
                </c:pt>
                <c:pt idx="61">
                  <c:v>10.672800000000001</c:v>
                </c:pt>
                <c:pt idx="62">
                  <c:v>11.821199999999999</c:v>
                </c:pt>
                <c:pt idx="63">
                  <c:v>11.666700000000001</c:v>
                </c:pt>
                <c:pt idx="64">
                  <c:v>11.630699999999999</c:v>
                </c:pt>
                <c:pt idx="65">
                  <c:v>11.8474</c:v>
                </c:pt>
                <c:pt idx="66">
                  <c:v>11.765000000000001</c:v>
                </c:pt>
                <c:pt idx="67">
                  <c:v>11.6717</c:v>
                </c:pt>
                <c:pt idx="68">
                  <c:v>11.6127</c:v>
                </c:pt>
                <c:pt idx="69">
                  <c:v>11.6166</c:v>
                </c:pt>
                <c:pt idx="70">
                  <c:v>11.741099999999999</c:v>
                </c:pt>
                <c:pt idx="71">
                  <c:v>11.904</c:v>
                </c:pt>
                <c:pt idx="72">
                  <c:v>11.528600000000001</c:v>
                </c:pt>
                <c:pt idx="73">
                  <c:v>11.6449</c:v>
                </c:pt>
                <c:pt idx="74">
                  <c:v>11.7555</c:v>
                </c:pt>
                <c:pt idx="75">
                  <c:v>11.5822</c:v>
                </c:pt>
                <c:pt idx="76">
                  <c:v>11.621499999999999</c:v>
                </c:pt>
                <c:pt idx="77">
                  <c:v>11.615399999999999</c:v>
                </c:pt>
                <c:pt idx="78">
                  <c:v>11.889200000000001</c:v>
                </c:pt>
                <c:pt idx="79">
                  <c:v>11.611000000000001</c:v>
                </c:pt>
                <c:pt idx="80">
                  <c:v>11.748699999999999</c:v>
                </c:pt>
                <c:pt idx="81">
                  <c:v>11.7622</c:v>
                </c:pt>
                <c:pt idx="82">
                  <c:v>11.5626</c:v>
                </c:pt>
                <c:pt idx="83">
                  <c:v>11.839399999999999</c:v>
                </c:pt>
                <c:pt idx="84">
                  <c:v>11.660600000000001</c:v>
                </c:pt>
                <c:pt idx="85">
                  <c:v>11.7539</c:v>
                </c:pt>
                <c:pt idx="86">
                  <c:v>11.78</c:v>
                </c:pt>
                <c:pt idx="87">
                  <c:v>11.6511</c:v>
                </c:pt>
                <c:pt idx="88">
                  <c:v>11.780799999999999</c:v>
                </c:pt>
                <c:pt idx="89">
                  <c:v>11.747299999999999</c:v>
                </c:pt>
                <c:pt idx="90">
                  <c:v>11.756500000000001</c:v>
                </c:pt>
                <c:pt idx="91">
                  <c:v>11.6547</c:v>
                </c:pt>
                <c:pt idx="92">
                  <c:v>11.654199999999999</c:v>
                </c:pt>
                <c:pt idx="93">
                  <c:v>11.821300000000001</c:v>
                </c:pt>
                <c:pt idx="94">
                  <c:v>11.671900000000001</c:v>
                </c:pt>
                <c:pt idx="95">
                  <c:v>11.732699999999999</c:v>
                </c:pt>
                <c:pt idx="96">
                  <c:v>11.7514</c:v>
                </c:pt>
                <c:pt idx="97">
                  <c:v>11.776899999999999</c:v>
                </c:pt>
                <c:pt idx="98">
                  <c:v>11.831200000000001</c:v>
                </c:pt>
                <c:pt idx="99">
                  <c:v>11.7736</c:v>
                </c:pt>
                <c:pt idx="100">
                  <c:v>11.641999999999999</c:v>
                </c:pt>
                <c:pt idx="101">
                  <c:v>11.550800000000001</c:v>
                </c:pt>
                <c:pt idx="102">
                  <c:v>11.8156</c:v>
                </c:pt>
                <c:pt idx="103">
                  <c:v>11.6751</c:v>
                </c:pt>
                <c:pt idx="104">
                  <c:v>11.729200000000001</c:v>
                </c:pt>
                <c:pt idx="105">
                  <c:v>11.7689</c:v>
                </c:pt>
                <c:pt idx="106">
                  <c:v>11.7331</c:v>
                </c:pt>
                <c:pt idx="107">
                  <c:v>11.7456</c:v>
                </c:pt>
                <c:pt idx="108">
                  <c:v>11.595499999999999</c:v>
                </c:pt>
                <c:pt idx="109">
                  <c:v>11.8043</c:v>
                </c:pt>
                <c:pt idx="110">
                  <c:v>11.839399999999999</c:v>
                </c:pt>
                <c:pt idx="111">
                  <c:v>11.703099999999999</c:v>
                </c:pt>
                <c:pt idx="112">
                  <c:v>11.4903</c:v>
                </c:pt>
                <c:pt idx="113">
                  <c:v>11.7218</c:v>
                </c:pt>
                <c:pt idx="114">
                  <c:v>11.729100000000001</c:v>
                </c:pt>
                <c:pt idx="115">
                  <c:v>11.651199999999999</c:v>
                </c:pt>
                <c:pt idx="116">
                  <c:v>11.8607</c:v>
                </c:pt>
                <c:pt idx="117">
                  <c:v>11.539300000000001</c:v>
                </c:pt>
                <c:pt idx="118">
                  <c:v>11.760899999999999</c:v>
                </c:pt>
                <c:pt idx="119">
                  <c:v>11.8378</c:v>
                </c:pt>
                <c:pt idx="120">
                  <c:v>11.749700000000001</c:v>
                </c:pt>
                <c:pt idx="121">
                  <c:v>11.6256</c:v>
                </c:pt>
                <c:pt idx="122">
                  <c:v>11.525399999999999</c:v>
                </c:pt>
                <c:pt idx="123">
                  <c:v>11.683999999999999</c:v>
                </c:pt>
                <c:pt idx="124">
                  <c:v>11.7728</c:v>
                </c:pt>
                <c:pt idx="125">
                  <c:v>11.8118</c:v>
                </c:pt>
                <c:pt idx="126">
                  <c:v>12.161799999999999</c:v>
                </c:pt>
                <c:pt idx="127">
                  <c:v>12.1686</c:v>
                </c:pt>
                <c:pt idx="128">
                  <c:v>12.1532</c:v>
                </c:pt>
                <c:pt idx="129">
                  <c:v>12.065300000000001</c:v>
                </c:pt>
                <c:pt idx="130">
                  <c:v>12.1769</c:v>
                </c:pt>
                <c:pt idx="131">
                  <c:v>12.0306</c:v>
                </c:pt>
                <c:pt idx="132">
                  <c:v>12.0619</c:v>
                </c:pt>
                <c:pt idx="133">
                  <c:v>12.0639</c:v>
                </c:pt>
                <c:pt idx="134">
                  <c:v>11.984</c:v>
                </c:pt>
                <c:pt idx="135">
                  <c:v>12.097200000000001</c:v>
                </c:pt>
                <c:pt idx="136">
                  <c:v>12.158099999999999</c:v>
                </c:pt>
                <c:pt idx="137">
                  <c:v>11.9796</c:v>
                </c:pt>
                <c:pt idx="138">
                  <c:v>12.095800000000001</c:v>
                </c:pt>
                <c:pt idx="139">
                  <c:v>12.0932</c:v>
                </c:pt>
                <c:pt idx="140">
                  <c:v>12.004899999999999</c:v>
                </c:pt>
                <c:pt idx="141">
                  <c:v>12.006500000000001</c:v>
                </c:pt>
                <c:pt idx="142">
                  <c:v>12.096299999999999</c:v>
                </c:pt>
                <c:pt idx="143">
                  <c:v>12.0982</c:v>
                </c:pt>
                <c:pt idx="144">
                  <c:v>12.0297</c:v>
                </c:pt>
                <c:pt idx="145">
                  <c:v>11.988099999999999</c:v>
                </c:pt>
                <c:pt idx="146">
                  <c:v>11.972300000000001</c:v>
                </c:pt>
                <c:pt idx="147">
                  <c:v>12.1137</c:v>
                </c:pt>
                <c:pt idx="148">
                  <c:v>11.9994</c:v>
                </c:pt>
                <c:pt idx="149">
                  <c:v>12.1004</c:v>
                </c:pt>
                <c:pt idx="150">
                  <c:v>12.022500000000001</c:v>
                </c:pt>
                <c:pt idx="151">
                  <c:v>11.9377</c:v>
                </c:pt>
                <c:pt idx="152">
                  <c:v>12.099299999999999</c:v>
                </c:pt>
                <c:pt idx="153">
                  <c:v>12.1381</c:v>
                </c:pt>
                <c:pt idx="154">
                  <c:v>12.1127</c:v>
                </c:pt>
                <c:pt idx="155">
                  <c:v>12.1366</c:v>
                </c:pt>
                <c:pt idx="156">
                  <c:v>12.112299999999999</c:v>
                </c:pt>
                <c:pt idx="157">
                  <c:v>12.0596</c:v>
                </c:pt>
                <c:pt idx="158">
                  <c:v>12.0679</c:v>
                </c:pt>
                <c:pt idx="159">
                  <c:v>11.9681</c:v>
                </c:pt>
                <c:pt idx="160">
                  <c:v>12.123900000000001</c:v>
                </c:pt>
                <c:pt idx="161">
                  <c:v>11.978300000000001</c:v>
                </c:pt>
                <c:pt idx="162">
                  <c:v>12.078900000000001</c:v>
                </c:pt>
                <c:pt idx="163">
                  <c:v>12.069100000000001</c:v>
                </c:pt>
                <c:pt idx="164">
                  <c:v>12.1876</c:v>
                </c:pt>
                <c:pt idx="165">
                  <c:v>11.9793</c:v>
                </c:pt>
                <c:pt idx="166">
                  <c:v>12.035500000000001</c:v>
                </c:pt>
                <c:pt idx="167">
                  <c:v>12.0101</c:v>
                </c:pt>
                <c:pt idx="168">
                  <c:v>12.012600000000001</c:v>
                </c:pt>
                <c:pt idx="169">
                  <c:v>11.939</c:v>
                </c:pt>
                <c:pt idx="170">
                  <c:v>12.048400000000001</c:v>
                </c:pt>
                <c:pt idx="171">
                  <c:v>12.172499999999999</c:v>
                </c:pt>
                <c:pt idx="172">
                  <c:v>12.0769</c:v>
                </c:pt>
                <c:pt idx="173">
                  <c:v>12.057</c:v>
                </c:pt>
                <c:pt idx="174">
                  <c:v>12.154500000000001</c:v>
                </c:pt>
                <c:pt idx="175">
                  <c:v>12.045299999999999</c:v>
                </c:pt>
                <c:pt idx="176">
                  <c:v>12.0656</c:v>
                </c:pt>
                <c:pt idx="177">
                  <c:v>11.8713</c:v>
                </c:pt>
                <c:pt idx="178">
                  <c:v>12.1182</c:v>
                </c:pt>
                <c:pt idx="179">
                  <c:v>12.2143</c:v>
                </c:pt>
                <c:pt idx="180">
                  <c:v>12.041700000000001</c:v>
                </c:pt>
                <c:pt idx="181">
                  <c:v>12.0862</c:v>
                </c:pt>
                <c:pt idx="182">
                  <c:v>12.110799999999999</c:v>
                </c:pt>
                <c:pt idx="183">
                  <c:v>12.065799999999999</c:v>
                </c:pt>
                <c:pt idx="184">
                  <c:v>12.0557</c:v>
                </c:pt>
                <c:pt idx="185">
                  <c:v>12.021800000000001</c:v>
                </c:pt>
                <c:pt idx="186">
                  <c:v>12.1031</c:v>
                </c:pt>
                <c:pt idx="187">
                  <c:v>12.129799999999999</c:v>
                </c:pt>
                <c:pt idx="188">
                  <c:v>12.094099999999999</c:v>
                </c:pt>
                <c:pt idx="189">
                  <c:v>11.895300000000001</c:v>
                </c:pt>
                <c:pt idx="190">
                  <c:v>11.9397</c:v>
                </c:pt>
                <c:pt idx="191">
                  <c:v>12.079800000000001</c:v>
                </c:pt>
                <c:pt idx="192">
                  <c:v>12.0885</c:v>
                </c:pt>
                <c:pt idx="193">
                  <c:v>12.011900000000001</c:v>
                </c:pt>
                <c:pt idx="194">
                  <c:v>12.0015</c:v>
                </c:pt>
                <c:pt idx="195">
                  <c:v>12.145099999999999</c:v>
                </c:pt>
                <c:pt idx="196">
                  <c:v>12.1401</c:v>
                </c:pt>
                <c:pt idx="197">
                  <c:v>12.0961</c:v>
                </c:pt>
                <c:pt idx="198">
                  <c:v>12.052099999999999</c:v>
                </c:pt>
                <c:pt idx="199">
                  <c:v>11.968999999999999</c:v>
                </c:pt>
                <c:pt idx="200">
                  <c:v>12.0047</c:v>
                </c:pt>
                <c:pt idx="201">
                  <c:v>12.0008</c:v>
                </c:pt>
                <c:pt idx="202">
                  <c:v>12.139200000000001</c:v>
                </c:pt>
                <c:pt idx="203">
                  <c:v>12.027900000000001</c:v>
                </c:pt>
                <c:pt idx="204">
                  <c:v>12.1195</c:v>
                </c:pt>
                <c:pt idx="205">
                  <c:v>12.1478</c:v>
                </c:pt>
                <c:pt idx="206">
                  <c:v>12.160299999999999</c:v>
                </c:pt>
                <c:pt idx="207">
                  <c:v>12.1182</c:v>
                </c:pt>
                <c:pt idx="208">
                  <c:v>12.1572</c:v>
                </c:pt>
                <c:pt idx="209">
                  <c:v>12.1213</c:v>
                </c:pt>
                <c:pt idx="210">
                  <c:v>12.123900000000001</c:v>
                </c:pt>
                <c:pt idx="211">
                  <c:v>11.9984</c:v>
                </c:pt>
                <c:pt idx="212">
                  <c:v>11.772500000000001</c:v>
                </c:pt>
                <c:pt idx="213">
                  <c:v>11.962300000000001</c:v>
                </c:pt>
                <c:pt idx="214">
                  <c:v>12.0456</c:v>
                </c:pt>
                <c:pt idx="215">
                  <c:v>12.031499999999999</c:v>
                </c:pt>
                <c:pt idx="216">
                  <c:v>12.0204</c:v>
                </c:pt>
                <c:pt idx="217">
                  <c:v>11.892300000000001</c:v>
                </c:pt>
                <c:pt idx="218">
                  <c:v>12.1486</c:v>
                </c:pt>
                <c:pt idx="219">
                  <c:v>11.999700000000001</c:v>
                </c:pt>
                <c:pt idx="220">
                  <c:v>12.0954</c:v>
                </c:pt>
                <c:pt idx="221">
                  <c:v>12.054600000000001</c:v>
                </c:pt>
                <c:pt idx="222">
                  <c:v>12.0923</c:v>
                </c:pt>
                <c:pt idx="223">
                  <c:v>12.0909</c:v>
                </c:pt>
                <c:pt idx="224">
                  <c:v>12.084899999999999</c:v>
                </c:pt>
                <c:pt idx="225">
                  <c:v>12.1061</c:v>
                </c:pt>
                <c:pt idx="226">
                  <c:v>12.029400000000001</c:v>
                </c:pt>
                <c:pt idx="227">
                  <c:v>12.082599999999999</c:v>
                </c:pt>
                <c:pt idx="228">
                  <c:v>12.063499999999999</c:v>
                </c:pt>
                <c:pt idx="229">
                  <c:v>12.055099999999999</c:v>
                </c:pt>
                <c:pt idx="230">
                  <c:v>11.978199999999999</c:v>
                </c:pt>
                <c:pt idx="231">
                  <c:v>12.0543</c:v>
                </c:pt>
                <c:pt idx="232">
                  <c:v>11.9192</c:v>
                </c:pt>
                <c:pt idx="233">
                  <c:v>11.938000000000001</c:v>
                </c:pt>
                <c:pt idx="234">
                  <c:v>12.1592</c:v>
                </c:pt>
                <c:pt idx="235">
                  <c:v>12.034700000000001</c:v>
                </c:pt>
                <c:pt idx="236">
                  <c:v>11.8452</c:v>
                </c:pt>
                <c:pt idx="237">
                  <c:v>11.7577</c:v>
                </c:pt>
                <c:pt idx="238">
                  <c:v>12.085900000000001</c:v>
                </c:pt>
                <c:pt idx="239">
                  <c:v>12.1286</c:v>
                </c:pt>
                <c:pt idx="240">
                  <c:v>12.0891</c:v>
                </c:pt>
                <c:pt idx="241">
                  <c:v>12.0664</c:v>
                </c:pt>
                <c:pt idx="242">
                  <c:v>12.088699999999999</c:v>
                </c:pt>
                <c:pt idx="243">
                  <c:v>12.1166</c:v>
                </c:pt>
                <c:pt idx="244">
                  <c:v>12.0954</c:v>
                </c:pt>
                <c:pt idx="245">
                  <c:v>12.0441</c:v>
                </c:pt>
                <c:pt idx="246">
                  <c:v>12.055999999999999</c:v>
                </c:pt>
                <c:pt idx="247">
                  <c:v>12.0844</c:v>
                </c:pt>
                <c:pt idx="248">
                  <c:v>12.149699999999999</c:v>
                </c:pt>
                <c:pt idx="249">
                  <c:v>12.0184</c:v>
                </c:pt>
                <c:pt idx="250">
                  <c:v>12.1181</c:v>
                </c:pt>
                <c:pt idx="251">
                  <c:v>12.0253</c:v>
                </c:pt>
                <c:pt idx="252">
                  <c:v>12.0307</c:v>
                </c:pt>
                <c:pt idx="253">
                  <c:v>12.138</c:v>
                </c:pt>
                <c:pt idx="254">
                  <c:v>11.7689</c:v>
                </c:pt>
                <c:pt idx="255">
                  <c:v>3.1238199999999998</c:v>
                </c:pt>
                <c:pt idx="256">
                  <c:v>3.1295899999999999</c:v>
                </c:pt>
                <c:pt idx="257">
                  <c:v>3.55694</c:v>
                </c:pt>
                <c:pt idx="258">
                  <c:v>4.7505600000000001</c:v>
                </c:pt>
                <c:pt idx="259">
                  <c:v>4.7246499999999996</c:v>
                </c:pt>
                <c:pt idx="260">
                  <c:v>4.8709100000000003</c:v>
                </c:pt>
                <c:pt idx="261">
                  <c:v>4.8110799999999996</c:v>
                </c:pt>
                <c:pt idx="262">
                  <c:v>7.1606300000000003</c:v>
                </c:pt>
                <c:pt idx="263">
                  <c:v>6.7576599999999996</c:v>
                </c:pt>
                <c:pt idx="264">
                  <c:v>6.8558700000000004</c:v>
                </c:pt>
                <c:pt idx="265">
                  <c:v>7.3302100000000001</c:v>
                </c:pt>
                <c:pt idx="266">
                  <c:v>6.9206399999999997</c:v>
                </c:pt>
                <c:pt idx="267">
                  <c:v>6.7768499999999996</c:v>
                </c:pt>
                <c:pt idx="268">
                  <c:v>6.7503599999999997</c:v>
                </c:pt>
                <c:pt idx="269">
                  <c:v>7.0839699999999999</c:v>
                </c:pt>
                <c:pt idx="270">
                  <c:v>9.1592599999999997</c:v>
                </c:pt>
                <c:pt idx="271">
                  <c:v>8.8375299999999992</c:v>
                </c:pt>
                <c:pt idx="272">
                  <c:v>9.0462100000000003</c:v>
                </c:pt>
                <c:pt idx="273">
                  <c:v>8.4319699999999997</c:v>
                </c:pt>
                <c:pt idx="274">
                  <c:v>8.9335100000000001</c:v>
                </c:pt>
                <c:pt idx="275">
                  <c:v>8.8169299999999993</c:v>
                </c:pt>
                <c:pt idx="276">
                  <c:v>8.5671599999999994</c:v>
                </c:pt>
                <c:pt idx="277">
                  <c:v>9.1543100000000006</c:v>
                </c:pt>
                <c:pt idx="278">
                  <c:v>9.0673999999999992</c:v>
                </c:pt>
                <c:pt idx="279">
                  <c:v>8.6953999999999994</c:v>
                </c:pt>
                <c:pt idx="280">
                  <c:v>9.0807099999999998</c:v>
                </c:pt>
                <c:pt idx="281">
                  <c:v>8.9511699999999994</c:v>
                </c:pt>
                <c:pt idx="282">
                  <c:v>9.1385299999999994</c:v>
                </c:pt>
                <c:pt idx="283">
                  <c:v>8.7488600000000005</c:v>
                </c:pt>
                <c:pt idx="284">
                  <c:v>9.1331100000000003</c:v>
                </c:pt>
                <c:pt idx="285">
                  <c:v>9.1190999999999995</c:v>
                </c:pt>
                <c:pt idx="286">
                  <c:v>10.932</c:v>
                </c:pt>
                <c:pt idx="287">
                  <c:v>10.9597</c:v>
                </c:pt>
                <c:pt idx="288">
                  <c:v>10.821</c:v>
                </c:pt>
                <c:pt idx="289">
                  <c:v>10.6257</c:v>
                </c:pt>
                <c:pt idx="290">
                  <c:v>10.8444</c:v>
                </c:pt>
                <c:pt idx="291">
                  <c:v>10.7874</c:v>
                </c:pt>
                <c:pt idx="292">
                  <c:v>10.625400000000001</c:v>
                </c:pt>
                <c:pt idx="293">
                  <c:v>10.5642</c:v>
                </c:pt>
                <c:pt idx="294">
                  <c:v>10.837300000000001</c:v>
                </c:pt>
                <c:pt idx="295">
                  <c:v>10.637700000000001</c:v>
                </c:pt>
                <c:pt idx="296">
                  <c:v>10.739599999999999</c:v>
                </c:pt>
                <c:pt idx="297">
                  <c:v>10.8811</c:v>
                </c:pt>
                <c:pt idx="298">
                  <c:v>10.6248</c:v>
                </c:pt>
                <c:pt idx="299">
                  <c:v>10.7621</c:v>
                </c:pt>
                <c:pt idx="300">
                  <c:v>10.676</c:v>
                </c:pt>
                <c:pt idx="301">
                  <c:v>10.8087</c:v>
                </c:pt>
                <c:pt idx="302">
                  <c:v>10.5738</c:v>
                </c:pt>
                <c:pt idx="303">
                  <c:v>10.886200000000001</c:v>
                </c:pt>
                <c:pt idx="304">
                  <c:v>10.664300000000001</c:v>
                </c:pt>
                <c:pt idx="305">
                  <c:v>10.9483</c:v>
                </c:pt>
                <c:pt idx="306">
                  <c:v>10.91</c:v>
                </c:pt>
                <c:pt idx="307">
                  <c:v>10.77</c:v>
                </c:pt>
                <c:pt idx="308">
                  <c:v>10.819599999999999</c:v>
                </c:pt>
                <c:pt idx="309">
                  <c:v>10.605499999999999</c:v>
                </c:pt>
                <c:pt idx="310">
                  <c:v>10.815300000000001</c:v>
                </c:pt>
                <c:pt idx="311">
                  <c:v>10.721</c:v>
                </c:pt>
                <c:pt idx="312">
                  <c:v>10.562099999999999</c:v>
                </c:pt>
                <c:pt idx="313">
                  <c:v>10.6342</c:v>
                </c:pt>
                <c:pt idx="314">
                  <c:v>10.6416</c:v>
                </c:pt>
                <c:pt idx="315">
                  <c:v>10.728300000000001</c:v>
                </c:pt>
                <c:pt idx="316">
                  <c:v>11.036300000000001</c:v>
                </c:pt>
                <c:pt idx="317">
                  <c:v>10.9345</c:v>
                </c:pt>
                <c:pt idx="318">
                  <c:v>11.494899999999999</c:v>
                </c:pt>
                <c:pt idx="319">
                  <c:v>11.7407</c:v>
                </c:pt>
                <c:pt idx="320">
                  <c:v>11.7728</c:v>
                </c:pt>
                <c:pt idx="321">
                  <c:v>11.8079</c:v>
                </c:pt>
                <c:pt idx="322">
                  <c:v>11.8215</c:v>
                </c:pt>
                <c:pt idx="323">
                  <c:v>11.739599999999999</c:v>
                </c:pt>
                <c:pt idx="324">
                  <c:v>11.712300000000001</c:v>
                </c:pt>
                <c:pt idx="325">
                  <c:v>11.6899</c:v>
                </c:pt>
                <c:pt idx="326">
                  <c:v>11.780900000000001</c:v>
                </c:pt>
                <c:pt idx="327">
                  <c:v>11.571300000000001</c:v>
                </c:pt>
                <c:pt idx="328">
                  <c:v>11.6684</c:v>
                </c:pt>
                <c:pt idx="329">
                  <c:v>11.771800000000001</c:v>
                </c:pt>
                <c:pt idx="330">
                  <c:v>11.790800000000001</c:v>
                </c:pt>
                <c:pt idx="331">
                  <c:v>11.7898</c:v>
                </c:pt>
                <c:pt idx="332">
                  <c:v>11.668100000000001</c:v>
                </c:pt>
                <c:pt idx="333">
                  <c:v>11.691000000000001</c:v>
                </c:pt>
                <c:pt idx="334">
                  <c:v>11.670999999999999</c:v>
                </c:pt>
                <c:pt idx="335">
                  <c:v>11.788600000000001</c:v>
                </c:pt>
                <c:pt idx="336">
                  <c:v>11.8223</c:v>
                </c:pt>
                <c:pt idx="337">
                  <c:v>11.780200000000001</c:v>
                </c:pt>
                <c:pt idx="338">
                  <c:v>11.8231</c:v>
                </c:pt>
                <c:pt idx="339">
                  <c:v>11.6393</c:v>
                </c:pt>
                <c:pt idx="340">
                  <c:v>11.6877</c:v>
                </c:pt>
                <c:pt idx="341">
                  <c:v>11.6836</c:v>
                </c:pt>
                <c:pt idx="342">
                  <c:v>11.7158</c:v>
                </c:pt>
                <c:pt idx="343">
                  <c:v>11.810700000000001</c:v>
                </c:pt>
                <c:pt idx="344">
                  <c:v>11.808400000000001</c:v>
                </c:pt>
                <c:pt idx="345">
                  <c:v>11.505699999999999</c:v>
                </c:pt>
                <c:pt idx="346">
                  <c:v>11.5663</c:v>
                </c:pt>
                <c:pt idx="347">
                  <c:v>11.6937</c:v>
                </c:pt>
                <c:pt idx="348">
                  <c:v>11.627000000000001</c:v>
                </c:pt>
                <c:pt idx="349">
                  <c:v>11.79</c:v>
                </c:pt>
                <c:pt idx="350">
                  <c:v>11.7035</c:v>
                </c:pt>
                <c:pt idx="351">
                  <c:v>11.710900000000001</c:v>
                </c:pt>
                <c:pt idx="352">
                  <c:v>11.597</c:v>
                </c:pt>
                <c:pt idx="353">
                  <c:v>11.7928</c:v>
                </c:pt>
                <c:pt idx="354">
                  <c:v>11.748699999999999</c:v>
                </c:pt>
                <c:pt idx="355">
                  <c:v>11.7727</c:v>
                </c:pt>
                <c:pt idx="356">
                  <c:v>11.852399999999999</c:v>
                </c:pt>
                <c:pt idx="357">
                  <c:v>11.759</c:v>
                </c:pt>
                <c:pt idx="358">
                  <c:v>11.772500000000001</c:v>
                </c:pt>
                <c:pt idx="359">
                  <c:v>11.622999999999999</c:v>
                </c:pt>
                <c:pt idx="360">
                  <c:v>11.677199999999999</c:v>
                </c:pt>
                <c:pt idx="361">
                  <c:v>11.6668</c:v>
                </c:pt>
                <c:pt idx="362">
                  <c:v>11.536199999999999</c:v>
                </c:pt>
                <c:pt idx="363">
                  <c:v>11.6812</c:v>
                </c:pt>
                <c:pt idx="364">
                  <c:v>11.5419</c:v>
                </c:pt>
                <c:pt idx="365">
                  <c:v>11.7652</c:v>
                </c:pt>
                <c:pt idx="366">
                  <c:v>11.594099999999999</c:v>
                </c:pt>
                <c:pt idx="367">
                  <c:v>11.7195</c:v>
                </c:pt>
                <c:pt idx="368">
                  <c:v>11.6723</c:v>
                </c:pt>
                <c:pt idx="369">
                  <c:v>11.6515</c:v>
                </c:pt>
                <c:pt idx="370">
                  <c:v>11.6919</c:v>
                </c:pt>
                <c:pt idx="371">
                  <c:v>11.7471</c:v>
                </c:pt>
                <c:pt idx="372">
                  <c:v>11.691000000000001</c:v>
                </c:pt>
                <c:pt idx="373">
                  <c:v>11.6869</c:v>
                </c:pt>
                <c:pt idx="374">
                  <c:v>11.721399999999999</c:v>
                </c:pt>
                <c:pt idx="375">
                  <c:v>11.4602</c:v>
                </c:pt>
                <c:pt idx="376">
                  <c:v>11.660399999999999</c:v>
                </c:pt>
                <c:pt idx="377">
                  <c:v>11.758800000000001</c:v>
                </c:pt>
                <c:pt idx="378">
                  <c:v>11.730700000000001</c:v>
                </c:pt>
                <c:pt idx="379">
                  <c:v>11.7742</c:v>
                </c:pt>
                <c:pt idx="380">
                  <c:v>11.7019</c:v>
                </c:pt>
                <c:pt idx="381">
                  <c:v>11.6708</c:v>
                </c:pt>
                <c:pt idx="382">
                  <c:v>11.966699999999999</c:v>
                </c:pt>
                <c:pt idx="383">
                  <c:v>12.1309</c:v>
                </c:pt>
                <c:pt idx="384">
                  <c:v>12.0855</c:v>
                </c:pt>
                <c:pt idx="385">
                  <c:v>12.102</c:v>
                </c:pt>
                <c:pt idx="386">
                  <c:v>12.1393</c:v>
                </c:pt>
                <c:pt idx="387">
                  <c:v>11.7829</c:v>
                </c:pt>
                <c:pt idx="388">
                  <c:v>12.1534</c:v>
                </c:pt>
                <c:pt idx="389">
                  <c:v>12.0175</c:v>
                </c:pt>
                <c:pt idx="390">
                  <c:v>12.0245</c:v>
                </c:pt>
                <c:pt idx="391">
                  <c:v>12.070499999999999</c:v>
                </c:pt>
                <c:pt idx="392">
                  <c:v>12.109500000000001</c:v>
                </c:pt>
                <c:pt idx="393">
                  <c:v>12.049099999999999</c:v>
                </c:pt>
                <c:pt idx="394">
                  <c:v>12.0938</c:v>
                </c:pt>
                <c:pt idx="395">
                  <c:v>12.042400000000001</c:v>
                </c:pt>
                <c:pt idx="396">
                  <c:v>12.114000000000001</c:v>
                </c:pt>
                <c:pt idx="397">
                  <c:v>12.077500000000001</c:v>
                </c:pt>
                <c:pt idx="398">
                  <c:v>12.0413</c:v>
                </c:pt>
                <c:pt idx="399">
                  <c:v>12.0039</c:v>
                </c:pt>
                <c:pt idx="400">
                  <c:v>11.9213</c:v>
                </c:pt>
                <c:pt idx="401">
                  <c:v>12.065099999999999</c:v>
                </c:pt>
                <c:pt idx="402">
                  <c:v>11.983700000000001</c:v>
                </c:pt>
                <c:pt idx="403">
                  <c:v>12.181699999999999</c:v>
                </c:pt>
                <c:pt idx="404">
                  <c:v>12.027699999999999</c:v>
                </c:pt>
                <c:pt idx="405">
                  <c:v>12.1534</c:v>
                </c:pt>
                <c:pt idx="406">
                  <c:v>12.085100000000001</c:v>
                </c:pt>
                <c:pt idx="407">
                  <c:v>11.9956</c:v>
                </c:pt>
                <c:pt idx="408">
                  <c:v>11.9656</c:v>
                </c:pt>
                <c:pt idx="409">
                  <c:v>12.049200000000001</c:v>
                </c:pt>
                <c:pt idx="410">
                  <c:v>11.9306</c:v>
                </c:pt>
                <c:pt idx="411">
                  <c:v>11.998799999999999</c:v>
                </c:pt>
                <c:pt idx="412">
                  <c:v>12.0017</c:v>
                </c:pt>
                <c:pt idx="413">
                  <c:v>12.088900000000001</c:v>
                </c:pt>
                <c:pt idx="414">
                  <c:v>12.116899999999999</c:v>
                </c:pt>
                <c:pt idx="415">
                  <c:v>12.1075</c:v>
                </c:pt>
                <c:pt idx="416">
                  <c:v>12.1591</c:v>
                </c:pt>
                <c:pt idx="417">
                  <c:v>12.023899999999999</c:v>
                </c:pt>
                <c:pt idx="418">
                  <c:v>11.966200000000001</c:v>
                </c:pt>
                <c:pt idx="419">
                  <c:v>12.114800000000001</c:v>
                </c:pt>
                <c:pt idx="420">
                  <c:v>11.848800000000001</c:v>
                </c:pt>
                <c:pt idx="421">
                  <c:v>12.048</c:v>
                </c:pt>
                <c:pt idx="422">
                  <c:v>12.124700000000001</c:v>
                </c:pt>
                <c:pt idx="423">
                  <c:v>11.9876</c:v>
                </c:pt>
                <c:pt idx="424">
                  <c:v>11.989000000000001</c:v>
                </c:pt>
                <c:pt idx="425">
                  <c:v>12.101599999999999</c:v>
                </c:pt>
                <c:pt idx="426">
                  <c:v>12.0327</c:v>
                </c:pt>
                <c:pt idx="427">
                  <c:v>12.0291</c:v>
                </c:pt>
                <c:pt idx="428">
                  <c:v>11.9636</c:v>
                </c:pt>
                <c:pt idx="429">
                  <c:v>12.1014</c:v>
                </c:pt>
                <c:pt idx="430">
                  <c:v>12.015499999999999</c:v>
                </c:pt>
                <c:pt idx="431">
                  <c:v>12.0945</c:v>
                </c:pt>
                <c:pt idx="432">
                  <c:v>12.079700000000001</c:v>
                </c:pt>
                <c:pt idx="433">
                  <c:v>12.026</c:v>
                </c:pt>
                <c:pt idx="434">
                  <c:v>12.0753</c:v>
                </c:pt>
                <c:pt idx="435">
                  <c:v>12.1142</c:v>
                </c:pt>
                <c:pt idx="436">
                  <c:v>12.1122</c:v>
                </c:pt>
                <c:pt idx="437">
                  <c:v>12.023099999999999</c:v>
                </c:pt>
                <c:pt idx="438">
                  <c:v>12.023199999999999</c:v>
                </c:pt>
                <c:pt idx="439">
                  <c:v>12.121</c:v>
                </c:pt>
                <c:pt idx="440">
                  <c:v>12.110099999999999</c:v>
                </c:pt>
                <c:pt idx="441">
                  <c:v>12.063599999999999</c:v>
                </c:pt>
                <c:pt idx="442">
                  <c:v>11.9457</c:v>
                </c:pt>
                <c:pt idx="443">
                  <c:v>12.114100000000001</c:v>
                </c:pt>
                <c:pt idx="444">
                  <c:v>12.134</c:v>
                </c:pt>
                <c:pt idx="445">
                  <c:v>12.0753</c:v>
                </c:pt>
                <c:pt idx="446">
                  <c:v>12.0412</c:v>
                </c:pt>
                <c:pt idx="447">
                  <c:v>12.1159</c:v>
                </c:pt>
                <c:pt idx="448">
                  <c:v>12.176299999999999</c:v>
                </c:pt>
                <c:pt idx="449">
                  <c:v>11.994899999999999</c:v>
                </c:pt>
                <c:pt idx="450">
                  <c:v>12.1648</c:v>
                </c:pt>
                <c:pt idx="451">
                  <c:v>11.994</c:v>
                </c:pt>
                <c:pt idx="452">
                  <c:v>11.916700000000001</c:v>
                </c:pt>
                <c:pt idx="453">
                  <c:v>12.0359</c:v>
                </c:pt>
                <c:pt idx="454">
                  <c:v>12.0627</c:v>
                </c:pt>
                <c:pt idx="455">
                  <c:v>12.0008</c:v>
                </c:pt>
                <c:pt idx="456">
                  <c:v>12.0604</c:v>
                </c:pt>
                <c:pt idx="457">
                  <c:v>12.1646</c:v>
                </c:pt>
                <c:pt idx="458">
                  <c:v>12.0665</c:v>
                </c:pt>
                <c:pt idx="459">
                  <c:v>11.976100000000001</c:v>
                </c:pt>
                <c:pt idx="460">
                  <c:v>12.1791</c:v>
                </c:pt>
                <c:pt idx="461">
                  <c:v>12.0817</c:v>
                </c:pt>
                <c:pt idx="462">
                  <c:v>12.095000000000001</c:v>
                </c:pt>
                <c:pt idx="463">
                  <c:v>12.0792</c:v>
                </c:pt>
                <c:pt idx="464">
                  <c:v>12.033799999999999</c:v>
                </c:pt>
                <c:pt idx="465">
                  <c:v>12.011799999999999</c:v>
                </c:pt>
                <c:pt idx="466">
                  <c:v>12.004200000000001</c:v>
                </c:pt>
                <c:pt idx="467">
                  <c:v>12.1517</c:v>
                </c:pt>
                <c:pt idx="468">
                  <c:v>12.1126</c:v>
                </c:pt>
                <c:pt idx="469">
                  <c:v>12.112299999999999</c:v>
                </c:pt>
                <c:pt idx="470">
                  <c:v>12.021599999999999</c:v>
                </c:pt>
                <c:pt idx="471">
                  <c:v>12.1013</c:v>
                </c:pt>
                <c:pt idx="472">
                  <c:v>11.733599999999999</c:v>
                </c:pt>
                <c:pt idx="473">
                  <c:v>12.0335</c:v>
                </c:pt>
                <c:pt idx="474">
                  <c:v>12.0207</c:v>
                </c:pt>
                <c:pt idx="475">
                  <c:v>12.0989</c:v>
                </c:pt>
                <c:pt idx="476">
                  <c:v>12.121499999999999</c:v>
                </c:pt>
                <c:pt idx="477">
                  <c:v>11.844900000000001</c:v>
                </c:pt>
                <c:pt idx="478">
                  <c:v>11.917899999999999</c:v>
                </c:pt>
                <c:pt idx="479">
                  <c:v>12.063000000000001</c:v>
                </c:pt>
                <c:pt idx="480">
                  <c:v>12.009399999999999</c:v>
                </c:pt>
                <c:pt idx="481">
                  <c:v>11.979699999999999</c:v>
                </c:pt>
                <c:pt idx="482">
                  <c:v>12.146100000000001</c:v>
                </c:pt>
                <c:pt idx="483">
                  <c:v>11.873900000000001</c:v>
                </c:pt>
                <c:pt idx="484">
                  <c:v>12.0763</c:v>
                </c:pt>
                <c:pt idx="485">
                  <c:v>11.9984</c:v>
                </c:pt>
                <c:pt idx="486">
                  <c:v>12.158200000000001</c:v>
                </c:pt>
                <c:pt idx="487">
                  <c:v>12.1745</c:v>
                </c:pt>
                <c:pt idx="488">
                  <c:v>12.094799999999999</c:v>
                </c:pt>
                <c:pt idx="489">
                  <c:v>12.1234</c:v>
                </c:pt>
                <c:pt idx="490">
                  <c:v>11.8988</c:v>
                </c:pt>
                <c:pt idx="491">
                  <c:v>12.0817</c:v>
                </c:pt>
                <c:pt idx="492">
                  <c:v>12.104799999999999</c:v>
                </c:pt>
                <c:pt idx="493">
                  <c:v>12.030099999999999</c:v>
                </c:pt>
                <c:pt idx="494">
                  <c:v>12.143800000000001</c:v>
                </c:pt>
                <c:pt idx="495">
                  <c:v>12.034700000000001</c:v>
                </c:pt>
                <c:pt idx="496">
                  <c:v>11.964499999999999</c:v>
                </c:pt>
                <c:pt idx="497">
                  <c:v>12.0463</c:v>
                </c:pt>
                <c:pt idx="498">
                  <c:v>12.009</c:v>
                </c:pt>
                <c:pt idx="499">
                  <c:v>11.8956</c:v>
                </c:pt>
                <c:pt idx="500">
                  <c:v>12.105499999999999</c:v>
                </c:pt>
                <c:pt idx="501">
                  <c:v>12.0215</c:v>
                </c:pt>
                <c:pt idx="502">
                  <c:v>12.160600000000001</c:v>
                </c:pt>
                <c:pt idx="503">
                  <c:v>11.9884</c:v>
                </c:pt>
                <c:pt idx="504">
                  <c:v>12.1328</c:v>
                </c:pt>
                <c:pt idx="505">
                  <c:v>12.098800000000001</c:v>
                </c:pt>
                <c:pt idx="506">
                  <c:v>12.042</c:v>
                </c:pt>
                <c:pt idx="507">
                  <c:v>11.966799999999999</c:v>
                </c:pt>
                <c:pt idx="508">
                  <c:v>12.154199999999999</c:v>
                </c:pt>
                <c:pt idx="509">
                  <c:v>12.1023</c:v>
                </c:pt>
                <c:pt idx="510">
                  <c:v>12.071300000000001</c:v>
                </c:pt>
                <c:pt idx="511">
                  <c:v>2.47261</c:v>
                </c:pt>
                <c:pt idx="512">
                  <c:v>3.8073000000000001</c:v>
                </c:pt>
                <c:pt idx="513">
                  <c:v>3.5225499999999998</c:v>
                </c:pt>
                <c:pt idx="514">
                  <c:v>5.0156299999999998</c:v>
                </c:pt>
                <c:pt idx="515">
                  <c:v>5.1266800000000003</c:v>
                </c:pt>
                <c:pt idx="516">
                  <c:v>4.89764</c:v>
                </c:pt>
                <c:pt idx="517">
                  <c:v>5.0213999999999999</c:v>
                </c:pt>
                <c:pt idx="518">
                  <c:v>7.0149600000000003</c:v>
                </c:pt>
                <c:pt idx="519">
                  <c:v>6.9683299999999999</c:v>
                </c:pt>
                <c:pt idx="520">
                  <c:v>6.8114699999999999</c:v>
                </c:pt>
                <c:pt idx="521">
                  <c:v>6.9307600000000003</c:v>
                </c:pt>
                <c:pt idx="522">
                  <c:v>6.5468700000000002</c:v>
                </c:pt>
                <c:pt idx="523">
                  <c:v>6.9923500000000001</c:v>
                </c:pt>
                <c:pt idx="524">
                  <c:v>6.1810999999999998</c:v>
                </c:pt>
                <c:pt idx="525">
                  <c:v>6.9280600000000003</c:v>
                </c:pt>
                <c:pt idx="526">
                  <c:v>8.8478999999999992</c:v>
                </c:pt>
                <c:pt idx="527">
                  <c:v>9.1893999999999991</c:v>
                </c:pt>
                <c:pt idx="528">
                  <c:v>9.1919900000000005</c:v>
                </c:pt>
                <c:pt idx="529">
                  <c:v>9.0253599999999992</c:v>
                </c:pt>
                <c:pt idx="530">
                  <c:v>8.8540200000000002</c:v>
                </c:pt>
                <c:pt idx="531">
                  <c:v>8.7183600000000006</c:v>
                </c:pt>
                <c:pt idx="532">
                  <c:v>8.7254299999999994</c:v>
                </c:pt>
                <c:pt idx="533">
                  <c:v>9.1809200000000004</c:v>
                </c:pt>
                <c:pt idx="534">
                  <c:v>9.1561900000000005</c:v>
                </c:pt>
                <c:pt idx="535">
                  <c:v>9.1834000000000007</c:v>
                </c:pt>
                <c:pt idx="536">
                  <c:v>9.0278299999999998</c:v>
                </c:pt>
                <c:pt idx="537">
                  <c:v>8.8387100000000007</c:v>
                </c:pt>
                <c:pt idx="538">
                  <c:v>9.1612600000000004</c:v>
                </c:pt>
                <c:pt idx="539">
                  <c:v>9.1171000000000006</c:v>
                </c:pt>
                <c:pt idx="540">
                  <c:v>9.1594899999999999</c:v>
                </c:pt>
                <c:pt idx="541">
                  <c:v>8.7203599999999994</c:v>
                </c:pt>
                <c:pt idx="542">
                  <c:v>10.813000000000001</c:v>
                </c:pt>
                <c:pt idx="543">
                  <c:v>10.6547</c:v>
                </c:pt>
                <c:pt idx="544">
                  <c:v>10.620699999999999</c:v>
                </c:pt>
                <c:pt idx="545">
                  <c:v>10.6838</c:v>
                </c:pt>
                <c:pt idx="546">
                  <c:v>10.580500000000001</c:v>
                </c:pt>
                <c:pt idx="547">
                  <c:v>10.6738</c:v>
                </c:pt>
                <c:pt idx="548">
                  <c:v>10.6646</c:v>
                </c:pt>
                <c:pt idx="549">
                  <c:v>10.7239</c:v>
                </c:pt>
                <c:pt idx="550">
                  <c:v>10.6951</c:v>
                </c:pt>
                <c:pt idx="551">
                  <c:v>10.5694</c:v>
                </c:pt>
                <c:pt idx="552">
                  <c:v>10.509499999999999</c:v>
                </c:pt>
                <c:pt idx="553">
                  <c:v>10.8477</c:v>
                </c:pt>
                <c:pt idx="554">
                  <c:v>10.554600000000001</c:v>
                </c:pt>
                <c:pt idx="555">
                  <c:v>10.8345</c:v>
                </c:pt>
                <c:pt idx="556">
                  <c:v>10.550800000000001</c:v>
                </c:pt>
                <c:pt idx="557">
                  <c:v>10.7814</c:v>
                </c:pt>
                <c:pt idx="558">
                  <c:v>10.577999999999999</c:v>
                </c:pt>
                <c:pt idx="559">
                  <c:v>10.8636</c:v>
                </c:pt>
                <c:pt idx="560">
                  <c:v>10.628399999999999</c:v>
                </c:pt>
                <c:pt idx="561">
                  <c:v>10.795199999999999</c:v>
                </c:pt>
                <c:pt idx="562">
                  <c:v>10.593500000000001</c:v>
                </c:pt>
                <c:pt idx="563">
                  <c:v>10.6486</c:v>
                </c:pt>
                <c:pt idx="564">
                  <c:v>10.5625</c:v>
                </c:pt>
                <c:pt idx="565">
                  <c:v>10.7781</c:v>
                </c:pt>
                <c:pt idx="566">
                  <c:v>10.599</c:v>
                </c:pt>
                <c:pt idx="567">
                  <c:v>10.5891</c:v>
                </c:pt>
                <c:pt idx="568">
                  <c:v>10.6739</c:v>
                </c:pt>
                <c:pt idx="569">
                  <c:v>10.6594</c:v>
                </c:pt>
                <c:pt idx="570">
                  <c:v>10.8132</c:v>
                </c:pt>
                <c:pt idx="571">
                  <c:v>10.7561</c:v>
                </c:pt>
                <c:pt idx="572">
                  <c:v>10.8813</c:v>
                </c:pt>
                <c:pt idx="573">
                  <c:v>10.383800000000001</c:v>
                </c:pt>
                <c:pt idx="574">
                  <c:v>11.6747</c:v>
                </c:pt>
                <c:pt idx="575">
                  <c:v>11.555300000000001</c:v>
                </c:pt>
                <c:pt idx="576">
                  <c:v>11.718999999999999</c:v>
                </c:pt>
                <c:pt idx="577">
                  <c:v>11.7118</c:v>
                </c:pt>
                <c:pt idx="578">
                  <c:v>11.665100000000001</c:v>
                </c:pt>
                <c:pt idx="579">
                  <c:v>11.690300000000001</c:v>
                </c:pt>
                <c:pt idx="580">
                  <c:v>11.6248</c:v>
                </c:pt>
                <c:pt idx="581">
                  <c:v>11.727</c:v>
                </c:pt>
                <c:pt idx="582">
                  <c:v>11.614000000000001</c:v>
                </c:pt>
                <c:pt idx="583">
                  <c:v>11.600099999999999</c:v>
                </c:pt>
                <c:pt idx="584">
                  <c:v>11.682399999999999</c:v>
                </c:pt>
                <c:pt idx="585">
                  <c:v>11.728999999999999</c:v>
                </c:pt>
                <c:pt idx="586">
                  <c:v>11.6227</c:v>
                </c:pt>
                <c:pt idx="587">
                  <c:v>11.580500000000001</c:v>
                </c:pt>
                <c:pt idx="588">
                  <c:v>11.679</c:v>
                </c:pt>
                <c:pt idx="589">
                  <c:v>11.741099999999999</c:v>
                </c:pt>
                <c:pt idx="590">
                  <c:v>11.6083</c:v>
                </c:pt>
                <c:pt idx="591">
                  <c:v>11.693</c:v>
                </c:pt>
                <c:pt idx="592">
                  <c:v>11.8072</c:v>
                </c:pt>
                <c:pt idx="593">
                  <c:v>11.6221</c:v>
                </c:pt>
                <c:pt idx="594">
                  <c:v>11.5047</c:v>
                </c:pt>
                <c:pt idx="595">
                  <c:v>11.6706</c:v>
                </c:pt>
                <c:pt idx="596">
                  <c:v>11.786099999999999</c:v>
                </c:pt>
                <c:pt idx="597">
                  <c:v>11.7079</c:v>
                </c:pt>
                <c:pt idx="598">
                  <c:v>11.578900000000001</c:v>
                </c:pt>
                <c:pt idx="599">
                  <c:v>11.73</c:v>
                </c:pt>
                <c:pt idx="600">
                  <c:v>11.7669</c:v>
                </c:pt>
                <c:pt idx="601">
                  <c:v>11.6343</c:v>
                </c:pt>
                <c:pt idx="602">
                  <c:v>11.745100000000001</c:v>
                </c:pt>
                <c:pt idx="603">
                  <c:v>11.4551</c:v>
                </c:pt>
                <c:pt idx="604">
                  <c:v>11.600199999999999</c:v>
                </c:pt>
                <c:pt idx="605">
                  <c:v>11.611599999999999</c:v>
                </c:pt>
                <c:pt idx="606">
                  <c:v>11.668699999999999</c:v>
                </c:pt>
                <c:pt idx="607">
                  <c:v>11.7172</c:v>
                </c:pt>
                <c:pt idx="608">
                  <c:v>11.819800000000001</c:v>
                </c:pt>
                <c:pt idx="609">
                  <c:v>11.5684</c:v>
                </c:pt>
                <c:pt idx="610">
                  <c:v>11.760999999999999</c:v>
                </c:pt>
                <c:pt idx="611">
                  <c:v>11.609500000000001</c:v>
                </c:pt>
                <c:pt idx="612">
                  <c:v>11.6646</c:v>
                </c:pt>
                <c:pt idx="613">
                  <c:v>11.649100000000001</c:v>
                </c:pt>
                <c:pt idx="614">
                  <c:v>11.7033</c:v>
                </c:pt>
                <c:pt idx="615">
                  <c:v>11.5473</c:v>
                </c:pt>
                <c:pt idx="616">
                  <c:v>11.7386</c:v>
                </c:pt>
                <c:pt idx="617">
                  <c:v>11.722300000000001</c:v>
                </c:pt>
                <c:pt idx="618">
                  <c:v>11.6639</c:v>
                </c:pt>
                <c:pt idx="619">
                  <c:v>11.7241</c:v>
                </c:pt>
                <c:pt idx="620">
                  <c:v>11.6861</c:v>
                </c:pt>
                <c:pt idx="621">
                  <c:v>11.626099999999999</c:v>
                </c:pt>
                <c:pt idx="622">
                  <c:v>11.710900000000001</c:v>
                </c:pt>
                <c:pt idx="623">
                  <c:v>11.625500000000001</c:v>
                </c:pt>
                <c:pt idx="624">
                  <c:v>11.7758</c:v>
                </c:pt>
                <c:pt idx="625">
                  <c:v>11.8125</c:v>
                </c:pt>
                <c:pt idx="626">
                  <c:v>11.668200000000001</c:v>
                </c:pt>
                <c:pt idx="627">
                  <c:v>11.5982</c:v>
                </c:pt>
                <c:pt idx="628">
                  <c:v>11.611700000000001</c:v>
                </c:pt>
                <c:pt idx="629">
                  <c:v>11.6273</c:v>
                </c:pt>
                <c:pt idx="630">
                  <c:v>11.5427</c:v>
                </c:pt>
                <c:pt idx="631">
                  <c:v>11.7788</c:v>
                </c:pt>
                <c:pt idx="632">
                  <c:v>11.725099999999999</c:v>
                </c:pt>
                <c:pt idx="633">
                  <c:v>11.571099999999999</c:v>
                </c:pt>
                <c:pt idx="634">
                  <c:v>11.7265</c:v>
                </c:pt>
                <c:pt idx="635">
                  <c:v>11.621700000000001</c:v>
                </c:pt>
                <c:pt idx="636">
                  <c:v>11.6494</c:v>
                </c:pt>
                <c:pt idx="637">
                  <c:v>11.776899999999999</c:v>
                </c:pt>
                <c:pt idx="638">
                  <c:v>12.100199999999999</c:v>
                </c:pt>
                <c:pt idx="639">
                  <c:v>11.9521</c:v>
                </c:pt>
                <c:pt idx="640">
                  <c:v>12.0418</c:v>
                </c:pt>
                <c:pt idx="641">
                  <c:v>12.1745</c:v>
                </c:pt>
                <c:pt idx="642">
                  <c:v>12.0054</c:v>
                </c:pt>
                <c:pt idx="643">
                  <c:v>11.916499999999999</c:v>
                </c:pt>
                <c:pt idx="644">
                  <c:v>11.9038</c:v>
                </c:pt>
                <c:pt idx="645">
                  <c:v>12.0669</c:v>
                </c:pt>
                <c:pt idx="646">
                  <c:v>11.895899999999999</c:v>
                </c:pt>
                <c:pt idx="647">
                  <c:v>11.9909</c:v>
                </c:pt>
                <c:pt idx="648">
                  <c:v>12.0379</c:v>
                </c:pt>
                <c:pt idx="649">
                  <c:v>12.1646</c:v>
                </c:pt>
                <c:pt idx="650">
                  <c:v>12.0313</c:v>
                </c:pt>
                <c:pt idx="651">
                  <c:v>12.2035</c:v>
                </c:pt>
                <c:pt idx="652">
                  <c:v>11.982100000000001</c:v>
                </c:pt>
                <c:pt idx="653">
                  <c:v>12.0749</c:v>
                </c:pt>
                <c:pt idx="654">
                  <c:v>11.931900000000001</c:v>
                </c:pt>
                <c:pt idx="655">
                  <c:v>12.0143</c:v>
                </c:pt>
                <c:pt idx="656">
                  <c:v>11.926299999999999</c:v>
                </c:pt>
                <c:pt idx="657">
                  <c:v>12.010899999999999</c:v>
                </c:pt>
                <c:pt idx="658">
                  <c:v>12.0268</c:v>
                </c:pt>
                <c:pt idx="659">
                  <c:v>12.099</c:v>
                </c:pt>
                <c:pt idx="660">
                  <c:v>12.11</c:v>
                </c:pt>
                <c:pt idx="661">
                  <c:v>12.0749</c:v>
                </c:pt>
                <c:pt idx="662">
                  <c:v>12.0624</c:v>
                </c:pt>
                <c:pt idx="663">
                  <c:v>12.035299999999999</c:v>
                </c:pt>
                <c:pt idx="664">
                  <c:v>12.1693</c:v>
                </c:pt>
                <c:pt idx="665">
                  <c:v>12.034700000000001</c:v>
                </c:pt>
                <c:pt idx="666">
                  <c:v>12.116400000000001</c:v>
                </c:pt>
                <c:pt idx="667">
                  <c:v>12.157</c:v>
                </c:pt>
                <c:pt idx="668">
                  <c:v>12.0921</c:v>
                </c:pt>
                <c:pt idx="669">
                  <c:v>12.1015</c:v>
                </c:pt>
                <c:pt idx="670">
                  <c:v>12.159700000000001</c:v>
                </c:pt>
                <c:pt idx="671">
                  <c:v>11.9871</c:v>
                </c:pt>
                <c:pt idx="672">
                  <c:v>11.9192</c:v>
                </c:pt>
                <c:pt idx="673">
                  <c:v>11.9641</c:v>
                </c:pt>
                <c:pt idx="674">
                  <c:v>11.9657</c:v>
                </c:pt>
                <c:pt idx="675">
                  <c:v>12.1084</c:v>
                </c:pt>
                <c:pt idx="676">
                  <c:v>12.0878</c:v>
                </c:pt>
                <c:pt idx="677">
                  <c:v>11.805099999999999</c:v>
                </c:pt>
                <c:pt idx="678">
                  <c:v>11.998200000000001</c:v>
                </c:pt>
                <c:pt idx="679">
                  <c:v>11.987299999999999</c:v>
                </c:pt>
                <c:pt idx="680">
                  <c:v>12.1435</c:v>
                </c:pt>
                <c:pt idx="681">
                  <c:v>12.0723</c:v>
                </c:pt>
                <c:pt idx="682">
                  <c:v>12.1309</c:v>
                </c:pt>
                <c:pt idx="683">
                  <c:v>11.9735</c:v>
                </c:pt>
                <c:pt idx="684">
                  <c:v>12.010199999999999</c:v>
                </c:pt>
                <c:pt idx="685">
                  <c:v>12.1427</c:v>
                </c:pt>
                <c:pt idx="686">
                  <c:v>11.946</c:v>
                </c:pt>
                <c:pt idx="687">
                  <c:v>12.2056</c:v>
                </c:pt>
                <c:pt idx="688">
                  <c:v>12.0297</c:v>
                </c:pt>
                <c:pt idx="689">
                  <c:v>12.092000000000001</c:v>
                </c:pt>
                <c:pt idx="690">
                  <c:v>12.092499999999999</c:v>
                </c:pt>
                <c:pt idx="691">
                  <c:v>12.1492</c:v>
                </c:pt>
                <c:pt idx="692">
                  <c:v>12.069900000000001</c:v>
                </c:pt>
                <c:pt idx="693">
                  <c:v>11.948600000000001</c:v>
                </c:pt>
                <c:pt idx="694">
                  <c:v>12.139900000000001</c:v>
                </c:pt>
                <c:pt idx="695">
                  <c:v>12.076599999999999</c:v>
                </c:pt>
                <c:pt idx="696">
                  <c:v>12.017099999999999</c:v>
                </c:pt>
                <c:pt idx="697">
                  <c:v>12.1586</c:v>
                </c:pt>
                <c:pt idx="698">
                  <c:v>12.043699999999999</c:v>
                </c:pt>
                <c:pt idx="699">
                  <c:v>12.205399999999999</c:v>
                </c:pt>
                <c:pt idx="700">
                  <c:v>12.069599999999999</c:v>
                </c:pt>
                <c:pt idx="701">
                  <c:v>12.0299</c:v>
                </c:pt>
                <c:pt idx="702">
                  <c:v>12.093400000000001</c:v>
                </c:pt>
                <c:pt idx="703">
                  <c:v>11.953900000000001</c:v>
                </c:pt>
                <c:pt idx="704">
                  <c:v>12.158799999999999</c:v>
                </c:pt>
                <c:pt idx="705">
                  <c:v>12.098699999999999</c:v>
                </c:pt>
                <c:pt idx="706">
                  <c:v>12.1538</c:v>
                </c:pt>
                <c:pt idx="707">
                  <c:v>11.9847</c:v>
                </c:pt>
                <c:pt idx="708">
                  <c:v>12.051299999999999</c:v>
                </c:pt>
                <c:pt idx="709">
                  <c:v>12.0007</c:v>
                </c:pt>
                <c:pt idx="710">
                  <c:v>11.9849</c:v>
                </c:pt>
                <c:pt idx="711">
                  <c:v>12.0421</c:v>
                </c:pt>
                <c:pt idx="712">
                  <c:v>12.051600000000001</c:v>
                </c:pt>
                <c:pt idx="713">
                  <c:v>11.9604</c:v>
                </c:pt>
                <c:pt idx="714">
                  <c:v>12.0418</c:v>
                </c:pt>
                <c:pt idx="715">
                  <c:v>12.0351</c:v>
                </c:pt>
                <c:pt idx="716">
                  <c:v>12.0557</c:v>
                </c:pt>
                <c:pt idx="717">
                  <c:v>12.007199999999999</c:v>
                </c:pt>
                <c:pt idx="718">
                  <c:v>12.0619</c:v>
                </c:pt>
                <c:pt idx="719">
                  <c:v>12.094799999999999</c:v>
                </c:pt>
                <c:pt idx="720">
                  <c:v>12.0411</c:v>
                </c:pt>
                <c:pt idx="721">
                  <c:v>12.0878</c:v>
                </c:pt>
                <c:pt idx="722">
                  <c:v>12.0268</c:v>
                </c:pt>
                <c:pt idx="723">
                  <c:v>12.148899999999999</c:v>
                </c:pt>
                <c:pt idx="724">
                  <c:v>11.9475</c:v>
                </c:pt>
                <c:pt idx="725">
                  <c:v>12.1351</c:v>
                </c:pt>
                <c:pt idx="726">
                  <c:v>12.135899999999999</c:v>
                </c:pt>
                <c:pt idx="727">
                  <c:v>12.106400000000001</c:v>
                </c:pt>
                <c:pt idx="728">
                  <c:v>11.997400000000001</c:v>
                </c:pt>
                <c:pt idx="729">
                  <c:v>12.0855</c:v>
                </c:pt>
                <c:pt idx="730">
                  <c:v>12.0646</c:v>
                </c:pt>
                <c:pt idx="731">
                  <c:v>12.052</c:v>
                </c:pt>
                <c:pt idx="732">
                  <c:v>11.992100000000001</c:v>
                </c:pt>
                <c:pt idx="733">
                  <c:v>11.8339</c:v>
                </c:pt>
                <c:pt idx="734">
                  <c:v>12.127700000000001</c:v>
                </c:pt>
                <c:pt idx="735">
                  <c:v>12.1243</c:v>
                </c:pt>
                <c:pt idx="736">
                  <c:v>11.993</c:v>
                </c:pt>
                <c:pt idx="737">
                  <c:v>11.984999999999999</c:v>
                </c:pt>
                <c:pt idx="738">
                  <c:v>12.114599999999999</c:v>
                </c:pt>
                <c:pt idx="739">
                  <c:v>12.095599999999999</c:v>
                </c:pt>
                <c:pt idx="740">
                  <c:v>11.9336</c:v>
                </c:pt>
                <c:pt idx="741">
                  <c:v>11.927</c:v>
                </c:pt>
                <c:pt idx="742">
                  <c:v>12.1411</c:v>
                </c:pt>
                <c:pt idx="743">
                  <c:v>12.013500000000001</c:v>
                </c:pt>
                <c:pt idx="744">
                  <c:v>12.03</c:v>
                </c:pt>
                <c:pt idx="745">
                  <c:v>12.0525</c:v>
                </c:pt>
                <c:pt idx="746">
                  <c:v>11.997199999999999</c:v>
                </c:pt>
                <c:pt idx="747">
                  <c:v>12.047800000000001</c:v>
                </c:pt>
                <c:pt idx="748">
                  <c:v>12.0565</c:v>
                </c:pt>
                <c:pt idx="749">
                  <c:v>12.0831</c:v>
                </c:pt>
                <c:pt idx="750">
                  <c:v>12.111000000000001</c:v>
                </c:pt>
                <c:pt idx="751">
                  <c:v>12.051399999999999</c:v>
                </c:pt>
                <c:pt idx="752">
                  <c:v>12.0589</c:v>
                </c:pt>
                <c:pt idx="753">
                  <c:v>12.104799999999999</c:v>
                </c:pt>
                <c:pt idx="754">
                  <c:v>12.1273</c:v>
                </c:pt>
                <c:pt idx="755">
                  <c:v>12.0258</c:v>
                </c:pt>
                <c:pt idx="756">
                  <c:v>12.080500000000001</c:v>
                </c:pt>
                <c:pt idx="757">
                  <c:v>12.1319</c:v>
                </c:pt>
                <c:pt idx="758">
                  <c:v>12.0642</c:v>
                </c:pt>
                <c:pt idx="759">
                  <c:v>12.1333</c:v>
                </c:pt>
                <c:pt idx="760">
                  <c:v>11.996600000000001</c:v>
                </c:pt>
                <c:pt idx="761">
                  <c:v>11.9841</c:v>
                </c:pt>
                <c:pt idx="762">
                  <c:v>12.0512</c:v>
                </c:pt>
                <c:pt idx="763">
                  <c:v>12.1142</c:v>
                </c:pt>
                <c:pt idx="764">
                  <c:v>11.947699999999999</c:v>
                </c:pt>
                <c:pt idx="765">
                  <c:v>11.9969</c:v>
                </c:pt>
                <c:pt idx="766">
                  <c:v>12.0952</c:v>
                </c:pt>
                <c:pt idx="767">
                  <c:v>2.0810499999999998</c:v>
                </c:pt>
                <c:pt idx="768">
                  <c:v>3.2059000000000002</c:v>
                </c:pt>
                <c:pt idx="769">
                  <c:v>3.9726300000000001</c:v>
                </c:pt>
                <c:pt idx="770">
                  <c:v>5.1608299999999998</c:v>
                </c:pt>
                <c:pt idx="771">
                  <c:v>4.7336</c:v>
                </c:pt>
                <c:pt idx="772">
                  <c:v>4.2162800000000002</c:v>
                </c:pt>
                <c:pt idx="773">
                  <c:v>5.0834599999999996</c:v>
                </c:pt>
                <c:pt idx="774">
                  <c:v>7.6925499999999998</c:v>
                </c:pt>
                <c:pt idx="775">
                  <c:v>6.9951800000000004</c:v>
                </c:pt>
                <c:pt idx="776">
                  <c:v>7.3107800000000003</c:v>
                </c:pt>
                <c:pt idx="777">
                  <c:v>7.3391599999999997</c:v>
                </c:pt>
                <c:pt idx="778">
                  <c:v>7.04535</c:v>
                </c:pt>
                <c:pt idx="779">
                  <c:v>6.85764</c:v>
                </c:pt>
                <c:pt idx="780">
                  <c:v>6.9769300000000003</c:v>
                </c:pt>
                <c:pt idx="781">
                  <c:v>7.2012600000000004</c:v>
                </c:pt>
                <c:pt idx="782">
                  <c:v>9.1413600000000006</c:v>
                </c:pt>
                <c:pt idx="783">
                  <c:v>8.9377499999999994</c:v>
                </c:pt>
                <c:pt idx="784">
                  <c:v>8.7573399999999992</c:v>
                </c:pt>
                <c:pt idx="785">
                  <c:v>9.0884800000000006</c:v>
                </c:pt>
                <c:pt idx="786">
                  <c:v>9.2033000000000005</c:v>
                </c:pt>
                <c:pt idx="787">
                  <c:v>9.1141500000000004</c:v>
                </c:pt>
                <c:pt idx="788">
                  <c:v>9.2330900000000007</c:v>
                </c:pt>
                <c:pt idx="789">
                  <c:v>9.2485199999999992</c:v>
                </c:pt>
                <c:pt idx="790">
                  <c:v>8.9151399999999992</c:v>
                </c:pt>
                <c:pt idx="791">
                  <c:v>8.9516399999999994</c:v>
                </c:pt>
                <c:pt idx="792">
                  <c:v>9.30457</c:v>
                </c:pt>
                <c:pt idx="793">
                  <c:v>9.2496899999999993</c:v>
                </c:pt>
                <c:pt idx="794">
                  <c:v>8.9709599999999998</c:v>
                </c:pt>
                <c:pt idx="795">
                  <c:v>9.0008700000000008</c:v>
                </c:pt>
                <c:pt idx="796">
                  <c:v>9.0519800000000004</c:v>
                </c:pt>
                <c:pt idx="797">
                  <c:v>9.4232700000000005</c:v>
                </c:pt>
                <c:pt idx="798">
                  <c:v>10.636699999999999</c:v>
                </c:pt>
                <c:pt idx="799">
                  <c:v>10.803100000000001</c:v>
                </c:pt>
                <c:pt idx="800">
                  <c:v>10.501200000000001</c:v>
                </c:pt>
                <c:pt idx="801">
                  <c:v>10.569900000000001</c:v>
                </c:pt>
                <c:pt idx="802">
                  <c:v>10.5334</c:v>
                </c:pt>
                <c:pt idx="803">
                  <c:v>10.837199999999999</c:v>
                </c:pt>
                <c:pt idx="804">
                  <c:v>10.4536</c:v>
                </c:pt>
                <c:pt idx="805">
                  <c:v>10.724299999999999</c:v>
                </c:pt>
                <c:pt idx="806">
                  <c:v>10.6769</c:v>
                </c:pt>
                <c:pt idx="807">
                  <c:v>10.560600000000001</c:v>
                </c:pt>
                <c:pt idx="808">
                  <c:v>10.518000000000001</c:v>
                </c:pt>
                <c:pt idx="809">
                  <c:v>10.7707</c:v>
                </c:pt>
                <c:pt idx="810">
                  <c:v>10.5405</c:v>
                </c:pt>
                <c:pt idx="811">
                  <c:v>10.729699999999999</c:v>
                </c:pt>
                <c:pt idx="812">
                  <c:v>10.7508</c:v>
                </c:pt>
                <c:pt idx="813">
                  <c:v>10.7279</c:v>
                </c:pt>
                <c:pt idx="814">
                  <c:v>10.711399999999999</c:v>
                </c:pt>
                <c:pt idx="815">
                  <c:v>10.498100000000001</c:v>
                </c:pt>
                <c:pt idx="816">
                  <c:v>10.693099999999999</c:v>
                </c:pt>
                <c:pt idx="817">
                  <c:v>10.7455</c:v>
                </c:pt>
                <c:pt idx="818">
                  <c:v>10.499599999999999</c:v>
                </c:pt>
                <c:pt idx="819">
                  <c:v>10.788600000000001</c:v>
                </c:pt>
                <c:pt idx="820">
                  <c:v>10.701000000000001</c:v>
                </c:pt>
                <c:pt idx="821">
                  <c:v>10.612500000000001</c:v>
                </c:pt>
                <c:pt idx="822">
                  <c:v>10.6252</c:v>
                </c:pt>
                <c:pt idx="823">
                  <c:v>10.5627</c:v>
                </c:pt>
                <c:pt idx="824">
                  <c:v>10.618399999999999</c:v>
                </c:pt>
                <c:pt idx="825">
                  <c:v>10.815899999999999</c:v>
                </c:pt>
                <c:pt idx="826">
                  <c:v>10.6853</c:v>
                </c:pt>
                <c:pt idx="827">
                  <c:v>10.556900000000001</c:v>
                </c:pt>
                <c:pt idx="828">
                  <c:v>10.6195</c:v>
                </c:pt>
                <c:pt idx="829">
                  <c:v>10.665100000000001</c:v>
                </c:pt>
                <c:pt idx="830">
                  <c:v>11.615600000000001</c:v>
                </c:pt>
                <c:pt idx="831">
                  <c:v>11.619300000000001</c:v>
                </c:pt>
                <c:pt idx="832">
                  <c:v>11.613799999999999</c:v>
                </c:pt>
                <c:pt idx="833">
                  <c:v>11.7181</c:v>
                </c:pt>
                <c:pt idx="834">
                  <c:v>11.6568</c:v>
                </c:pt>
                <c:pt idx="835">
                  <c:v>11.746700000000001</c:v>
                </c:pt>
                <c:pt idx="836">
                  <c:v>11.649100000000001</c:v>
                </c:pt>
                <c:pt idx="837">
                  <c:v>11.6502</c:v>
                </c:pt>
                <c:pt idx="838">
                  <c:v>11.6129</c:v>
                </c:pt>
                <c:pt idx="839">
                  <c:v>11.6645</c:v>
                </c:pt>
                <c:pt idx="840">
                  <c:v>11.7387</c:v>
                </c:pt>
                <c:pt idx="841">
                  <c:v>11.636200000000001</c:v>
                </c:pt>
                <c:pt idx="842">
                  <c:v>11.7401</c:v>
                </c:pt>
                <c:pt idx="843">
                  <c:v>11.784800000000001</c:v>
                </c:pt>
                <c:pt idx="844">
                  <c:v>11.4533</c:v>
                </c:pt>
                <c:pt idx="845">
                  <c:v>11.5587</c:v>
                </c:pt>
                <c:pt idx="846">
                  <c:v>11.594200000000001</c:v>
                </c:pt>
                <c:pt idx="847">
                  <c:v>11.6792</c:v>
                </c:pt>
                <c:pt idx="848">
                  <c:v>11.617699999999999</c:v>
                </c:pt>
                <c:pt idx="849">
                  <c:v>11.651400000000001</c:v>
                </c:pt>
                <c:pt idx="850">
                  <c:v>11.602399999999999</c:v>
                </c:pt>
                <c:pt idx="851">
                  <c:v>11.702199999999999</c:v>
                </c:pt>
                <c:pt idx="852">
                  <c:v>11.747999999999999</c:v>
                </c:pt>
                <c:pt idx="853">
                  <c:v>11.5946</c:v>
                </c:pt>
                <c:pt idx="854">
                  <c:v>11.567600000000001</c:v>
                </c:pt>
                <c:pt idx="855">
                  <c:v>11.658200000000001</c:v>
                </c:pt>
                <c:pt idx="856">
                  <c:v>11.628299999999999</c:v>
                </c:pt>
                <c:pt idx="857">
                  <c:v>11.728999999999999</c:v>
                </c:pt>
                <c:pt idx="858">
                  <c:v>11.785500000000001</c:v>
                </c:pt>
                <c:pt idx="859">
                  <c:v>11.7532</c:v>
                </c:pt>
                <c:pt idx="860">
                  <c:v>11.691000000000001</c:v>
                </c:pt>
                <c:pt idx="861">
                  <c:v>11.724299999999999</c:v>
                </c:pt>
                <c:pt idx="862">
                  <c:v>11.661799999999999</c:v>
                </c:pt>
                <c:pt idx="863">
                  <c:v>11.5824</c:v>
                </c:pt>
                <c:pt idx="864">
                  <c:v>11.545</c:v>
                </c:pt>
                <c:pt idx="865">
                  <c:v>11.779299999999999</c:v>
                </c:pt>
                <c:pt idx="866">
                  <c:v>11.632999999999999</c:v>
                </c:pt>
                <c:pt idx="867">
                  <c:v>11.755000000000001</c:v>
                </c:pt>
                <c:pt idx="868">
                  <c:v>11.768700000000001</c:v>
                </c:pt>
                <c:pt idx="869">
                  <c:v>11.6478</c:v>
                </c:pt>
                <c:pt idx="870">
                  <c:v>11.719900000000001</c:v>
                </c:pt>
                <c:pt idx="871">
                  <c:v>11.6746</c:v>
                </c:pt>
                <c:pt idx="872">
                  <c:v>11.6951</c:v>
                </c:pt>
                <c:pt idx="873">
                  <c:v>11.578200000000001</c:v>
                </c:pt>
                <c:pt idx="874">
                  <c:v>11.739699999999999</c:v>
                </c:pt>
                <c:pt idx="875">
                  <c:v>11.6929</c:v>
                </c:pt>
                <c:pt idx="876">
                  <c:v>11.7437</c:v>
                </c:pt>
                <c:pt idx="877">
                  <c:v>11.7271</c:v>
                </c:pt>
                <c:pt idx="878">
                  <c:v>11.5922</c:v>
                </c:pt>
                <c:pt idx="879">
                  <c:v>11.731999999999999</c:v>
                </c:pt>
                <c:pt idx="880">
                  <c:v>11.7188</c:v>
                </c:pt>
                <c:pt idx="881">
                  <c:v>11.680999999999999</c:v>
                </c:pt>
                <c:pt idx="882">
                  <c:v>11.7056</c:v>
                </c:pt>
                <c:pt idx="883">
                  <c:v>11.610200000000001</c:v>
                </c:pt>
                <c:pt idx="884">
                  <c:v>11.6944</c:v>
                </c:pt>
                <c:pt idx="885">
                  <c:v>11.610799999999999</c:v>
                </c:pt>
                <c:pt idx="886">
                  <c:v>11.727</c:v>
                </c:pt>
                <c:pt idx="887">
                  <c:v>11.8437</c:v>
                </c:pt>
                <c:pt idx="888">
                  <c:v>11.673999999999999</c:v>
                </c:pt>
                <c:pt idx="889">
                  <c:v>11.563000000000001</c:v>
                </c:pt>
                <c:pt idx="890">
                  <c:v>11.691599999999999</c:v>
                </c:pt>
                <c:pt idx="891">
                  <c:v>11.7492</c:v>
                </c:pt>
                <c:pt idx="892">
                  <c:v>11.6791</c:v>
                </c:pt>
                <c:pt idx="893">
                  <c:v>11.7197</c:v>
                </c:pt>
                <c:pt idx="894">
                  <c:v>11.9285</c:v>
                </c:pt>
                <c:pt idx="895">
                  <c:v>11.956200000000001</c:v>
                </c:pt>
                <c:pt idx="896">
                  <c:v>12.0213</c:v>
                </c:pt>
                <c:pt idx="897">
                  <c:v>12.040699999999999</c:v>
                </c:pt>
                <c:pt idx="898">
                  <c:v>11.9603</c:v>
                </c:pt>
                <c:pt idx="899">
                  <c:v>12.0297</c:v>
                </c:pt>
                <c:pt idx="900">
                  <c:v>12.0618</c:v>
                </c:pt>
                <c:pt idx="901">
                  <c:v>12.097200000000001</c:v>
                </c:pt>
                <c:pt idx="902">
                  <c:v>12.0266</c:v>
                </c:pt>
                <c:pt idx="903">
                  <c:v>12.027900000000001</c:v>
                </c:pt>
                <c:pt idx="904">
                  <c:v>12.066700000000001</c:v>
                </c:pt>
                <c:pt idx="905">
                  <c:v>12.089399999999999</c:v>
                </c:pt>
                <c:pt idx="906">
                  <c:v>12.1061</c:v>
                </c:pt>
                <c:pt idx="907">
                  <c:v>12.073</c:v>
                </c:pt>
                <c:pt idx="908">
                  <c:v>12.0898</c:v>
                </c:pt>
                <c:pt idx="909">
                  <c:v>12.089499999999999</c:v>
                </c:pt>
                <c:pt idx="910">
                  <c:v>12.0543</c:v>
                </c:pt>
                <c:pt idx="911">
                  <c:v>12.0688</c:v>
                </c:pt>
                <c:pt idx="912">
                  <c:v>12.061500000000001</c:v>
                </c:pt>
                <c:pt idx="913">
                  <c:v>12.015499999999999</c:v>
                </c:pt>
                <c:pt idx="914">
                  <c:v>12.032400000000001</c:v>
                </c:pt>
                <c:pt idx="915">
                  <c:v>12.111499999999999</c:v>
                </c:pt>
                <c:pt idx="916">
                  <c:v>11.9452</c:v>
                </c:pt>
                <c:pt idx="917">
                  <c:v>12.000500000000001</c:v>
                </c:pt>
                <c:pt idx="918">
                  <c:v>11.8856</c:v>
                </c:pt>
                <c:pt idx="919">
                  <c:v>12.0665</c:v>
                </c:pt>
                <c:pt idx="920">
                  <c:v>12.1219</c:v>
                </c:pt>
                <c:pt idx="921">
                  <c:v>12.076499999999999</c:v>
                </c:pt>
                <c:pt idx="922">
                  <c:v>12.119300000000001</c:v>
                </c:pt>
                <c:pt idx="923">
                  <c:v>11.940899999999999</c:v>
                </c:pt>
                <c:pt idx="924">
                  <c:v>12.0204</c:v>
                </c:pt>
                <c:pt idx="925">
                  <c:v>12.038500000000001</c:v>
                </c:pt>
                <c:pt idx="926">
                  <c:v>12.020899999999999</c:v>
                </c:pt>
                <c:pt idx="927">
                  <c:v>12.1557</c:v>
                </c:pt>
                <c:pt idx="928">
                  <c:v>12.026899999999999</c:v>
                </c:pt>
                <c:pt idx="929">
                  <c:v>12.0593</c:v>
                </c:pt>
                <c:pt idx="930">
                  <c:v>11.914400000000001</c:v>
                </c:pt>
                <c:pt idx="931">
                  <c:v>12.081899999999999</c:v>
                </c:pt>
                <c:pt idx="932">
                  <c:v>12.120100000000001</c:v>
                </c:pt>
                <c:pt idx="933">
                  <c:v>11.917899999999999</c:v>
                </c:pt>
                <c:pt idx="934">
                  <c:v>12.0647</c:v>
                </c:pt>
                <c:pt idx="935">
                  <c:v>11.9556</c:v>
                </c:pt>
                <c:pt idx="936">
                  <c:v>12.0915</c:v>
                </c:pt>
                <c:pt idx="937">
                  <c:v>11.994999999999999</c:v>
                </c:pt>
                <c:pt idx="938">
                  <c:v>11.9909</c:v>
                </c:pt>
                <c:pt idx="939">
                  <c:v>11.974</c:v>
                </c:pt>
                <c:pt idx="940">
                  <c:v>11.9671</c:v>
                </c:pt>
                <c:pt idx="941">
                  <c:v>12.0268</c:v>
                </c:pt>
                <c:pt idx="942">
                  <c:v>12.096500000000001</c:v>
                </c:pt>
                <c:pt idx="943">
                  <c:v>12.0418</c:v>
                </c:pt>
                <c:pt idx="944">
                  <c:v>12.1502</c:v>
                </c:pt>
                <c:pt idx="945">
                  <c:v>12.034700000000001</c:v>
                </c:pt>
                <c:pt idx="946">
                  <c:v>11.8965</c:v>
                </c:pt>
                <c:pt idx="947">
                  <c:v>12.117599999999999</c:v>
                </c:pt>
                <c:pt idx="948">
                  <c:v>12.093500000000001</c:v>
                </c:pt>
                <c:pt idx="949">
                  <c:v>12.0039</c:v>
                </c:pt>
                <c:pt idx="950">
                  <c:v>11.915699999999999</c:v>
                </c:pt>
                <c:pt idx="951">
                  <c:v>11.9771</c:v>
                </c:pt>
                <c:pt idx="952">
                  <c:v>12.0831</c:v>
                </c:pt>
                <c:pt idx="953">
                  <c:v>11.987500000000001</c:v>
                </c:pt>
                <c:pt idx="954">
                  <c:v>12.0504</c:v>
                </c:pt>
                <c:pt idx="955">
                  <c:v>12.039899999999999</c:v>
                </c:pt>
                <c:pt idx="956">
                  <c:v>12.0207</c:v>
                </c:pt>
                <c:pt idx="957">
                  <c:v>11.984999999999999</c:v>
                </c:pt>
                <c:pt idx="958">
                  <c:v>12.040699999999999</c:v>
                </c:pt>
                <c:pt idx="959">
                  <c:v>12.1029</c:v>
                </c:pt>
                <c:pt idx="960">
                  <c:v>11.956799999999999</c:v>
                </c:pt>
                <c:pt idx="961">
                  <c:v>11.976000000000001</c:v>
                </c:pt>
                <c:pt idx="962">
                  <c:v>12.0693</c:v>
                </c:pt>
                <c:pt idx="963">
                  <c:v>12.0646</c:v>
                </c:pt>
                <c:pt idx="964">
                  <c:v>12.018700000000001</c:v>
                </c:pt>
                <c:pt idx="965">
                  <c:v>12.0738</c:v>
                </c:pt>
                <c:pt idx="966">
                  <c:v>11.9183</c:v>
                </c:pt>
                <c:pt idx="967">
                  <c:v>12.06</c:v>
                </c:pt>
                <c:pt idx="968">
                  <c:v>12.1036</c:v>
                </c:pt>
                <c:pt idx="969">
                  <c:v>12.0678</c:v>
                </c:pt>
                <c:pt idx="970">
                  <c:v>11.991899999999999</c:v>
                </c:pt>
                <c:pt idx="971">
                  <c:v>11.994</c:v>
                </c:pt>
                <c:pt idx="972">
                  <c:v>12.0406</c:v>
                </c:pt>
                <c:pt idx="973">
                  <c:v>12.058</c:v>
                </c:pt>
                <c:pt idx="974">
                  <c:v>12.136200000000001</c:v>
                </c:pt>
                <c:pt idx="975">
                  <c:v>12.1082</c:v>
                </c:pt>
                <c:pt idx="976">
                  <c:v>12.146699999999999</c:v>
                </c:pt>
                <c:pt idx="977">
                  <c:v>12.0556</c:v>
                </c:pt>
                <c:pt idx="978">
                  <c:v>12.0937</c:v>
                </c:pt>
                <c:pt idx="979">
                  <c:v>12.1113</c:v>
                </c:pt>
                <c:pt idx="980">
                  <c:v>12.0443</c:v>
                </c:pt>
                <c:pt idx="981">
                  <c:v>11.97</c:v>
                </c:pt>
                <c:pt idx="982">
                  <c:v>12.0884</c:v>
                </c:pt>
                <c:pt idx="983">
                  <c:v>12.034000000000001</c:v>
                </c:pt>
                <c:pt idx="984">
                  <c:v>12.0397</c:v>
                </c:pt>
                <c:pt idx="985">
                  <c:v>12.0054</c:v>
                </c:pt>
                <c:pt idx="986">
                  <c:v>12.083</c:v>
                </c:pt>
                <c:pt idx="987">
                  <c:v>12.1296</c:v>
                </c:pt>
                <c:pt idx="988">
                  <c:v>11.908799999999999</c:v>
                </c:pt>
                <c:pt idx="989">
                  <c:v>11.9641</c:v>
                </c:pt>
                <c:pt idx="990">
                  <c:v>12.004099999999999</c:v>
                </c:pt>
                <c:pt idx="991">
                  <c:v>12.002599999999999</c:v>
                </c:pt>
                <c:pt idx="992">
                  <c:v>12.0222</c:v>
                </c:pt>
                <c:pt idx="993">
                  <c:v>12.0451</c:v>
                </c:pt>
                <c:pt idx="994">
                  <c:v>11.8902</c:v>
                </c:pt>
                <c:pt idx="995">
                  <c:v>12.060499999999999</c:v>
                </c:pt>
                <c:pt idx="996">
                  <c:v>12.101699999999999</c:v>
                </c:pt>
                <c:pt idx="997">
                  <c:v>11.9535</c:v>
                </c:pt>
                <c:pt idx="998">
                  <c:v>12.0473</c:v>
                </c:pt>
                <c:pt idx="999">
                  <c:v>12.0792</c:v>
                </c:pt>
              </c:numCache>
            </c:numRef>
          </c:yVal>
          <c:smooth val="1"/>
        </c:ser>
        <c:ser>
          <c:idx val="2"/>
          <c:order val="2"/>
          <c:tx>
            <c:v>throughput 50 nodes default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GI'!$N$3:$N$1002</c:f>
              <c:numCache>
                <c:formatCode>General</c:formatCode>
                <c:ptCount val="1000"/>
                <c:pt idx="0">
                  <c:v>4.0378699999999998</c:v>
                </c:pt>
                <c:pt idx="1">
                  <c:v>4.0378699999999998</c:v>
                </c:pt>
                <c:pt idx="2">
                  <c:v>4.0378699999999998</c:v>
                </c:pt>
                <c:pt idx="3">
                  <c:v>4.0378699999999998</c:v>
                </c:pt>
                <c:pt idx="4">
                  <c:v>4.0378699999999998</c:v>
                </c:pt>
                <c:pt idx="5">
                  <c:v>4.0378699999999998</c:v>
                </c:pt>
                <c:pt idx="6">
                  <c:v>4.0378699999999998</c:v>
                </c:pt>
                <c:pt idx="7">
                  <c:v>4.0378699999999998</c:v>
                </c:pt>
                <c:pt idx="8">
                  <c:v>4.0378699999999998</c:v>
                </c:pt>
                <c:pt idx="9">
                  <c:v>4.0378699999999998</c:v>
                </c:pt>
                <c:pt idx="10">
                  <c:v>4.0378699999999998</c:v>
                </c:pt>
                <c:pt idx="11">
                  <c:v>4.0378699999999998</c:v>
                </c:pt>
                <c:pt idx="12">
                  <c:v>4.0378699999999998</c:v>
                </c:pt>
                <c:pt idx="13">
                  <c:v>4.0378699999999998</c:v>
                </c:pt>
                <c:pt idx="14">
                  <c:v>4.0378699999999998</c:v>
                </c:pt>
                <c:pt idx="15">
                  <c:v>4.0378699999999998</c:v>
                </c:pt>
                <c:pt idx="16">
                  <c:v>4.0378699999999998</c:v>
                </c:pt>
                <c:pt idx="17">
                  <c:v>4.0378699999999998</c:v>
                </c:pt>
                <c:pt idx="18">
                  <c:v>4.0378699999999998</c:v>
                </c:pt>
                <c:pt idx="19">
                  <c:v>4.0378699999999998</c:v>
                </c:pt>
                <c:pt idx="20">
                  <c:v>4.0378699999999998</c:v>
                </c:pt>
                <c:pt idx="21">
                  <c:v>4.0378699999999998</c:v>
                </c:pt>
                <c:pt idx="22">
                  <c:v>4.0378699999999998</c:v>
                </c:pt>
                <c:pt idx="23">
                  <c:v>4.0378699999999998</c:v>
                </c:pt>
                <c:pt idx="24">
                  <c:v>4.0378699999999998</c:v>
                </c:pt>
                <c:pt idx="25">
                  <c:v>4.0378699999999998</c:v>
                </c:pt>
                <c:pt idx="26">
                  <c:v>4.0378699999999998</c:v>
                </c:pt>
                <c:pt idx="27">
                  <c:v>4.0378699999999998</c:v>
                </c:pt>
                <c:pt idx="28">
                  <c:v>4.0378699999999998</c:v>
                </c:pt>
                <c:pt idx="29">
                  <c:v>4.0378699999999998</c:v>
                </c:pt>
                <c:pt idx="30">
                  <c:v>4.0378699999999998</c:v>
                </c:pt>
                <c:pt idx="31">
                  <c:v>4.0378699999999998</c:v>
                </c:pt>
                <c:pt idx="32">
                  <c:v>4.0378699999999998</c:v>
                </c:pt>
                <c:pt idx="33">
                  <c:v>4.0378699999999998</c:v>
                </c:pt>
                <c:pt idx="34">
                  <c:v>4.0378699999999998</c:v>
                </c:pt>
                <c:pt idx="35">
                  <c:v>4.0378699999999998</c:v>
                </c:pt>
                <c:pt idx="36">
                  <c:v>4.0378699999999998</c:v>
                </c:pt>
                <c:pt idx="37">
                  <c:v>4.0378699999999998</c:v>
                </c:pt>
                <c:pt idx="38">
                  <c:v>4.0378699999999998</c:v>
                </c:pt>
                <c:pt idx="39">
                  <c:v>4.0378699999999998</c:v>
                </c:pt>
                <c:pt idx="40">
                  <c:v>4.0378699999999998</c:v>
                </c:pt>
                <c:pt idx="41">
                  <c:v>4.0378699999999998</c:v>
                </c:pt>
                <c:pt idx="42">
                  <c:v>4.0378699999999998</c:v>
                </c:pt>
                <c:pt idx="43">
                  <c:v>4.0378699999999998</c:v>
                </c:pt>
                <c:pt idx="44">
                  <c:v>4.0378699999999998</c:v>
                </c:pt>
                <c:pt idx="45">
                  <c:v>4.0378699999999998</c:v>
                </c:pt>
                <c:pt idx="46">
                  <c:v>4.0378699999999998</c:v>
                </c:pt>
                <c:pt idx="47">
                  <c:v>4.0378699999999998</c:v>
                </c:pt>
                <c:pt idx="48">
                  <c:v>4.0378699999999998</c:v>
                </c:pt>
                <c:pt idx="49">
                  <c:v>4.0378699999999998</c:v>
                </c:pt>
                <c:pt idx="50">
                  <c:v>4.0378699999999998</c:v>
                </c:pt>
                <c:pt idx="51">
                  <c:v>4.0378699999999998</c:v>
                </c:pt>
                <c:pt idx="52">
                  <c:v>4.0378699999999998</c:v>
                </c:pt>
                <c:pt idx="53">
                  <c:v>4.0378699999999998</c:v>
                </c:pt>
                <c:pt idx="54">
                  <c:v>4.0378699999999998</c:v>
                </c:pt>
                <c:pt idx="55">
                  <c:v>4.0378699999999998</c:v>
                </c:pt>
                <c:pt idx="56">
                  <c:v>4.0378699999999998</c:v>
                </c:pt>
                <c:pt idx="57">
                  <c:v>4.0378699999999998</c:v>
                </c:pt>
                <c:pt idx="58">
                  <c:v>4.0378699999999998</c:v>
                </c:pt>
                <c:pt idx="59">
                  <c:v>4.0378699999999998</c:v>
                </c:pt>
                <c:pt idx="60">
                  <c:v>4.0378699999999998</c:v>
                </c:pt>
                <c:pt idx="61">
                  <c:v>4.0378699999999998</c:v>
                </c:pt>
                <c:pt idx="62">
                  <c:v>4.0378699999999998</c:v>
                </c:pt>
                <c:pt idx="63">
                  <c:v>4.0378699999999998</c:v>
                </c:pt>
                <c:pt idx="64">
                  <c:v>4.0378699999999998</c:v>
                </c:pt>
                <c:pt idx="65">
                  <c:v>4.0378699999999998</c:v>
                </c:pt>
                <c:pt idx="66">
                  <c:v>4.0378699999999998</c:v>
                </c:pt>
                <c:pt idx="67">
                  <c:v>4.0378699999999998</c:v>
                </c:pt>
                <c:pt idx="68">
                  <c:v>4.0378699999999998</c:v>
                </c:pt>
                <c:pt idx="69">
                  <c:v>4.0378699999999998</c:v>
                </c:pt>
                <c:pt idx="70">
                  <c:v>4.0378699999999998</c:v>
                </c:pt>
                <c:pt idx="71">
                  <c:v>4.0378699999999998</c:v>
                </c:pt>
                <c:pt idx="72">
                  <c:v>4.0378699999999998</c:v>
                </c:pt>
                <c:pt idx="73">
                  <c:v>4.0378699999999998</c:v>
                </c:pt>
                <c:pt idx="74">
                  <c:v>4.0378699999999998</c:v>
                </c:pt>
                <c:pt idx="75">
                  <c:v>4.0378699999999998</c:v>
                </c:pt>
                <c:pt idx="76">
                  <c:v>4.0378699999999998</c:v>
                </c:pt>
                <c:pt idx="77">
                  <c:v>4.0378699999999998</c:v>
                </c:pt>
                <c:pt idx="78">
                  <c:v>4.0378699999999998</c:v>
                </c:pt>
                <c:pt idx="79">
                  <c:v>4.0378699999999998</c:v>
                </c:pt>
                <c:pt idx="80">
                  <c:v>4.0378699999999998</c:v>
                </c:pt>
                <c:pt idx="81">
                  <c:v>4.0378699999999998</c:v>
                </c:pt>
                <c:pt idx="82">
                  <c:v>4.0378699999999998</c:v>
                </c:pt>
                <c:pt idx="83">
                  <c:v>4.0378699999999998</c:v>
                </c:pt>
                <c:pt idx="84">
                  <c:v>4.0378699999999998</c:v>
                </c:pt>
                <c:pt idx="85">
                  <c:v>4.0378699999999998</c:v>
                </c:pt>
                <c:pt idx="86">
                  <c:v>4.0378699999999998</c:v>
                </c:pt>
                <c:pt idx="87">
                  <c:v>4.0378699999999998</c:v>
                </c:pt>
                <c:pt idx="88">
                  <c:v>4.0378699999999998</c:v>
                </c:pt>
                <c:pt idx="89">
                  <c:v>4.0378699999999998</c:v>
                </c:pt>
                <c:pt idx="90">
                  <c:v>4.0378699999999998</c:v>
                </c:pt>
                <c:pt idx="91">
                  <c:v>4.0378699999999998</c:v>
                </c:pt>
                <c:pt idx="92">
                  <c:v>4.0378699999999998</c:v>
                </c:pt>
                <c:pt idx="93">
                  <c:v>4.0378699999999998</c:v>
                </c:pt>
                <c:pt idx="94">
                  <c:v>4.0378699999999998</c:v>
                </c:pt>
                <c:pt idx="95">
                  <c:v>4.0378699999999998</c:v>
                </c:pt>
                <c:pt idx="96">
                  <c:v>4.0378699999999998</c:v>
                </c:pt>
                <c:pt idx="97">
                  <c:v>4.0378699999999998</c:v>
                </c:pt>
                <c:pt idx="98">
                  <c:v>4.0378699999999998</c:v>
                </c:pt>
                <c:pt idx="99">
                  <c:v>4.0378699999999998</c:v>
                </c:pt>
                <c:pt idx="100">
                  <c:v>4.0378699999999998</c:v>
                </c:pt>
                <c:pt idx="101">
                  <c:v>4.0378699999999998</c:v>
                </c:pt>
                <c:pt idx="102">
                  <c:v>4.0378699999999998</c:v>
                </c:pt>
                <c:pt idx="103">
                  <c:v>4.0378699999999998</c:v>
                </c:pt>
                <c:pt idx="104">
                  <c:v>4.0378699999999998</c:v>
                </c:pt>
                <c:pt idx="105">
                  <c:v>4.0378699999999998</c:v>
                </c:pt>
                <c:pt idx="106">
                  <c:v>4.0378699999999998</c:v>
                </c:pt>
                <c:pt idx="107">
                  <c:v>4.0378699999999998</c:v>
                </c:pt>
                <c:pt idx="108">
                  <c:v>4.0378699999999998</c:v>
                </c:pt>
                <c:pt idx="109">
                  <c:v>4.0378699999999998</c:v>
                </c:pt>
                <c:pt idx="110">
                  <c:v>4.0378699999999998</c:v>
                </c:pt>
                <c:pt idx="111">
                  <c:v>4.0378699999999998</c:v>
                </c:pt>
                <c:pt idx="112">
                  <c:v>4.0378699999999998</c:v>
                </c:pt>
                <c:pt idx="113">
                  <c:v>4.0378699999999998</c:v>
                </c:pt>
                <c:pt idx="114">
                  <c:v>4.0378699999999998</c:v>
                </c:pt>
                <c:pt idx="115">
                  <c:v>4.0378699999999998</c:v>
                </c:pt>
                <c:pt idx="116">
                  <c:v>4.0378699999999998</c:v>
                </c:pt>
                <c:pt idx="117">
                  <c:v>4.0378699999999998</c:v>
                </c:pt>
                <c:pt idx="118">
                  <c:v>4.0378699999999998</c:v>
                </c:pt>
                <c:pt idx="119">
                  <c:v>4.0378699999999998</c:v>
                </c:pt>
                <c:pt idx="120">
                  <c:v>4.0378699999999998</c:v>
                </c:pt>
                <c:pt idx="121">
                  <c:v>4.0378699999999998</c:v>
                </c:pt>
                <c:pt idx="122">
                  <c:v>4.0378699999999998</c:v>
                </c:pt>
                <c:pt idx="123">
                  <c:v>4.0378699999999998</c:v>
                </c:pt>
                <c:pt idx="124">
                  <c:v>4.0378699999999998</c:v>
                </c:pt>
                <c:pt idx="125">
                  <c:v>4.0378699999999998</c:v>
                </c:pt>
                <c:pt idx="126">
                  <c:v>4.0378699999999998</c:v>
                </c:pt>
                <c:pt idx="127">
                  <c:v>4.0378699999999998</c:v>
                </c:pt>
                <c:pt idx="128">
                  <c:v>4.0378699999999998</c:v>
                </c:pt>
                <c:pt idx="129">
                  <c:v>4.0378699999999998</c:v>
                </c:pt>
                <c:pt idx="130">
                  <c:v>4.0378699999999998</c:v>
                </c:pt>
                <c:pt idx="131">
                  <c:v>4.0378699999999998</c:v>
                </c:pt>
                <c:pt idx="132">
                  <c:v>4.0378699999999998</c:v>
                </c:pt>
                <c:pt idx="133">
                  <c:v>4.0378699999999998</c:v>
                </c:pt>
                <c:pt idx="134">
                  <c:v>4.0378699999999998</c:v>
                </c:pt>
                <c:pt idx="135">
                  <c:v>4.0378699999999998</c:v>
                </c:pt>
                <c:pt idx="136">
                  <c:v>4.0378699999999998</c:v>
                </c:pt>
                <c:pt idx="137">
                  <c:v>4.0378699999999998</c:v>
                </c:pt>
                <c:pt idx="138">
                  <c:v>4.0378699999999998</c:v>
                </c:pt>
                <c:pt idx="139">
                  <c:v>4.0378699999999998</c:v>
                </c:pt>
                <c:pt idx="140">
                  <c:v>4.0378699999999998</c:v>
                </c:pt>
                <c:pt idx="141">
                  <c:v>4.0378699999999998</c:v>
                </c:pt>
                <c:pt idx="142">
                  <c:v>4.0378699999999998</c:v>
                </c:pt>
                <c:pt idx="143">
                  <c:v>4.0378699999999998</c:v>
                </c:pt>
                <c:pt idx="144">
                  <c:v>4.0378699999999998</c:v>
                </c:pt>
                <c:pt idx="145">
                  <c:v>4.0378699999999998</c:v>
                </c:pt>
                <c:pt idx="146">
                  <c:v>4.0378699999999998</c:v>
                </c:pt>
                <c:pt idx="147">
                  <c:v>4.0378699999999998</c:v>
                </c:pt>
                <c:pt idx="148">
                  <c:v>4.0378699999999998</c:v>
                </c:pt>
                <c:pt idx="149">
                  <c:v>4.0378699999999998</c:v>
                </c:pt>
                <c:pt idx="150">
                  <c:v>4.0378699999999998</c:v>
                </c:pt>
                <c:pt idx="151">
                  <c:v>4.0378699999999998</c:v>
                </c:pt>
                <c:pt idx="152">
                  <c:v>4.0378699999999998</c:v>
                </c:pt>
                <c:pt idx="153">
                  <c:v>4.0378699999999998</c:v>
                </c:pt>
                <c:pt idx="154">
                  <c:v>4.0378699999999998</c:v>
                </c:pt>
                <c:pt idx="155">
                  <c:v>4.0378699999999998</c:v>
                </c:pt>
                <c:pt idx="156">
                  <c:v>4.0378699999999998</c:v>
                </c:pt>
                <c:pt idx="157">
                  <c:v>4.0378699999999998</c:v>
                </c:pt>
                <c:pt idx="158">
                  <c:v>4.0378699999999998</c:v>
                </c:pt>
                <c:pt idx="159">
                  <c:v>4.0378699999999998</c:v>
                </c:pt>
                <c:pt idx="160">
                  <c:v>4.0378699999999998</c:v>
                </c:pt>
                <c:pt idx="161">
                  <c:v>4.0378699999999998</c:v>
                </c:pt>
                <c:pt idx="162">
                  <c:v>4.0378699999999998</c:v>
                </c:pt>
                <c:pt idx="163">
                  <c:v>4.0378699999999998</c:v>
                </c:pt>
                <c:pt idx="164">
                  <c:v>4.0378699999999998</c:v>
                </c:pt>
                <c:pt idx="165">
                  <c:v>4.0378699999999998</c:v>
                </c:pt>
                <c:pt idx="166">
                  <c:v>4.0378699999999998</c:v>
                </c:pt>
                <c:pt idx="167">
                  <c:v>4.0378699999999998</c:v>
                </c:pt>
                <c:pt idx="168">
                  <c:v>4.0378699999999998</c:v>
                </c:pt>
                <c:pt idx="169">
                  <c:v>4.0378699999999998</c:v>
                </c:pt>
                <c:pt idx="170">
                  <c:v>4.0378699999999998</c:v>
                </c:pt>
                <c:pt idx="171">
                  <c:v>4.0378699999999998</c:v>
                </c:pt>
                <c:pt idx="172">
                  <c:v>4.0378699999999998</c:v>
                </c:pt>
                <c:pt idx="173">
                  <c:v>4.0378699999999998</c:v>
                </c:pt>
                <c:pt idx="174">
                  <c:v>4.0378699999999998</c:v>
                </c:pt>
                <c:pt idx="175">
                  <c:v>4.0378699999999998</c:v>
                </c:pt>
                <c:pt idx="176">
                  <c:v>4.0378699999999998</c:v>
                </c:pt>
                <c:pt idx="177">
                  <c:v>4.0378699999999998</c:v>
                </c:pt>
                <c:pt idx="178">
                  <c:v>4.0378699999999998</c:v>
                </c:pt>
                <c:pt idx="179">
                  <c:v>4.0378699999999998</c:v>
                </c:pt>
                <c:pt idx="180">
                  <c:v>4.0378699999999998</c:v>
                </c:pt>
                <c:pt idx="181">
                  <c:v>4.0378699999999998</c:v>
                </c:pt>
                <c:pt idx="182">
                  <c:v>4.0378699999999998</c:v>
                </c:pt>
                <c:pt idx="183">
                  <c:v>4.0378699999999998</c:v>
                </c:pt>
                <c:pt idx="184">
                  <c:v>4.0378699999999998</c:v>
                </c:pt>
                <c:pt idx="185">
                  <c:v>4.0378699999999998</c:v>
                </c:pt>
                <c:pt idx="186">
                  <c:v>4.0378699999999998</c:v>
                </c:pt>
                <c:pt idx="187">
                  <c:v>4.0378699999999998</c:v>
                </c:pt>
                <c:pt idx="188">
                  <c:v>4.0378699999999998</c:v>
                </c:pt>
                <c:pt idx="189">
                  <c:v>4.0378699999999998</c:v>
                </c:pt>
                <c:pt idx="190">
                  <c:v>4.0378699999999998</c:v>
                </c:pt>
                <c:pt idx="191">
                  <c:v>4.0378699999999998</c:v>
                </c:pt>
                <c:pt idx="192">
                  <c:v>4.0378699999999998</c:v>
                </c:pt>
                <c:pt idx="193">
                  <c:v>4.0378699999999998</c:v>
                </c:pt>
                <c:pt idx="194">
                  <c:v>4.0378699999999998</c:v>
                </c:pt>
                <c:pt idx="195">
                  <c:v>4.0378699999999998</c:v>
                </c:pt>
                <c:pt idx="196">
                  <c:v>4.0378699999999998</c:v>
                </c:pt>
                <c:pt idx="197">
                  <c:v>4.0378699999999998</c:v>
                </c:pt>
                <c:pt idx="198">
                  <c:v>4.0378699999999998</c:v>
                </c:pt>
                <c:pt idx="199">
                  <c:v>4.0378699999999998</c:v>
                </c:pt>
                <c:pt idx="200">
                  <c:v>4.0378699999999998</c:v>
                </c:pt>
                <c:pt idx="201">
                  <c:v>4.0378699999999998</c:v>
                </c:pt>
                <c:pt idx="202">
                  <c:v>4.0378699999999998</c:v>
                </c:pt>
                <c:pt idx="203">
                  <c:v>4.0378699999999998</c:v>
                </c:pt>
                <c:pt idx="204">
                  <c:v>4.0378699999999998</c:v>
                </c:pt>
                <c:pt idx="205">
                  <c:v>4.0378699999999998</c:v>
                </c:pt>
                <c:pt idx="206">
                  <c:v>4.0378699999999998</c:v>
                </c:pt>
                <c:pt idx="207">
                  <c:v>4.0378699999999998</c:v>
                </c:pt>
                <c:pt idx="208">
                  <c:v>4.0378699999999998</c:v>
                </c:pt>
                <c:pt idx="209">
                  <c:v>4.0378699999999998</c:v>
                </c:pt>
                <c:pt idx="210">
                  <c:v>4.0378699999999998</c:v>
                </c:pt>
                <c:pt idx="211">
                  <c:v>4.0378699999999998</c:v>
                </c:pt>
                <c:pt idx="212">
                  <c:v>4.0378699999999998</c:v>
                </c:pt>
                <c:pt idx="213">
                  <c:v>4.0378699999999998</c:v>
                </c:pt>
                <c:pt idx="214">
                  <c:v>4.0378699999999998</c:v>
                </c:pt>
                <c:pt idx="215">
                  <c:v>4.0378699999999998</c:v>
                </c:pt>
                <c:pt idx="216">
                  <c:v>4.0378699999999998</c:v>
                </c:pt>
                <c:pt idx="217">
                  <c:v>4.0378699999999998</c:v>
                </c:pt>
                <c:pt idx="218">
                  <c:v>4.0378699999999998</c:v>
                </c:pt>
                <c:pt idx="219">
                  <c:v>4.0378699999999998</c:v>
                </c:pt>
                <c:pt idx="220">
                  <c:v>4.0378699999999998</c:v>
                </c:pt>
                <c:pt idx="221">
                  <c:v>4.0378699999999998</c:v>
                </c:pt>
                <c:pt idx="222">
                  <c:v>4.0378699999999998</c:v>
                </c:pt>
                <c:pt idx="223">
                  <c:v>4.0378699999999998</c:v>
                </c:pt>
                <c:pt idx="224">
                  <c:v>4.0378699999999998</c:v>
                </c:pt>
                <c:pt idx="225">
                  <c:v>4.0378699999999998</c:v>
                </c:pt>
                <c:pt idx="226">
                  <c:v>4.0378699999999998</c:v>
                </c:pt>
                <c:pt idx="227">
                  <c:v>4.0378699999999998</c:v>
                </c:pt>
                <c:pt idx="228">
                  <c:v>4.0378699999999998</c:v>
                </c:pt>
                <c:pt idx="229">
                  <c:v>4.0378699999999998</c:v>
                </c:pt>
                <c:pt idx="230">
                  <c:v>4.0378699999999998</c:v>
                </c:pt>
                <c:pt idx="231">
                  <c:v>4.0378699999999998</c:v>
                </c:pt>
                <c:pt idx="232">
                  <c:v>4.0378699999999998</c:v>
                </c:pt>
                <c:pt idx="233">
                  <c:v>4.0378699999999998</c:v>
                </c:pt>
                <c:pt idx="234">
                  <c:v>4.0378699999999998</c:v>
                </c:pt>
                <c:pt idx="235">
                  <c:v>4.0378699999999998</c:v>
                </c:pt>
                <c:pt idx="236">
                  <c:v>4.0378699999999998</c:v>
                </c:pt>
                <c:pt idx="237">
                  <c:v>4.0378699999999998</c:v>
                </c:pt>
                <c:pt idx="238">
                  <c:v>4.0378699999999998</c:v>
                </c:pt>
                <c:pt idx="239">
                  <c:v>4.0378699999999998</c:v>
                </c:pt>
                <c:pt idx="240">
                  <c:v>4.0378699999999998</c:v>
                </c:pt>
                <c:pt idx="241">
                  <c:v>4.0378699999999998</c:v>
                </c:pt>
                <c:pt idx="242">
                  <c:v>4.0378699999999998</c:v>
                </c:pt>
                <c:pt idx="243">
                  <c:v>4.0378699999999998</c:v>
                </c:pt>
                <c:pt idx="244">
                  <c:v>4.0378699999999998</c:v>
                </c:pt>
                <c:pt idx="245">
                  <c:v>4.0378699999999998</c:v>
                </c:pt>
                <c:pt idx="246">
                  <c:v>4.0378699999999998</c:v>
                </c:pt>
                <c:pt idx="247">
                  <c:v>4.0378699999999998</c:v>
                </c:pt>
                <c:pt idx="248">
                  <c:v>4.0378699999999998</c:v>
                </c:pt>
                <c:pt idx="249">
                  <c:v>4.0378699999999998</c:v>
                </c:pt>
                <c:pt idx="250">
                  <c:v>4.0378699999999998</c:v>
                </c:pt>
                <c:pt idx="251">
                  <c:v>4.0378699999999998</c:v>
                </c:pt>
                <c:pt idx="252">
                  <c:v>4.0378699999999998</c:v>
                </c:pt>
                <c:pt idx="253">
                  <c:v>4.0378699999999998</c:v>
                </c:pt>
                <c:pt idx="254">
                  <c:v>4.0378699999999998</c:v>
                </c:pt>
                <c:pt idx="255">
                  <c:v>4.0378699999999998</c:v>
                </c:pt>
                <c:pt idx="256">
                  <c:v>4.0378699999999998</c:v>
                </c:pt>
                <c:pt idx="257">
                  <c:v>4.0378699999999998</c:v>
                </c:pt>
                <c:pt idx="258">
                  <c:v>4.0378699999999998</c:v>
                </c:pt>
                <c:pt idx="259">
                  <c:v>4.0378699999999998</c:v>
                </c:pt>
                <c:pt idx="260">
                  <c:v>4.0378699999999998</c:v>
                </c:pt>
                <c:pt idx="261">
                  <c:v>4.0378699999999998</c:v>
                </c:pt>
                <c:pt idx="262">
                  <c:v>4.0378699999999998</c:v>
                </c:pt>
                <c:pt idx="263">
                  <c:v>4.0378699999999998</c:v>
                </c:pt>
                <c:pt idx="264">
                  <c:v>4.0378699999999998</c:v>
                </c:pt>
                <c:pt idx="265">
                  <c:v>4.0378699999999998</c:v>
                </c:pt>
                <c:pt idx="266">
                  <c:v>4.0378699999999998</c:v>
                </c:pt>
                <c:pt idx="267">
                  <c:v>4.0378699999999998</c:v>
                </c:pt>
                <c:pt idx="268">
                  <c:v>4.0378699999999998</c:v>
                </c:pt>
                <c:pt idx="269">
                  <c:v>4.0378699999999998</c:v>
                </c:pt>
                <c:pt idx="270">
                  <c:v>4.0378699999999998</c:v>
                </c:pt>
                <c:pt idx="271">
                  <c:v>4.0378699999999998</c:v>
                </c:pt>
                <c:pt idx="272">
                  <c:v>4.0378699999999998</c:v>
                </c:pt>
                <c:pt idx="273">
                  <c:v>4.0378699999999998</c:v>
                </c:pt>
                <c:pt idx="274">
                  <c:v>4.0378699999999998</c:v>
                </c:pt>
                <c:pt idx="275">
                  <c:v>4.0378699999999998</c:v>
                </c:pt>
                <c:pt idx="276">
                  <c:v>4.0378699999999998</c:v>
                </c:pt>
                <c:pt idx="277">
                  <c:v>4.0378699999999998</c:v>
                </c:pt>
                <c:pt idx="278">
                  <c:v>4.0378699999999998</c:v>
                </c:pt>
                <c:pt idx="279">
                  <c:v>4.0378699999999998</c:v>
                </c:pt>
                <c:pt idx="280">
                  <c:v>4.0378699999999998</c:v>
                </c:pt>
                <c:pt idx="281">
                  <c:v>4.0378699999999998</c:v>
                </c:pt>
                <c:pt idx="282">
                  <c:v>4.0378699999999998</c:v>
                </c:pt>
                <c:pt idx="283">
                  <c:v>4.0378699999999998</c:v>
                </c:pt>
                <c:pt idx="284">
                  <c:v>4.0378699999999998</c:v>
                </c:pt>
                <c:pt idx="285">
                  <c:v>4.0378699999999998</c:v>
                </c:pt>
                <c:pt idx="286">
                  <c:v>4.0378699999999998</c:v>
                </c:pt>
                <c:pt idx="287">
                  <c:v>4.0378699999999998</c:v>
                </c:pt>
                <c:pt idx="288">
                  <c:v>4.0378699999999998</c:v>
                </c:pt>
                <c:pt idx="289">
                  <c:v>4.0378699999999998</c:v>
                </c:pt>
                <c:pt idx="290">
                  <c:v>4.0378699999999998</c:v>
                </c:pt>
                <c:pt idx="291">
                  <c:v>4.0378699999999998</c:v>
                </c:pt>
                <c:pt idx="292">
                  <c:v>4.0378699999999998</c:v>
                </c:pt>
                <c:pt idx="293">
                  <c:v>4.0378699999999998</c:v>
                </c:pt>
                <c:pt idx="294">
                  <c:v>4.0378699999999998</c:v>
                </c:pt>
                <c:pt idx="295">
                  <c:v>4.0378699999999998</c:v>
                </c:pt>
                <c:pt idx="296">
                  <c:v>4.0378699999999998</c:v>
                </c:pt>
                <c:pt idx="297">
                  <c:v>4.0378699999999998</c:v>
                </c:pt>
                <c:pt idx="298">
                  <c:v>4.0378699999999998</c:v>
                </c:pt>
                <c:pt idx="299">
                  <c:v>4.0378699999999998</c:v>
                </c:pt>
                <c:pt idx="300">
                  <c:v>4.0378699999999998</c:v>
                </c:pt>
                <c:pt idx="301">
                  <c:v>4.0378699999999998</c:v>
                </c:pt>
                <c:pt idx="302">
                  <c:v>4.0378699999999998</c:v>
                </c:pt>
                <c:pt idx="303">
                  <c:v>4.0378699999999998</c:v>
                </c:pt>
                <c:pt idx="304">
                  <c:v>4.0378699999999998</c:v>
                </c:pt>
                <c:pt idx="305">
                  <c:v>4.0378699999999998</c:v>
                </c:pt>
                <c:pt idx="306">
                  <c:v>4.0378699999999998</c:v>
                </c:pt>
                <c:pt idx="307">
                  <c:v>4.0378699999999998</c:v>
                </c:pt>
                <c:pt idx="308">
                  <c:v>4.0378699999999998</c:v>
                </c:pt>
                <c:pt idx="309">
                  <c:v>4.0378699999999998</c:v>
                </c:pt>
                <c:pt idx="310">
                  <c:v>4.0378699999999998</c:v>
                </c:pt>
                <c:pt idx="311">
                  <c:v>4.0378699999999998</c:v>
                </c:pt>
                <c:pt idx="312">
                  <c:v>4.0378699999999998</c:v>
                </c:pt>
                <c:pt idx="313">
                  <c:v>4.0378699999999998</c:v>
                </c:pt>
                <c:pt idx="314">
                  <c:v>4.0378699999999998</c:v>
                </c:pt>
                <c:pt idx="315">
                  <c:v>4.0378699999999998</c:v>
                </c:pt>
                <c:pt idx="316">
                  <c:v>4.0378699999999998</c:v>
                </c:pt>
                <c:pt idx="317">
                  <c:v>4.0378699999999998</c:v>
                </c:pt>
                <c:pt idx="318">
                  <c:v>4.0378699999999998</c:v>
                </c:pt>
                <c:pt idx="319">
                  <c:v>4.0378699999999998</c:v>
                </c:pt>
                <c:pt idx="320">
                  <c:v>4.0378699999999998</c:v>
                </c:pt>
                <c:pt idx="321">
                  <c:v>4.0378699999999998</c:v>
                </c:pt>
                <c:pt idx="322">
                  <c:v>4.0378699999999998</c:v>
                </c:pt>
                <c:pt idx="323">
                  <c:v>4.0378699999999998</c:v>
                </c:pt>
                <c:pt idx="324">
                  <c:v>4.0378699999999998</c:v>
                </c:pt>
                <c:pt idx="325">
                  <c:v>4.0378699999999998</c:v>
                </c:pt>
                <c:pt idx="326">
                  <c:v>4.0378699999999998</c:v>
                </c:pt>
                <c:pt idx="327">
                  <c:v>4.0378699999999998</c:v>
                </c:pt>
                <c:pt idx="328">
                  <c:v>4.0378699999999998</c:v>
                </c:pt>
                <c:pt idx="329">
                  <c:v>4.0378699999999998</c:v>
                </c:pt>
                <c:pt idx="330">
                  <c:v>4.0378699999999998</c:v>
                </c:pt>
                <c:pt idx="331">
                  <c:v>4.0378699999999998</c:v>
                </c:pt>
                <c:pt idx="332">
                  <c:v>4.0378699999999998</c:v>
                </c:pt>
                <c:pt idx="333">
                  <c:v>4.0378699999999998</c:v>
                </c:pt>
                <c:pt idx="334">
                  <c:v>4.0378699999999998</c:v>
                </c:pt>
                <c:pt idx="335">
                  <c:v>4.0378699999999998</c:v>
                </c:pt>
                <c:pt idx="336">
                  <c:v>4.0378699999999998</c:v>
                </c:pt>
                <c:pt idx="337">
                  <c:v>4.0378699999999998</c:v>
                </c:pt>
                <c:pt idx="338">
                  <c:v>4.0378699999999998</c:v>
                </c:pt>
                <c:pt idx="339">
                  <c:v>4.0378699999999998</c:v>
                </c:pt>
                <c:pt idx="340">
                  <c:v>4.0378699999999998</c:v>
                </c:pt>
                <c:pt idx="341">
                  <c:v>4.0378699999999998</c:v>
                </c:pt>
                <c:pt idx="342">
                  <c:v>4.0378699999999998</c:v>
                </c:pt>
                <c:pt idx="343">
                  <c:v>4.0378699999999998</c:v>
                </c:pt>
                <c:pt idx="344">
                  <c:v>4.0378699999999998</c:v>
                </c:pt>
                <c:pt idx="345">
                  <c:v>4.0378699999999998</c:v>
                </c:pt>
                <c:pt idx="346">
                  <c:v>4.0378699999999998</c:v>
                </c:pt>
                <c:pt idx="347">
                  <c:v>4.0378699999999998</c:v>
                </c:pt>
                <c:pt idx="348">
                  <c:v>4.0378699999999998</c:v>
                </c:pt>
                <c:pt idx="349">
                  <c:v>4.0378699999999998</c:v>
                </c:pt>
                <c:pt idx="350">
                  <c:v>4.0378699999999998</c:v>
                </c:pt>
                <c:pt idx="351">
                  <c:v>4.0378699999999998</c:v>
                </c:pt>
                <c:pt idx="352">
                  <c:v>4.0378699999999998</c:v>
                </c:pt>
                <c:pt idx="353">
                  <c:v>4.0378699999999998</c:v>
                </c:pt>
                <c:pt idx="354">
                  <c:v>4.0378699999999998</c:v>
                </c:pt>
                <c:pt idx="355">
                  <c:v>4.0378699999999998</c:v>
                </c:pt>
                <c:pt idx="356">
                  <c:v>4.0378699999999998</c:v>
                </c:pt>
                <c:pt idx="357">
                  <c:v>4.0378699999999998</c:v>
                </c:pt>
                <c:pt idx="358">
                  <c:v>4.0378699999999998</c:v>
                </c:pt>
                <c:pt idx="359">
                  <c:v>4.0378699999999998</c:v>
                </c:pt>
                <c:pt idx="360">
                  <c:v>4.0378699999999998</c:v>
                </c:pt>
                <c:pt idx="361">
                  <c:v>4.0378699999999998</c:v>
                </c:pt>
                <c:pt idx="362">
                  <c:v>4.0378699999999998</c:v>
                </c:pt>
                <c:pt idx="363">
                  <c:v>4.0378699999999998</c:v>
                </c:pt>
                <c:pt idx="364">
                  <c:v>4.0378699999999998</c:v>
                </c:pt>
                <c:pt idx="365">
                  <c:v>4.0378699999999998</c:v>
                </c:pt>
                <c:pt idx="366">
                  <c:v>4.0378699999999998</c:v>
                </c:pt>
                <c:pt idx="367">
                  <c:v>4.0378699999999998</c:v>
                </c:pt>
                <c:pt idx="368">
                  <c:v>4.0378699999999998</c:v>
                </c:pt>
                <c:pt idx="369">
                  <c:v>4.0378699999999998</c:v>
                </c:pt>
                <c:pt idx="370">
                  <c:v>4.0378699999999998</c:v>
                </c:pt>
                <c:pt idx="371">
                  <c:v>4.0378699999999998</c:v>
                </c:pt>
                <c:pt idx="372">
                  <c:v>4.0378699999999998</c:v>
                </c:pt>
                <c:pt idx="373">
                  <c:v>4.0378699999999998</c:v>
                </c:pt>
                <c:pt idx="374">
                  <c:v>4.0378699999999998</c:v>
                </c:pt>
                <c:pt idx="375">
                  <c:v>4.0378699999999998</c:v>
                </c:pt>
                <c:pt idx="376">
                  <c:v>4.0378699999999998</c:v>
                </c:pt>
                <c:pt idx="377">
                  <c:v>4.0378699999999998</c:v>
                </c:pt>
                <c:pt idx="378">
                  <c:v>4.0378699999999998</c:v>
                </c:pt>
                <c:pt idx="379">
                  <c:v>4.0378699999999998</c:v>
                </c:pt>
                <c:pt idx="380">
                  <c:v>4.0378699999999998</c:v>
                </c:pt>
                <c:pt idx="381">
                  <c:v>4.0378699999999998</c:v>
                </c:pt>
                <c:pt idx="382">
                  <c:v>4.0378699999999998</c:v>
                </c:pt>
                <c:pt idx="383">
                  <c:v>4.0378699999999998</c:v>
                </c:pt>
                <c:pt idx="384">
                  <c:v>4.0378699999999998</c:v>
                </c:pt>
                <c:pt idx="385">
                  <c:v>4.0378699999999998</c:v>
                </c:pt>
                <c:pt idx="386">
                  <c:v>4.0378699999999998</c:v>
                </c:pt>
                <c:pt idx="387">
                  <c:v>4.0378699999999998</c:v>
                </c:pt>
                <c:pt idx="388">
                  <c:v>4.0378699999999998</c:v>
                </c:pt>
                <c:pt idx="389">
                  <c:v>4.0378699999999998</c:v>
                </c:pt>
                <c:pt idx="390">
                  <c:v>4.0378699999999998</c:v>
                </c:pt>
                <c:pt idx="391">
                  <c:v>4.0378699999999998</c:v>
                </c:pt>
                <c:pt idx="392">
                  <c:v>4.0378699999999998</c:v>
                </c:pt>
                <c:pt idx="393">
                  <c:v>4.0378699999999998</c:v>
                </c:pt>
                <c:pt idx="394">
                  <c:v>4.0378699999999998</c:v>
                </c:pt>
                <c:pt idx="395">
                  <c:v>4.0378699999999998</c:v>
                </c:pt>
                <c:pt idx="396">
                  <c:v>4.0378699999999998</c:v>
                </c:pt>
                <c:pt idx="397">
                  <c:v>4.0378699999999998</c:v>
                </c:pt>
                <c:pt idx="398">
                  <c:v>4.0378699999999998</c:v>
                </c:pt>
                <c:pt idx="399">
                  <c:v>4.0378699999999998</c:v>
                </c:pt>
                <c:pt idx="400">
                  <c:v>4.0378699999999998</c:v>
                </c:pt>
                <c:pt idx="401">
                  <c:v>4.0378699999999998</c:v>
                </c:pt>
                <c:pt idx="402">
                  <c:v>4.0378699999999998</c:v>
                </c:pt>
                <c:pt idx="403">
                  <c:v>4.0378699999999998</c:v>
                </c:pt>
                <c:pt idx="404">
                  <c:v>4.0378699999999998</c:v>
                </c:pt>
                <c:pt idx="405">
                  <c:v>4.0378699999999998</c:v>
                </c:pt>
                <c:pt idx="406">
                  <c:v>4.0378699999999998</c:v>
                </c:pt>
                <c:pt idx="407">
                  <c:v>4.0378699999999998</c:v>
                </c:pt>
                <c:pt idx="408">
                  <c:v>4.0378699999999998</c:v>
                </c:pt>
                <c:pt idx="409">
                  <c:v>4.0378699999999998</c:v>
                </c:pt>
                <c:pt idx="410">
                  <c:v>4.0378699999999998</c:v>
                </c:pt>
                <c:pt idx="411">
                  <c:v>4.0378699999999998</c:v>
                </c:pt>
                <c:pt idx="412">
                  <c:v>4.0378699999999998</c:v>
                </c:pt>
                <c:pt idx="413">
                  <c:v>4.0378699999999998</c:v>
                </c:pt>
                <c:pt idx="414">
                  <c:v>4.0378699999999998</c:v>
                </c:pt>
                <c:pt idx="415">
                  <c:v>4.0378699999999998</c:v>
                </c:pt>
                <c:pt idx="416">
                  <c:v>4.0378699999999998</c:v>
                </c:pt>
                <c:pt idx="417">
                  <c:v>4.0378699999999998</c:v>
                </c:pt>
                <c:pt idx="418">
                  <c:v>4.0378699999999998</c:v>
                </c:pt>
                <c:pt idx="419">
                  <c:v>4.0378699999999998</c:v>
                </c:pt>
                <c:pt idx="420">
                  <c:v>4.0378699999999998</c:v>
                </c:pt>
                <c:pt idx="421">
                  <c:v>4.0378699999999998</c:v>
                </c:pt>
                <c:pt idx="422">
                  <c:v>4.0378699999999998</c:v>
                </c:pt>
                <c:pt idx="423">
                  <c:v>4.0378699999999998</c:v>
                </c:pt>
                <c:pt idx="424">
                  <c:v>4.0378699999999998</c:v>
                </c:pt>
                <c:pt idx="425">
                  <c:v>4.0378699999999998</c:v>
                </c:pt>
                <c:pt idx="426">
                  <c:v>4.0378699999999998</c:v>
                </c:pt>
                <c:pt idx="427">
                  <c:v>4.0378699999999998</c:v>
                </c:pt>
                <c:pt idx="428">
                  <c:v>4.0378699999999998</c:v>
                </c:pt>
                <c:pt idx="429">
                  <c:v>4.0378699999999998</c:v>
                </c:pt>
                <c:pt idx="430">
                  <c:v>4.0378699999999998</c:v>
                </c:pt>
                <c:pt idx="431">
                  <c:v>4.0378699999999998</c:v>
                </c:pt>
                <c:pt idx="432">
                  <c:v>4.0378699999999998</c:v>
                </c:pt>
                <c:pt idx="433">
                  <c:v>4.0378699999999998</c:v>
                </c:pt>
                <c:pt idx="434">
                  <c:v>4.0378699999999998</c:v>
                </c:pt>
                <c:pt idx="435">
                  <c:v>4.0378699999999998</c:v>
                </c:pt>
                <c:pt idx="436">
                  <c:v>4.0378699999999998</c:v>
                </c:pt>
                <c:pt idx="437">
                  <c:v>4.0378699999999998</c:v>
                </c:pt>
                <c:pt idx="438">
                  <c:v>4.0378699999999998</c:v>
                </c:pt>
                <c:pt idx="439">
                  <c:v>4.0378699999999998</c:v>
                </c:pt>
                <c:pt idx="440">
                  <c:v>4.0378699999999998</c:v>
                </c:pt>
                <c:pt idx="441">
                  <c:v>4.0378699999999998</c:v>
                </c:pt>
                <c:pt idx="442">
                  <c:v>4.0378699999999998</c:v>
                </c:pt>
                <c:pt idx="443">
                  <c:v>4.0378699999999998</c:v>
                </c:pt>
                <c:pt idx="444">
                  <c:v>4.0378699999999998</c:v>
                </c:pt>
                <c:pt idx="445">
                  <c:v>4.0378699999999998</c:v>
                </c:pt>
                <c:pt idx="446">
                  <c:v>4.0378699999999998</c:v>
                </c:pt>
                <c:pt idx="447">
                  <c:v>4.0378699999999998</c:v>
                </c:pt>
                <c:pt idx="448">
                  <c:v>4.0378699999999998</c:v>
                </c:pt>
                <c:pt idx="449">
                  <c:v>4.0378699999999998</c:v>
                </c:pt>
                <c:pt idx="450">
                  <c:v>4.0378699999999998</c:v>
                </c:pt>
                <c:pt idx="451">
                  <c:v>4.0378699999999998</c:v>
                </c:pt>
                <c:pt idx="452">
                  <c:v>4.0378699999999998</c:v>
                </c:pt>
                <c:pt idx="453">
                  <c:v>4.0378699999999998</c:v>
                </c:pt>
                <c:pt idx="454">
                  <c:v>4.0378699999999998</c:v>
                </c:pt>
                <c:pt idx="455">
                  <c:v>4.0378699999999998</c:v>
                </c:pt>
                <c:pt idx="456">
                  <c:v>4.0378699999999998</c:v>
                </c:pt>
                <c:pt idx="457">
                  <c:v>4.0378699999999998</c:v>
                </c:pt>
                <c:pt idx="458">
                  <c:v>4.0378699999999998</c:v>
                </c:pt>
                <c:pt idx="459">
                  <c:v>4.0378699999999998</c:v>
                </c:pt>
                <c:pt idx="460">
                  <c:v>4.0378699999999998</c:v>
                </c:pt>
                <c:pt idx="461">
                  <c:v>4.0378699999999998</c:v>
                </c:pt>
                <c:pt idx="462">
                  <c:v>4.0378699999999998</c:v>
                </c:pt>
                <c:pt idx="463">
                  <c:v>4.0378699999999998</c:v>
                </c:pt>
                <c:pt idx="464">
                  <c:v>4.0378699999999998</c:v>
                </c:pt>
                <c:pt idx="465">
                  <c:v>4.0378699999999998</c:v>
                </c:pt>
                <c:pt idx="466">
                  <c:v>4.0378699999999998</c:v>
                </c:pt>
                <c:pt idx="467">
                  <c:v>4.0378699999999998</c:v>
                </c:pt>
                <c:pt idx="468">
                  <c:v>4.0378699999999998</c:v>
                </c:pt>
                <c:pt idx="469">
                  <c:v>4.0378699999999998</c:v>
                </c:pt>
                <c:pt idx="470">
                  <c:v>4.0378699999999998</c:v>
                </c:pt>
                <c:pt idx="471">
                  <c:v>4.0378699999999998</c:v>
                </c:pt>
                <c:pt idx="472">
                  <c:v>4.0378699999999998</c:v>
                </c:pt>
                <c:pt idx="473">
                  <c:v>4.0378699999999998</c:v>
                </c:pt>
                <c:pt idx="474">
                  <c:v>4.0378699999999998</c:v>
                </c:pt>
                <c:pt idx="475">
                  <c:v>4.0378699999999998</c:v>
                </c:pt>
                <c:pt idx="476">
                  <c:v>4.0378699999999998</c:v>
                </c:pt>
                <c:pt idx="477">
                  <c:v>4.0378699999999998</c:v>
                </c:pt>
                <c:pt idx="478">
                  <c:v>4.0378699999999998</c:v>
                </c:pt>
                <c:pt idx="479">
                  <c:v>4.0378699999999998</c:v>
                </c:pt>
                <c:pt idx="480">
                  <c:v>4.0378699999999998</c:v>
                </c:pt>
                <c:pt idx="481">
                  <c:v>4.0378699999999998</c:v>
                </c:pt>
                <c:pt idx="482">
                  <c:v>4.0378699999999998</c:v>
                </c:pt>
                <c:pt idx="483">
                  <c:v>4.0378699999999998</c:v>
                </c:pt>
                <c:pt idx="484">
                  <c:v>4.0378699999999998</c:v>
                </c:pt>
                <c:pt idx="485">
                  <c:v>4.0378699999999998</c:v>
                </c:pt>
                <c:pt idx="486">
                  <c:v>4.0378699999999998</c:v>
                </c:pt>
                <c:pt idx="487">
                  <c:v>4.0378699999999998</c:v>
                </c:pt>
                <c:pt idx="488">
                  <c:v>4.0378699999999998</c:v>
                </c:pt>
                <c:pt idx="489">
                  <c:v>4.0378699999999998</c:v>
                </c:pt>
                <c:pt idx="490">
                  <c:v>4.0378699999999998</c:v>
                </c:pt>
                <c:pt idx="491">
                  <c:v>4.0378699999999998</c:v>
                </c:pt>
                <c:pt idx="492">
                  <c:v>4.0378699999999998</c:v>
                </c:pt>
                <c:pt idx="493">
                  <c:v>4.0378699999999998</c:v>
                </c:pt>
                <c:pt idx="494">
                  <c:v>4.0378699999999998</c:v>
                </c:pt>
                <c:pt idx="495">
                  <c:v>4.0378699999999998</c:v>
                </c:pt>
                <c:pt idx="496">
                  <c:v>4.0378699999999998</c:v>
                </c:pt>
                <c:pt idx="497">
                  <c:v>4.0378699999999998</c:v>
                </c:pt>
                <c:pt idx="498">
                  <c:v>4.0378699999999998</c:v>
                </c:pt>
                <c:pt idx="499">
                  <c:v>4.0378699999999998</c:v>
                </c:pt>
                <c:pt idx="500">
                  <c:v>4.0378699999999998</c:v>
                </c:pt>
                <c:pt idx="501">
                  <c:v>4.0378699999999998</c:v>
                </c:pt>
                <c:pt idx="502">
                  <c:v>4.0378699999999998</c:v>
                </c:pt>
                <c:pt idx="503">
                  <c:v>4.0378699999999998</c:v>
                </c:pt>
                <c:pt idx="504">
                  <c:v>4.0378699999999998</c:v>
                </c:pt>
                <c:pt idx="505">
                  <c:v>4.0378699999999998</c:v>
                </c:pt>
                <c:pt idx="506">
                  <c:v>4.0378699999999998</c:v>
                </c:pt>
                <c:pt idx="507">
                  <c:v>4.0378699999999998</c:v>
                </c:pt>
                <c:pt idx="508">
                  <c:v>4.0378699999999998</c:v>
                </c:pt>
                <c:pt idx="509">
                  <c:v>4.0378699999999998</c:v>
                </c:pt>
                <c:pt idx="510">
                  <c:v>4.0378699999999998</c:v>
                </c:pt>
                <c:pt idx="511">
                  <c:v>4.0378699999999998</c:v>
                </c:pt>
                <c:pt idx="512">
                  <c:v>4.0378699999999998</c:v>
                </c:pt>
                <c:pt idx="513">
                  <c:v>4.0378699999999998</c:v>
                </c:pt>
                <c:pt idx="514">
                  <c:v>4.0378699999999998</c:v>
                </c:pt>
                <c:pt idx="515">
                  <c:v>4.0378699999999998</c:v>
                </c:pt>
                <c:pt idx="516">
                  <c:v>4.0378699999999998</c:v>
                </c:pt>
                <c:pt idx="517">
                  <c:v>4.0378699999999998</c:v>
                </c:pt>
                <c:pt idx="518">
                  <c:v>4.0378699999999998</c:v>
                </c:pt>
                <c:pt idx="519">
                  <c:v>4.0378699999999998</c:v>
                </c:pt>
                <c:pt idx="520">
                  <c:v>4.0378699999999998</c:v>
                </c:pt>
                <c:pt idx="521">
                  <c:v>4.0378699999999998</c:v>
                </c:pt>
                <c:pt idx="522">
                  <c:v>4.0378699999999998</c:v>
                </c:pt>
                <c:pt idx="523">
                  <c:v>4.0378699999999998</c:v>
                </c:pt>
                <c:pt idx="524">
                  <c:v>4.0378699999999998</c:v>
                </c:pt>
                <c:pt idx="525">
                  <c:v>4.0378699999999998</c:v>
                </c:pt>
                <c:pt idx="526">
                  <c:v>4.0378699999999998</c:v>
                </c:pt>
                <c:pt idx="527">
                  <c:v>4.0378699999999998</c:v>
                </c:pt>
                <c:pt idx="528">
                  <c:v>4.0378699999999998</c:v>
                </c:pt>
                <c:pt idx="529">
                  <c:v>4.0378699999999998</c:v>
                </c:pt>
                <c:pt idx="530">
                  <c:v>4.0378699999999998</c:v>
                </c:pt>
                <c:pt idx="531">
                  <c:v>4.0378699999999998</c:v>
                </c:pt>
                <c:pt idx="532">
                  <c:v>4.0378699999999998</c:v>
                </c:pt>
                <c:pt idx="533">
                  <c:v>4.0378699999999998</c:v>
                </c:pt>
                <c:pt idx="534">
                  <c:v>4.0378699999999998</c:v>
                </c:pt>
                <c:pt idx="535">
                  <c:v>4.0378699999999998</c:v>
                </c:pt>
                <c:pt idx="536">
                  <c:v>4.0378699999999998</c:v>
                </c:pt>
                <c:pt idx="537">
                  <c:v>4.0378699999999998</c:v>
                </c:pt>
                <c:pt idx="538">
                  <c:v>4.0378699999999998</c:v>
                </c:pt>
                <c:pt idx="539">
                  <c:v>4.0378699999999998</c:v>
                </c:pt>
                <c:pt idx="540">
                  <c:v>4.0378699999999998</c:v>
                </c:pt>
                <c:pt idx="541">
                  <c:v>4.0378699999999998</c:v>
                </c:pt>
                <c:pt idx="542">
                  <c:v>4.0378699999999998</c:v>
                </c:pt>
                <c:pt idx="543">
                  <c:v>4.0378699999999998</c:v>
                </c:pt>
                <c:pt idx="544">
                  <c:v>4.0378699999999998</c:v>
                </c:pt>
                <c:pt idx="545">
                  <c:v>4.0378699999999998</c:v>
                </c:pt>
                <c:pt idx="546">
                  <c:v>4.0378699999999998</c:v>
                </c:pt>
                <c:pt idx="547">
                  <c:v>4.0378699999999998</c:v>
                </c:pt>
                <c:pt idx="548">
                  <c:v>4.0378699999999998</c:v>
                </c:pt>
                <c:pt idx="549">
                  <c:v>4.0378699999999998</c:v>
                </c:pt>
                <c:pt idx="550">
                  <c:v>4.0378699999999998</c:v>
                </c:pt>
                <c:pt idx="551">
                  <c:v>4.0378699999999998</c:v>
                </c:pt>
                <c:pt idx="552">
                  <c:v>4.0378699999999998</c:v>
                </c:pt>
                <c:pt idx="553">
                  <c:v>4.0378699999999998</c:v>
                </c:pt>
                <c:pt idx="554">
                  <c:v>4.0378699999999998</c:v>
                </c:pt>
                <c:pt idx="555">
                  <c:v>4.0378699999999998</c:v>
                </c:pt>
                <c:pt idx="556">
                  <c:v>4.0378699999999998</c:v>
                </c:pt>
                <c:pt idx="557">
                  <c:v>4.0378699999999998</c:v>
                </c:pt>
                <c:pt idx="558">
                  <c:v>4.0378699999999998</c:v>
                </c:pt>
                <c:pt idx="559">
                  <c:v>4.0378699999999998</c:v>
                </c:pt>
                <c:pt idx="560">
                  <c:v>4.0378699999999998</c:v>
                </c:pt>
                <c:pt idx="561">
                  <c:v>4.0378699999999998</c:v>
                </c:pt>
                <c:pt idx="562">
                  <c:v>4.0378699999999998</c:v>
                </c:pt>
                <c:pt idx="563">
                  <c:v>4.0378699999999998</c:v>
                </c:pt>
                <c:pt idx="564">
                  <c:v>4.0378699999999998</c:v>
                </c:pt>
                <c:pt idx="565">
                  <c:v>4.0378699999999998</c:v>
                </c:pt>
                <c:pt idx="566">
                  <c:v>4.0378699999999998</c:v>
                </c:pt>
                <c:pt idx="567">
                  <c:v>4.0378699999999998</c:v>
                </c:pt>
                <c:pt idx="568">
                  <c:v>4.0378699999999998</c:v>
                </c:pt>
                <c:pt idx="569">
                  <c:v>4.0378699999999998</c:v>
                </c:pt>
                <c:pt idx="570">
                  <c:v>4.0378699999999998</c:v>
                </c:pt>
                <c:pt idx="571">
                  <c:v>4.0378699999999998</c:v>
                </c:pt>
                <c:pt idx="572">
                  <c:v>4.0378699999999998</c:v>
                </c:pt>
                <c:pt idx="573">
                  <c:v>4.0378699999999998</c:v>
                </c:pt>
                <c:pt idx="574">
                  <c:v>4.0378699999999998</c:v>
                </c:pt>
                <c:pt idx="575">
                  <c:v>4.0378699999999998</c:v>
                </c:pt>
                <c:pt idx="576">
                  <c:v>4.0378699999999998</c:v>
                </c:pt>
                <c:pt idx="577">
                  <c:v>4.0378699999999998</c:v>
                </c:pt>
                <c:pt idx="578">
                  <c:v>4.0378699999999998</c:v>
                </c:pt>
                <c:pt idx="579">
                  <c:v>4.0378699999999998</c:v>
                </c:pt>
                <c:pt idx="580">
                  <c:v>4.0378699999999998</c:v>
                </c:pt>
                <c:pt idx="581">
                  <c:v>4.0378699999999998</c:v>
                </c:pt>
                <c:pt idx="582">
                  <c:v>4.0378699999999998</c:v>
                </c:pt>
                <c:pt idx="583">
                  <c:v>4.0378699999999998</c:v>
                </c:pt>
                <c:pt idx="584">
                  <c:v>4.0378699999999998</c:v>
                </c:pt>
                <c:pt idx="585">
                  <c:v>4.0378699999999998</c:v>
                </c:pt>
                <c:pt idx="586">
                  <c:v>4.0378699999999998</c:v>
                </c:pt>
                <c:pt idx="587">
                  <c:v>4.0378699999999998</c:v>
                </c:pt>
                <c:pt idx="588">
                  <c:v>4.0378699999999998</c:v>
                </c:pt>
                <c:pt idx="589">
                  <c:v>4.0378699999999998</c:v>
                </c:pt>
                <c:pt idx="590">
                  <c:v>4.0378699999999998</c:v>
                </c:pt>
                <c:pt idx="591">
                  <c:v>4.0378699999999998</c:v>
                </c:pt>
                <c:pt idx="592">
                  <c:v>4.0378699999999998</c:v>
                </c:pt>
                <c:pt idx="593">
                  <c:v>4.0378699999999998</c:v>
                </c:pt>
                <c:pt idx="594">
                  <c:v>4.0378699999999998</c:v>
                </c:pt>
                <c:pt idx="595">
                  <c:v>4.0378699999999998</c:v>
                </c:pt>
                <c:pt idx="596">
                  <c:v>4.0378699999999998</c:v>
                </c:pt>
                <c:pt idx="597">
                  <c:v>4.0378699999999998</c:v>
                </c:pt>
                <c:pt idx="598">
                  <c:v>4.0378699999999998</c:v>
                </c:pt>
                <c:pt idx="599">
                  <c:v>4.0378699999999998</c:v>
                </c:pt>
                <c:pt idx="600">
                  <c:v>4.0378699999999998</c:v>
                </c:pt>
                <c:pt idx="601">
                  <c:v>4.0378699999999998</c:v>
                </c:pt>
                <c:pt idx="602">
                  <c:v>4.0378699999999998</c:v>
                </c:pt>
                <c:pt idx="603">
                  <c:v>4.0378699999999998</c:v>
                </c:pt>
                <c:pt idx="604">
                  <c:v>4.0378699999999998</c:v>
                </c:pt>
                <c:pt idx="605">
                  <c:v>4.0378699999999998</c:v>
                </c:pt>
                <c:pt idx="606">
                  <c:v>4.0378699999999998</c:v>
                </c:pt>
                <c:pt idx="607">
                  <c:v>4.0378699999999998</c:v>
                </c:pt>
                <c:pt idx="608">
                  <c:v>4.0378699999999998</c:v>
                </c:pt>
                <c:pt idx="609">
                  <c:v>4.0378699999999998</c:v>
                </c:pt>
                <c:pt idx="610">
                  <c:v>4.0378699999999998</c:v>
                </c:pt>
                <c:pt idx="611">
                  <c:v>4.0378699999999998</c:v>
                </c:pt>
                <c:pt idx="612">
                  <c:v>4.0378699999999998</c:v>
                </c:pt>
                <c:pt idx="613">
                  <c:v>4.0378699999999998</c:v>
                </c:pt>
                <c:pt idx="614">
                  <c:v>4.0378699999999998</c:v>
                </c:pt>
                <c:pt idx="615">
                  <c:v>4.0378699999999998</c:v>
                </c:pt>
                <c:pt idx="616">
                  <c:v>4.0378699999999998</c:v>
                </c:pt>
                <c:pt idx="617">
                  <c:v>4.0378699999999998</c:v>
                </c:pt>
                <c:pt idx="618">
                  <c:v>4.0378699999999998</c:v>
                </c:pt>
                <c:pt idx="619">
                  <c:v>4.0378699999999998</c:v>
                </c:pt>
                <c:pt idx="620">
                  <c:v>4.0378699999999998</c:v>
                </c:pt>
                <c:pt idx="621">
                  <c:v>4.0378699999999998</c:v>
                </c:pt>
                <c:pt idx="622">
                  <c:v>4.0378699999999998</c:v>
                </c:pt>
                <c:pt idx="623">
                  <c:v>4.0378699999999998</c:v>
                </c:pt>
                <c:pt idx="624">
                  <c:v>4.0378699999999998</c:v>
                </c:pt>
                <c:pt idx="625">
                  <c:v>4.0378699999999998</c:v>
                </c:pt>
                <c:pt idx="626">
                  <c:v>4.0378699999999998</c:v>
                </c:pt>
                <c:pt idx="627">
                  <c:v>4.0378699999999998</c:v>
                </c:pt>
                <c:pt idx="628">
                  <c:v>4.0378699999999998</c:v>
                </c:pt>
                <c:pt idx="629">
                  <c:v>4.0378699999999998</c:v>
                </c:pt>
                <c:pt idx="630">
                  <c:v>4.0378699999999998</c:v>
                </c:pt>
                <c:pt idx="631">
                  <c:v>4.0378699999999998</c:v>
                </c:pt>
                <c:pt idx="632">
                  <c:v>4.0378699999999998</c:v>
                </c:pt>
                <c:pt idx="633">
                  <c:v>4.0378699999999998</c:v>
                </c:pt>
                <c:pt idx="634">
                  <c:v>4.0378699999999998</c:v>
                </c:pt>
                <c:pt idx="635">
                  <c:v>4.0378699999999998</c:v>
                </c:pt>
                <c:pt idx="636">
                  <c:v>4.0378699999999998</c:v>
                </c:pt>
                <c:pt idx="637">
                  <c:v>4.0378699999999998</c:v>
                </c:pt>
                <c:pt idx="638">
                  <c:v>4.0378699999999998</c:v>
                </c:pt>
                <c:pt idx="639">
                  <c:v>4.0378699999999998</c:v>
                </c:pt>
                <c:pt idx="640">
                  <c:v>4.0378699999999998</c:v>
                </c:pt>
                <c:pt idx="641">
                  <c:v>4.0378699999999998</c:v>
                </c:pt>
                <c:pt idx="642">
                  <c:v>4.0378699999999998</c:v>
                </c:pt>
                <c:pt idx="643">
                  <c:v>4.0378699999999998</c:v>
                </c:pt>
                <c:pt idx="644">
                  <c:v>4.0378699999999998</c:v>
                </c:pt>
                <c:pt idx="645">
                  <c:v>4.0378699999999998</c:v>
                </c:pt>
                <c:pt idx="646">
                  <c:v>4.0378699999999998</c:v>
                </c:pt>
                <c:pt idx="647">
                  <c:v>4.0378699999999998</c:v>
                </c:pt>
                <c:pt idx="648">
                  <c:v>4.0378699999999998</c:v>
                </c:pt>
                <c:pt idx="649">
                  <c:v>4.0378699999999998</c:v>
                </c:pt>
                <c:pt idx="650">
                  <c:v>4.0378699999999998</c:v>
                </c:pt>
                <c:pt idx="651">
                  <c:v>4.0378699999999998</c:v>
                </c:pt>
                <c:pt idx="652">
                  <c:v>4.0378699999999998</c:v>
                </c:pt>
                <c:pt idx="653">
                  <c:v>4.0378699999999998</c:v>
                </c:pt>
                <c:pt idx="654">
                  <c:v>4.0378699999999998</c:v>
                </c:pt>
                <c:pt idx="655">
                  <c:v>4.0378699999999998</c:v>
                </c:pt>
                <c:pt idx="656">
                  <c:v>4.0378699999999998</c:v>
                </c:pt>
                <c:pt idx="657">
                  <c:v>4.0378699999999998</c:v>
                </c:pt>
                <c:pt idx="658">
                  <c:v>4.0378699999999998</c:v>
                </c:pt>
                <c:pt idx="659">
                  <c:v>4.0378699999999998</c:v>
                </c:pt>
                <c:pt idx="660">
                  <c:v>4.0378699999999998</c:v>
                </c:pt>
                <c:pt idx="661">
                  <c:v>4.0378699999999998</c:v>
                </c:pt>
                <c:pt idx="662">
                  <c:v>4.0378699999999998</c:v>
                </c:pt>
                <c:pt idx="663">
                  <c:v>4.0378699999999998</c:v>
                </c:pt>
                <c:pt idx="664">
                  <c:v>4.0378699999999998</c:v>
                </c:pt>
                <c:pt idx="665">
                  <c:v>4.0378699999999998</c:v>
                </c:pt>
                <c:pt idx="666">
                  <c:v>4.0378699999999998</c:v>
                </c:pt>
                <c:pt idx="667">
                  <c:v>4.0378699999999998</c:v>
                </c:pt>
                <c:pt idx="668">
                  <c:v>4.0378699999999998</c:v>
                </c:pt>
                <c:pt idx="669">
                  <c:v>4.0378699999999998</c:v>
                </c:pt>
                <c:pt idx="670">
                  <c:v>4.0378699999999998</c:v>
                </c:pt>
                <c:pt idx="671">
                  <c:v>4.0378699999999998</c:v>
                </c:pt>
                <c:pt idx="672">
                  <c:v>4.0378699999999998</c:v>
                </c:pt>
                <c:pt idx="673">
                  <c:v>4.0378699999999998</c:v>
                </c:pt>
                <c:pt idx="674">
                  <c:v>4.0378699999999998</c:v>
                </c:pt>
                <c:pt idx="675">
                  <c:v>4.0378699999999998</c:v>
                </c:pt>
                <c:pt idx="676">
                  <c:v>4.0378699999999998</c:v>
                </c:pt>
                <c:pt idx="677">
                  <c:v>4.0378699999999998</c:v>
                </c:pt>
                <c:pt idx="678">
                  <c:v>4.0378699999999998</c:v>
                </c:pt>
                <c:pt idx="679">
                  <c:v>4.0378699999999998</c:v>
                </c:pt>
                <c:pt idx="680">
                  <c:v>4.0378699999999998</c:v>
                </c:pt>
                <c:pt idx="681">
                  <c:v>4.0378699999999998</c:v>
                </c:pt>
                <c:pt idx="682">
                  <c:v>4.0378699999999998</c:v>
                </c:pt>
                <c:pt idx="683">
                  <c:v>4.0378699999999998</c:v>
                </c:pt>
                <c:pt idx="684">
                  <c:v>4.0378699999999998</c:v>
                </c:pt>
                <c:pt idx="685">
                  <c:v>4.0378699999999998</c:v>
                </c:pt>
                <c:pt idx="686">
                  <c:v>4.0378699999999998</c:v>
                </c:pt>
                <c:pt idx="687">
                  <c:v>4.0378699999999998</c:v>
                </c:pt>
                <c:pt idx="688">
                  <c:v>4.0378699999999998</c:v>
                </c:pt>
                <c:pt idx="689">
                  <c:v>4.0378699999999998</c:v>
                </c:pt>
                <c:pt idx="690">
                  <c:v>4.0378699999999998</c:v>
                </c:pt>
                <c:pt idx="691">
                  <c:v>4.0378699999999998</c:v>
                </c:pt>
                <c:pt idx="692">
                  <c:v>4.0378699999999998</c:v>
                </c:pt>
                <c:pt idx="693">
                  <c:v>4.0378699999999998</c:v>
                </c:pt>
                <c:pt idx="694">
                  <c:v>4.0378699999999998</c:v>
                </c:pt>
                <c:pt idx="695">
                  <c:v>4.0378699999999998</c:v>
                </c:pt>
                <c:pt idx="696">
                  <c:v>4.0378699999999998</c:v>
                </c:pt>
                <c:pt idx="697">
                  <c:v>4.0378699999999998</c:v>
                </c:pt>
                <c:pt idx="698">
                  <c:v>4.0378699999999998</c:v>
                </c:pt>
                <c:pt idx="699">
                  <c:v>4.0378699999999998</c:v>
                </c:pt>
                <c:pt idx="700">
                  <c:v>4.0378699999999998</c:v>
                </c:pt>
                <c:pt idx="701">
                  <c:v>4.0378699999999998</c:v>
                </c:pt>
                <c:pt idx="702">
                  <c:v>4.0378699999999998</c:v>
                </c:pt>
                <c:pt idx="703">
                  <c:v>4.0378699999999998</c:v>
                </c:pt>
                <c:pt idx="704">
                  <c:v>4.0378699999999998</c:v>
                </c:pt>
                <c:pt idx="705">
                  <c:v>4.0378699999999998</c:v>
                </c:pt>
                <c:pt idx="706">
                  <c:v>4.0378699999999998</c:v>
                </c:pt>
                <c:pt idx="707">
                  <c:v>4.0378699999999998</c:v>
                </c:pt>
                <c:pt idx="708">
                  <c:v>4.0378699999999998</c:v>
                </c:pt>
                <c:pt idx="709">
                  <c:v>4.0378699999999998</c:v>
                </c:pt>
                <c:pt idx="710">
                  <c:v>4.0378699999999998</c:v>
                </c:pt>
                <c:pt idx="711">
                  <c:v>4.0378699999999998</c:v>
                </c:pt>
                <c:pt idx="712">
                  <c:v>4.0378699999999998</c:v>
                </c:pt>
                <c:pt idx="713">
                  <c:v>4.0378699999999998</c:v>
                </c:pt>
                <c:pt idx="714">
                  <c:v>4.0378699999999998</c:v>
                </c:pt>
                <c:pt idx="715">
                  <c:v>4.0378699999999998</c:v>
                </c:pt>
                <c:pt idx="716">
                  <c:v>4.0378699999999998</c:v>
                </c:pt>
                <c:pt idx="717">
                  <c:v>4.0378699999999998</c:v>
                </c:pt>
                <c:pt idx="718">
                  <c:v>4.0378699999999998</c:v>
                </c:pt>
                <c:pt idx="719">
                  <c:v>4.0378699999999998</c:v>
                </c:pt>
                <c:pt idx="720">
                  <c:v>4.0378699999999998</c:v>
                </c:pt>
                <c:pt idx="721">
                  <c:v>4.0378699999999998</c:v>
                </c:pt>
                <c:pt idx="722">
                  <c:v>4.0378699999999998</c:v>
                </c:pt>
                <c:pt idx="723">
                  <c:v>4.0378699999999998</c:v>
                </c:pt>
                <c:pt idx="724">
                  <c:v>4.0378699999999998</c:v>
                </c:pt>
                <c:pt idx="725">
                  <c:v>4.0378699999999998</c:v>
                </c:pt>
                <c:pt idx="726">
                  <c:v>4.0378699999999998</c:v>
                </c:pt>
                <c:pt idx="727">
                  <c:v>4.0378699999999998</c:v>
                </c:pt>
                <c:pt idx="728">
                  <c:v>4.0378699999999998</c:v>
                </c:pt>
                <c:pt idx="729">
                  <c:v>4.0378699999999998</c:v>
                </c:pt>
                <c:pt idx="730">
                  <c:v>4.0378699999999998</c:v>
                </c:pt>
                <c:pt idx="731">
                  <c:v>4.0378699999999998</c:v>
                </c:pt>
                <c:pt idx="732">
                  <c:v>4.0378699999999998</c:v>
                </c:pt>
                <c:pt idx="733">
                  <c:v>4.0378699999999998</c:v>
                </c:pt>
                <c:pt idx="734">
                  <c:v>4.0378699999999998</c:v>
                </c:pt>
                <c:pt idx="735">
                  <c:v>4.0378699999999998</c:v>
                </c:pt>
                <c:pt idx="736">
                  <c:v>4.0378699999999998</c:v>
                </c:pt>
                <c:pt idx="737">
                  <c:v>4.0378699999999998</c:v>
                </c:pt>
                <c:pt idx="738">
                  <c:v>4.0378699999999998</c:v>
                </c:pt>
                <c:pt idx="739">
                  <c:v>4.0378699999999998</c:v>
                </c:pt>
                <c:pt idx="740">
                  <c:v>4.0378699999999998</c:v>
                </c:pt>
                <c:pt idx="741">
                  <c:v>4.0378699999999998</c:v>
                </c:pt>
                <c:pt idx="742">
                  <c:v>4.0378699999999998</c:v>
                </c:pt>
                <c:pt idx="743">
                  <c:v>4.0378699999999998</c:v>
                </c:pt>
                <c:pt idx="744">
                  <c:v>4.0378699999999998</c:v>
                </c:pt>
                <c:pt idx="745">
                  <c:v>4.0378699999999998</c:v>
                </c:pt>
                <c:pt idx="746">
                  <c:v>4.0378699999999998</c:v>
                </c:pt>
                <c:pt idx="747">
                  <c:v>4.0378699999999998</c:v>
                </c:pt>
                <c:pt idx="748">
                  <c:v>4.0378699999999998</c:v>
                </c:pt>
                <c:pt idx="749">
                  <c:v>4.0378699999999998</c:v>
                </c:pt>
                <c:pt idx="750">
                  <c:v>4.0378699999999998</c:v>
                </c:pt>
                <c:pt idx="751">
                  <c:v>4.0378699999999998</c:v>
                </c:pt>
                <c:pt idx="752">
                  <c:v>4.0378699999999998</c:v>
                </c:pt>
                <c:pt idx="753">
                  <c:v>4.0378699999999998</c:v>
                </c:pt>
                <c:pt idx="754">
                  <c:v>4.0378699999999998</c:v>
                </c:pt>
                <c:pt idx="755">
                  <c:v>4.0378699999999998</c:v>
                </c:pt>
                <c:pt idx="756">
                  <c:v>4.0378699999999998</c:v>
                </c:pt>
                <c:pt idx="757">
                  <c:v>4.0378699999999998</c:v>
                </c:pt>
                <c:pt idx="758">
                  <c:v>4.0378699999999998</c:v>
                </c:pt>
                <c:pt idx="759">
                  <c:v>4.0378699999999998</c:v>
                </c:pt>
                <c:pt idx="760">
                  <c:v>4.0378699999999998</c:v>
                </c:pt>
                <c:pt idx="761">
                  <c:v>4.0378699999999998</c:v>
                </c:pt>
                <c:pt idx="762">
                  <c:v>4.0378699999999998</c:v>
                </c:pt>
                <c:pt idx="763">
                  <c:v>4.0378699999999998</c:v>
                </c:pt>
                <c:pt idx="764">
                  <c:v>4.0378699999999998</c:v>
                </c:pt>
                <c:pt idx="765">
                  <c:v>4.0378699999999998</c:v>
                </c:pt>
                <c:pt idx="766">
                  <c:v>4.0378699999999998</c:v>
                </c:pt>
                <c:pt idx="767">
                  <c:v>4.0378699999999998</c:v>
                </c:pt>
                <c:pt idx="768">
                  <c:v>4.0378699999999998</c:v>
                </c:pt>
                <c:pt idx="769">
                  <c:v>4.0378699999999998</c:v>
                </c:pt>
                <c:pt idx="770">
                  <c:v>4.0378699999999998</c:v>
                </c:pt>
                <c:pt idx="771">
                  <c:v>4.0378699999999998</c:v>
                </c:pt>
                <c:pt idx="772">
                  <c:v>4.0378699999999998</c:v>
                </c:pt>
                <c:pt idx="773">
                  <c:v>4.0378699999999998</c:v>
                </c:pt>
                <c:pt idx="774">
                  <c:v>4.0378699999999998</c:v>
                </c:pt>
                <c:pt idx="775">
                  <c:v>4.0378699999999998</c:v>
                </c:pt>
                <c:pt idx="776">
                  <c:v>4.0378699999999998</c:v>
                </c:pt>
                <c:pt idx="777">
                  <c:v>4.0378699999999998</c:v>
                </c:pt>
                <c:pt idx="778">
                  <c:v>4.0378699999999998</c:v>
                </c:pt>
                <c:pt idx="779">
                  <c:v>4.0378699999999998</c:v>
                </c:pt>
                <c:pt idx="780">
                  <c:v>4.0378699999999998</c:v>
                </c:pt>
                <c:pt idx="781">
                  <c:v>4.0378699999999998</c:v>
                </c:pt>
                <c:pt idx="782">
                  <c:v>4.0378699999999998</c:v>
                </c:pt>
                <c:pt idx="783">
                  <c:v>4.0378699999999998</c:v>
                </c:pt>
                <c:pt idx="784">
                  <c:v>4.0378699999999998</c:v>
                </c:pt>
                <c:pt idx="785">
                  <c:v>4.0378699999999998</c:v>
                </c:pt>
                <c:pt idx="786">
                  <c:v>4.0378699999999998</c:v>
                </c:pt>
                <c:pt idx="787">
                  <c:v>4.0378699999999998</c:v>
                </c:pt>
                <c:pt idx="788">
                  <c:v>4.0378699999999998</c:v>
                </c:pt>
                <c:pt idx="789">
                  <c:v>4.0378699999999998</c:v>
                </c:pt>
                <c:pt idx="790">
                  <c:v>4.0378699999999998</c:v>
                </c:pt>
                <c:pt idx="791">
                  <c:v>4.0378699999999998</c:v>
                </c:pt>
                <c:pt idx="792">
                  <c:v>4.0378699999999998</c:v>
                </c:pt>
                <c:pt idx="793">
                  <c:v>4.0378699999999998</c:v>
                </c:pt>
                <c:pt idx="794">
                  <c:v>4.0378699999999998</c:v>
                </c:pt>
                <c:pt idx="795">
                  <c:v>4.0378699999999998</c:v>
                </c:pt>
                <c:pt idx="796">
                  <c:v>4.0378699999999998</c:v>
                </c:pt>
                <c:pt idx="797">
                  <c:v>4.0378699999999998</c:v>
                </c:pt>
                <c:pt idx="798">
                  <c:v>4.0378699999999998</c:v>
                </c:pt>
                <c:pt idx="799">
                  <c:v>4.0378699999999998</c:v>
                </c:pt>
                <c:pt idx="800">
                  <c:v>4.0378699999999998</c:v>
                </c:pt>
                <c:pt idx="801">
                  <c:v>4.0378699999999998</c:v>
                </c:pt>
                <c:pt idx="802">
                  <c:v>4.0378699999999998</c:v>
                </c:pt>
                <c:pt idx="803">
                  <c:v>4.0378699999999998</c:v>
                </c:pt>
                <c:pt idx="804">
                  <c:v>4.0378699999999998</c:v>
                </c:pt>
                <c:pt idx="805">
                  <c:v>4.0378699999999998</c:v>
                </c:pt>
                <c:pt idx="806">
                  <c:v>4.0378699999999998</c:v>
                </c:pt>
                <c:pt idx="807">
                  <c:v>4.0378699999999998</c:v>
                </c:pt>
                <c:pt idx="808">
                  <c:v>4.0378699999999998</c:v>
                </c:pt>
                <c:pt idx="809">
                  <c:v>4.0378699999999998</c:v>
                </c:pt>
                <c:pt idx="810">
                  <c:v>4.0378699999999998</c:v>
                </c:pt>
                <c:pt idx="811">
                  <c:v>4.0378699999999998</c:v>
                </c:pt>
                <c:pt idx="812">
                  <c:v>4.0378699999999998</c:v>
                </c:pt>
                <c:pt idx="813">
                  <c:v>4.0378699999999998</c:v>
                </c:pt>
                <c:pt idx="814">
                  <c:v>4.0378699999999998</c:v>
                </c:pt>
                <c:pt idx="815">
                  <c:v>4.0378699999999998</c:v>
                </c:pt>
                <c:pt idx="816">
                  <c:v>4.0378699999999998</c:v>
                </c:pt>
                <c:pt idx="817">
                  <c:v>4.0378699999999998</c:v>
                </c:pt>
                <c:pt idx="818">
                  <c:v>4.0378699999999998</c:v>
                </c:pt>
                <c:pt idx="819">
                  <c:v>4.0378699999999998</c:v>
                </c:pt>
                <c:pt idx="820">
                  <c:v>4.0378699999999998</c:v>
                </c:pt>
                <c:pt idx="821">
                  <c:v>4.0378699999999998</c:v>
                </c:pt>
                <c:pt idx="822">
                  <c:v>4.0378699999999998</c:v>
                </c:pt>
                <c:pt idx="823">
                  <c:v>4.0378699999999998</c:v>
                </c:pt>
                <c:pt idx="824">
                  <c:v>4.0378699999999998</c:v>
                </c:pt>
                <c:pt idx="825">
                  <c:v>4.0378699999999998</c:v>
                </c:pt>
                <c:pt idx="826">
                  <c:v>4.0378699999999998</c:v>
                </c:pt>
                <c:pt idx="827">
                  <c:v>4.0378699999999998</c:v>
                </c:pt>
                <c:pt idx="828">
                  <c:v>4.0378699999999998</c:v>
                </c:pt>
                <c:pt idx="829">
                  <c:v>4.0378699999999998</c:v>
                </c:pt>
                <c:pt idx="830">
                  <c:v>4.0378699999999998</c:v>
                </c:pt>
                <c:pt idx="831">
                  <c:v>4.0378699999999998</c:v>
                </c:pt>
                <c:pt idx="832">
                  <c:v>4.0378699999999998</c:v>
                </c:pt>
                <c:pt idx="833">
                  <c:v>4.0378699999999998</c:v>
                </c:pt>
                <c:pt idx="834">
                  <c:v>4.0378699999999998</c:v>
                </c:pt>
                <c:pt idx="835">
                  <c:v>4.0378699999999998</c:v>
                </c:pt>
                <c:pt idx="836">
                  <c:v>4.0378699999999998</c:v>
                </c:pt>
                <c:pt idx="837">
                  <c:v>4.0378699999999998</c:v>
                </c:pt>
                <c:pt idx="838">
                  <c:v>4.0378699999999998</c:v>
                </c:pt>
                <c:pt idx="839">
                  <c:v>4.0378699999999998</c:v>
                </c:pt>
                <c:pt idx="840">
                  <c:v>4.0378699999999998</c:v>
                </c:pt>
                <c:pt idx="841">
                  <c:v>4.0378699999999998</c:v>
                </c:pt>
                <c:pt idx="842">
                  <c:v>4.0378699999999998</c:v>
                </c:pt>
                <c:pt idx="843">
                  <c:v>4.0378699999999998</c:v>
                </c:pt>
                <c:pt idx="844">
                  <c:v>4.0378699999999998</c:v>
                </c:pt>
                <c:pt idx="845">
                  <c:v>4.0378699999999998</c:v>
                </c:pt>
                <c:pt idx="846">
                  <c:v>4.0378699999999998</c:v>
                </c:pt>
                <c:pt idx="847">
                  <c:v>4.0378699999999998</c:v>
                </c:pt>
                <c:pt idx="848">
                  <c:v>4.0378699999999998</c:v>
                </c:pt>
                <c:pt idx="849">
                  <c:v>4.0378699999999998</c:v>
                </c:pt>
                <c:pt idx="850">
                  <c:v>4.0378699999999998</c:v>
                </c:pt>
                <c:pt idx="851">
                  <c:v>4.0378699999999998</c:v>
                </c:pt>
                <c:pt idx="852">
                  <c:v>4.0378699999999998</c:v>
                </c:pt>
                <c:pt idx="853">
                  <c:v>4.0378699999999998</c:v>
                </c:pt>
                <c:pt idx="854">
                  <c:v>4.0378699999999998</c:v>
                </c:pt>
                <c:pt idx="855">
                  <c:v>4.0378699999999998</c:v>
                </c:pt>
                <c:pt idx="856">
                  <c:v>4.0378699999999998</c:v>
                </c:pt>
                <c:pt idx="857">
                  <c:v>4.0378699999999998</c:v>
                </c:pt>
                <c:pt idx="858">
                  <c:v>4.0378699999999998</c:v>
                </c:pt>
                <c:pt idx="859">
                  <c:v>4.0378699999999998</c:v>
                </c:pt>
                <c:pt idx="860">
                  <c:v>4.0378699999999998</c:v>
                </c:pt>
                <c:pt idx="861">
                  <c:v>4.0378699999999998</c:v>
                </c:pt>
                <c:pt idx="862">
                  <c:v>4.0378699999999998</c:v>
                </c:pt>
                <c:pt idx="863">
                  <c:v>4.0378699999999998</c:v>
                </c:pt>
                <c:pt idx="864">
                  <c:v>4.0378699999999998</c:v>
                </c:pt>
                <c:pt idx="865">
                  <c:v>4.0378699999999998</c:v>
                </c:pt>
                <c:pt idx="866">
                  <c:v>4.0378699999999998</c:v>
                </c:pt>
                <c:pt idx="867">
                  <c:v>4.0378699999999998</c:v>
                </c:pt>
                <c:pt idx="868">
                  <c:v>4.0378699999999998</c:v>
                </c:pt>
                <c:pt idx="869">
                  <c:v>4.0378699999999998</c:v>
                </c:pt>
                <c:pt idx="870">
                  <c:v>4.0378699999999998</c:v>
                </c:pt>
                <c:pt idx="871">
                  <c:v>4.0378699999999998</c:v>
                </c:pt>
                <c:pt idx="872">
                  <c:v>4.0378699999999998</c:v>
                </c:pt>
                <c:pt idx="873">
                  <c:v>4.0378699999999998</c:v>
                </c:pt>
                <c:pt idx="874">
                  <c:v>4.0378699999999998</c:v>
                </c:pt>
                <c:pt idx="875">
                  <c:v>4.0378699999999998</c:v>
                </c:pt>
                <c:pt idx="876">
                  <c:v>4.0378699999999998</c:v>
                </c:pt>
                <c:pt idx="877">
                  <c:v>4.0378699999999998</c:v>
                </c:pt>
                <c:pt idx="878">
                  <c:v>4.0378699999999998</c:v>
                </c:pt>
                <c:pt idx="879">
                  <c:v>4.0378699999999998</c:v>
                </c:pt>
                <c:pt idx="880">
                  <c:v>4.0378699999999998</c:v>
                </c:pt>
                <c:pt idx="881">
                  <c:v>4.0378699999999998</c:v>
                </c:pt>
                <c:pt idx="882">
                  <c:v>4.0378699999999998</c:v>
                </c:pt>
                <c:pt idx="883">
                  <c:v>4.0378699999999998</c:v>
                </c:pt>
                <c:pt idx="884">
                  <c:v>4.0378699999999998</c:v>
                </c:pt>
                <c:pt idx="885">
                  <c:v>4.0378699999999998</c:v>
                </c:pt>
                <c:pt idx="886">
                  <c:v>4.0378699999999998</c:v>
                </c:pt>
                <c:pt idx="887">
                  <c:v>4.0378699999999998</c:v>
                </c:pt>
                <c:pt idx="888">
                  <c:v>4.0378699999999998</c:v>
                </c:pt>
                <c:pt idx="889">
                  <c:v>4.0378699999999998</c:v>
                </c:pt>
                <c:pt idx="890">
                  <c:v>4.0378699999999998</c:v>
                </c:pt>
                <c:pt idx="891">
                  <c:v>4.0378699999999998</c:v>
                </c:pt>
                <c:pt idx="892">
                  <c:v>4.0378699999999998</c:v>
                </c:pt>
                <c:pt idx="893">
                  <c:v>4.0378699999999998</c:v>
                </c:pt>
                <c:pt idx="894">
                  <c:v>4.0378699999999998</c:v>
                </c:pt>
                <c:pt idx="895">
                  <c:v>4.0378699999999998</c:v>
                </c:pt>
                <c:pt idx="896">
                  <c:v>4.0378699999999998</c:v>
                </c:pt>
                <c:pt idx="897">
                  <c:v>4.0378699999999998</c:v>
                </c:pt>
                <c:pt idx="898">
                  <c:v>4.0378699999999998</c:v>
                </c:pt>
                <c:pt idx="899">
                  <c:v>4.0378699999999998</c:v>
                </c:pt>
                <c:pt idx="900">
                  <c:v>4.0378699999999998</c:v>
                </c:pt>
                <c:pt idx="901">
                  <c:v>4.0378699999999998</c:v>
                </c:pt>
                <c:pt idx="902">
                  <c:v>4.0378699999999998</c:v>
                </c:pt>
                <c:pt idx="903">
                  <c:v>4.0378699999999998</c:v>
                </c:pt>
                <c:pt idx="904">
                  <c:v>4.0378699999999998</c:v>
                </c:pt>
                <c:pt idx="905">
                  <c:v>4.0378699999999998</c:v>
                </c:pt>
                <c:pt idx="906">
                  <c:v>4.0378699999999998</c:v>
                </c:pt>
                <c:pt idx="907">
                  <c:v>4.0378699999999998</c:v>
                </c:pt>
                <c:pt idx="908">
                  <c:v>4.0378699999999998</c:v>
                </c:pt>
                <c:pt idx="909">
                  <c:v>4.0378699999999998</c:v>
                </c:pt>
                <c:pt idx="910">
                  <c:v>4.0378699999999998</c:v>
                </c:pt>
                <c:pt idx="911">
                  <c:v>4.0378699999999998</c:v>
                </c:pt>
                <c:pt idx="912">
                  <c:v>4.0378699999999998</c:v>
                </c:pt>
                <c:pt idx="913">
                  <c:v>4.0378699999999998</c:v>
                </c:pt>
                <c:pt idx="914">
                  <c:v>4.0378699999999998</c:v>
                </c:pt>
                <c:pt idx="915">
                  <c:v>4.0378699999999998</c:v>
                </c:pt>
                <c:pt idx="916">
                  <c:v>4.0378699999999998</c:v>
                </c:pt>
                <c:pt idx="917">
                  <c:v>4.0378699999999998</c:v>
                </c:pt>
                <c:pt idx="918">
                  <c:v>4.0378699999999998</c:v>
                </c:pt>
                <c:pt idx="919">
                  <c:v>4.0378699999999998</c:v>
                </c:pt>
                <c:pt idx="920">
                  <c:v>4.0378699999999998</c:v>
                </c:pt>
                <c:pt idx="921">
                  <c:v>4.0378699999999998</c:v>
                </c:pt>
                <c:pt idx="922">
                  <c:v>4.0378699999999998</c:v>
                </c:pt>
                <c:pt idx="923">
                  <c:v>4.0378699999999998</c:v>
                </c:pt>
                <c:pt idx="924">
                  <c:v>4.0378699999999998</c:v>
                </c:pt>
                <c:pt idx="925">
                  <c:v>4.0378699999999998</c:v>
                </c:pt>
                <c:pt idx="926">
                  <c:v>4.0378699999999998</c:v>
                </c:pt>
                <c:pt idx="927">
                  <c:v>4.0378699999999998</c:v>
                </c:pt>
                <c:pt idx="928">
                  <c:v>4.0378699999999998</c:v>
                </c:pt>
                <c:pt idx="929">
                  <c:v>4.0378699999999998</c:v>
                </c:pt>
                <c:pt idx="930">
                  <c:v>4.0378699999999998</c:v>
                </c:pt>
                <c:pt idx="931">
                  <c:v>4.0378699999999998</c:v>
                </c:pt>
                <c:pt idx="932">
                  <c:v>4.0378699999999998</c:v>
                </c:pt>
                <c:pt idx="933">
                  <c:v>4.0378699999999998</c:v>
                </c:pt>
                <c:pt idx="934">
                  <c:v>4.0378699999999998</c:v>
                </c:pt>
                <c:pt idx="935">
                  <c:v>4.0378699999999998</c:v>
                </c:pt>
                <c:pt idx="936">
                  <c:v>4.0378699999999998</c:v>
                </c:pt>
                <c:pt idx="937">
                  <c:v>4.0378699999999998</c:v>
                </c:pt>
                <c:pt idx="938">
                  <c:v>4.0378699999999998</c:v>
                </c:pt>
                <c:pt idx="939">
                  <c:v>4.0378699999999998</c:v>
                </c:pt>
                <c:pt idx="940">
                  <c:v>4.0378699999999998</c:v>
                </c:pt>
                <c:pt idx="941">
                  <c:v>4.0378699999999998</c:v>
                </c:pt>
                <c:pt idx="942">
                  <c:v>4.0378699999999998</c:v>
                </c:pt>
                <c:pt idx="943">
                  <c:v>4.0378699999999998</c:v>
                </c:pt>
                <c:pt idx="944">
                  <c:v>4.0378699999999998</c:v>
                </c:pt>
                <c:pt idx="945">
                  <c:v>4.0378699999999998</c:v>
                </c:pt>
                <c:pt idx="946">
                  <c:v>4.0378699999999998</c:v>
                </c:pt>
                <c:pt idx="947">
                  <c:v>4.0378699999999998</c:v>
                </c:pt>
                <c:pt idx="948">
                  <c:v>4.0378699999999998</c:v>
                </c:pt>
                <c:pt idx="949">
                  <c:v>4.0378699999999998</c:v>
                </c:pt>
                <c:pt idx="950">
                  <c:v>4.0378699999999998</c:v>
                </c:pt>
                <c:pt idx="951">
                  <c:v>4.0378699999999998</c:v>
                </c:pt>
                <c:pt idx="952">
                  <c:v>4.0378699999999998</c:v>
                </c:pt>
                <c:pt idx="953">
                  <c:v>4.0378699999999998</c:v>
                </c:pt>
                <c:pt idx="954">
                  <c:v>4.0378699999999998</c:v>
                </c:pt>
                <c:pt idx="955">
                  <c:v>4.0378699999999998</c:v>
                </c:pt>
                <c:pt idx="956">
                  <c:v>4.0378699999999998</c:v>
                </c:pt>
                <c:pt idx="957">
                  <c:v>4.0378699999999998</c:v>
                </c:pt>
                <c:pt idx="958">
                  <c:v>4.0378699999999998</c:v>
                </c:pt>
                <c:pt idx="959">
                  <c:v>4.0378699999999998</c:v>
                </c:pt>
                <c:pt idx="960">
                  <c:v>4.0378699999999998</c:v>
                </c:pt>
                <c:pt idx="961">
                  <c:v>4.0378699999999998</c:v>
                </c:pt>
                <c:pt idx="962">
                  <c:v>4.0378699999999998</c:v>
                </c:pt>
                <c:pt idx="963">
                  <c:v>4.0378699999999998</c:v>
                </c:pt>
                <c:pt idx="964">
                  <c:v>4.0378699999999998</c:v>
                </c:pt>
                <c:pt idx="965">
                  <c:v>4.0378699999999998</c:v>
                </c:pt>
                <c:pt idx="966">
                  <c:v>4.0378699999999998</c:v>
                </c:pt>
                <c:pt idx="967">
                  <c:v>4.0378699999999998</c:v>
                </c:pt>
                <c:pt idx="968">
                  <c:v>4.0378699999999998</c:v>
                </c:pt>
                <c:pt idx="969">
                  <c:v>4.0378699999999998</c:v>
                </c:pt>
                <c:pt idx="970">
                  <c:v>4.0378699999999998</c:v>
                </c:pt>
                <c:pt idx="971">
                  <c:v>4.0378699999999998</c:v>
                </c:pt>
                <c:pt idx="972">
                  <c:v>4.0378699999999998</c:v>
                </c:pt>
                <c:pt idx="973">
                  <c:v>4.0378699999999998</c:v>
                </c:pt>
                <c:pt idx="974">
                  <c:v>4.0378699999999998</c:v>
                </c:pt>
                <c:pt idx="975">
                  <c:v>4.0378699999999998</c:v>
                </c:pt>
                <c:pt idx="976">
                  <c:v>4.0378699999999998</c:v>
                </c:pt>
                <c:pt idx="977">
                  <c:v>4.0378699999999998</c:v>
                </c:pt>
                <c:pt idx="978">
                  <c:v>4.0378699999999998</c:v>
                </c:pt>
                <c:pt idx="979">
                  <c:v>4.0378699999999998</c:v>
                </c:pt>
                <c:pt idx="980">
                  <c:v>4.0378699999999998</c:v>
                </c:pt>
                <c:pt idx="981">
                  <c:v>4.0378699999999998</c:v>
                </c:pt>
                <c:pt idx="982">
                  <c:v>4.0378699999999998</c:v>
                </c:pt>
                <c:pt idx="983">
                  <c:v>4.0378699999999998</c:v>
                </c:pt>
                <c:pt idx="984">
                  <c:v>4.0378699999999998</c:v>
                </c:pt>
                <c:pt idx="985">
                  <c:v>4.0378699999999998</c:v>
                </c:pt>
                <c:pt idx="986">
                  <c:v>4.0378699999999998</c:v>
                </c:pt>
                <c:pt idx="987">
                  <c:v>4.0378699999999998</c:v>
                </c:pt>
                <c:pt idx="988">
                  <c:v>4.0378699999999998</c:v>
                </c:pt>
                <c:pt idx="989">
                  <c:v>4.0378699999999998</c:v>
                </c:pt>
                <c:pt idx="990">
                  <c:v>4.0378699999999998</c:v>
                </c:pt>
                <c:pt idx="991">
                  <c:v>4.0378699999999998</c:v>
                </c:pt>
                <c:pt idx="992">
                  <c:v>4.0378699999999998</c:v>
                </c:pt>
                <c:pt idx="993">
                  <c:v>4.0378699999999998</c:v>
                </c:pt>
                <c:pt idx="994">
                  <c:v>4.0378699999999998</c:v>
                </c:pt>
                <c:pt idx="995">
                  <c:v>4.0378699999999998</c:v>
                </c:pt>
                <c:pt idx="996">
                  <c:v>4.0378699999999998</c:v>
                </c:pt>
                <c:pt idx="997">
                  <c:v>4.0378699999999998</c:v>
                </c:pt>
                <c:pt idx="998">
                  <c:v>4.0378699999999998</c:v>
                </c:pt>
                <c:pt idx="999">
                  <c:v>4.0378699999999998</c:v>
                </c:pt>
              </c:numCache>
            </c:numRef>
          </c:yVal>
          <c:smooth val="1"/>
        </c:ser>
        <c:ser>
          <c:idx val="3"/>
          <c:order val="3"/>
          <c:tx>
            <c:v>throughput 10 nodes default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GI'!$X$3:$X$1002</c:f>
              <c:numCache>
                <c:formatCode>General</c:formatCode>
                <c:ptCount val="1000"/>
                <c:pt idx="0">
                  <c:v>9.8505099999999999</c:v>
                </c:pt>
                <c:pt idx="1">
                  <c:v>9.8505099999999999</c:v>
                </c:pt>
                <c:pt idx="2">
                  <c:v>9.8505099999999999</c:v>
                </c:pt>
                <c:pt idx="3">
                  <c:v>9.8505099999999999</c:v>
                </c:pt>
                <c:pt idx="4">
                  <c:v>9.8505099999999999</c:v>
                </c:pt>
                <c:pt idx="5">
                  <c:v>9.8505099999999999</c:v>
                </c:pt>
                <c:pt idx="6">
                  <c:v>9.8505099999999999</c:v>
                </c:pt>
                <c:pt idx="7">
                  <c:v>9.8505099999999999</c:v>
                </c:pt>
                <c:pt idx="8">
                  <c:v>9.8505099999999999</c:v>
                </c:pt>
                <c:pt idx="9">
                  <c:v>9.8505099999999999</c:v>
                </c:pt>
                <c:pt idx="10">
                  <c:v>9.8505099999999999</c:v>
                </c:pt>
                <c:pt idx="11">
                  <c:v>9.8505099999999999</c:v>
                </c:pt>
                <c:pt idx="12">
                  <c:v>9.8505099999999999</c:v>
                </c:pt>
                <c:pt idx="13">
                  <c:v>9.8505099999999999</c:v>
                </c:pt>
                <c:pt idx="14">
                  <c:v>9.8505099999999999</c:v>
                </c:pt>
                <c:pt idx="15">
                  <c:v>9.8505099999999999</c:v>
                </c:pt>
                <c:pt idx="16">
                  <c:v>9.8505099999999999</c:v>
                </c:pt>
                <c:pt idx="17">
                  <c:v>9.8505099999999999</c:v>
                </c:pt>
                <c:pt idx="18">
                  <c:v>9.8505099999999999</c:v>
                </c:pt>
                <c:pt idx="19">
                  <c:v>9.8505099999999999</c:v>
                </c:pt>
                <c:pt idx="20">
                  <c:v>9.8505099999999999</c:v>
                </c:pt>
                <c:pt idx="21">
                  <c:v>9.8505099999999999</c:v>
                </c:pt>
                <c:pt idx="22">
                  <c:v>9.8505099999999999</c:v>
                </c:pt>
                <c:pt idx="23">
                  <c:v>9.8505099999999999</c:v>
                </c:pt>
                <c:pt idx="24">
                  <c:v>9.8505099999999999</c:v>
                </c:pt>
                <c:pt idx="25">
                  <c:v>9.8505099999999999</c:v>
                </c:pt>
                <c:pt idx="26">
                  <c:v>9.8505099999999999</c:v>
                </c:pt>
                <c:pt idx="27">
                  <c:v>9.8505099999999999</c:v>
                </c:pt>
                <c:pt idx="28">
                  <c:v>9.8505099999999999</c:v>
                </c:pt>
                <c:pt idx="29">
                  <c:v>9.8505099999999999</c:v>
                </c:pt>
                <c:pt idx="30">
                  <c:v>9.8505099999999999</c:v>
                </c:pt>
                <c:pt idx="31">
                  <c:v>9.8505099999999999</c:v>
                </c:pt>
                <c:pt idx="32">
                  <c:v>9.8505099999999999</c:v>
                </c:pt>
                <c:pt idx="33">
                  <c:v>9.8505099999999999</c:v>
                </c:pt>
                <c:pt idx="34">
                  <c:v>9.8505099999999999</c:v>
                </c:pt>
                <c:pt idx="35">
                  <c:v>9.8505099999999999</c:v>
                </c:pt>
                <c:pt idx="36">
                  <c:v>9.8505099999999999</c:v>
                </c:pt>
                <c:pt idx="37">
                  <c:v>9.8505099999999999</c:v>
                </c:pt>
                <c:pt idx="38">
                  <c:v>9.8505099999999999</c:v>
                </c:pt>
                <c:pt idx="39">
                  <c:v>9.8505099999999999</c:v>
                </c:pt>
                <c:pt idx="40">
                  <c:v>9.8505099999999999</c:v>
                </c:pt>
                <c:pt idx="41">
                  <c:v>9.8505099999999999</c:v>
                </c:pt>
                <c:pt idx="42">
                  <c:v>9.8505099999999999</c:v>
                </c:pt>
                <c:pt idx="43">
                  <c:v>9.8505099999999999</c:v>
                </c:pt>
                <c:pt idx="44">
                  <c:v>9.8505099999999999</c:v>
                </c:pt>
                <c:pt idx="45">
                  <c:v>9.8505099999999999</c:v>
                </c:pt>
                <c:pt idx="46">
                  <c:v>9.8505099999999999</c:v>
                </c:pt>
                <c:pt idx="47">
                  <c:v>9.8505099999999999</c:v>
                </c:pt>
                <c:pt idx="48">
                  <c:v>9.8505099999999999</c:v>
                </c:pt>
                <c:pt idx="49">
                  <c:v>9.8505099999999999</c:v>
                </c:pt>
                <c:pt idx="50">
                  <c:v>9.8505099999999999</c:v>
                </c:pt>
                <c:pt idx="51">
                  <c:v>9.8505099999999999</c:v>
                </c:pt>
                <c:pt idx="52">
                  <c:v>9.8505099999999999</c:v>
                </c:pt>
                <c:pt idx="53">
                  <c:v>9.8505099999999999</c:v>
                </c:pt>
                <c:pt idx="54">
                  <c:v>9.8505099999999999</c:v>
                </c:pt>
                <c:pt idx="55">
                  <c:v>9.8505099999999999</c:v>
                </c:pt>
                <c:pt idx="56">
                  <c:v>9.8505099999999999</c:v>
                </c:pt>
                <c:pt idx="57">
                  <c:v>9.8505099999999999</c:v>
                </c:pt>
                <c:pt idx="58">
                  <c:v>9.8505099999999999</c:v>
                </c:pt>
                <c:pt idx="59">
                  <c:v>9.8505099999999999</c:v>
                </c:pt>
                <c:pt idx="60">
                  <c:v>9.8505099999999999</c:v>
                </c:pt>
                <c:pt idx="61">
                  <c:v>9.8505099999999999</c:v>
                </c:pt>
                <c:pt idx="62">
                  <c:v>9.8505099999999999</c:v>
                </c:pt>
                <c:pt idx="63">
                  <c:v>9.8505099999999999</c:v>
                </c:pt>
                <c:pt idx="64">
                  <c:v>9.8505099999999999</c:v>
                </c:pt>
                <c:pt idx="65">
                  <c:v>9.8505099999999999</c:v>
                </c:pt>
                <c:pt idx="66">
                  <c:v>9.8505099999999999</c:v>
                </c:pt>
                <c:pt idx="67">
                  <c:v>9.8505099999999999</c:v>
                </c:pt>
                <c:pt idx="68">
                  <c:v>9.8505099999999999</c:v>
                </c:pt>
                <c:pt idx="69">
                  <c:v>9.8505099999999999</c:v>
                </c:pt>
                <c:pt idx="70">
                  <c:v>9.8505099999999999</c:v>
                </c:pt>
                <c:pt idx="71">
                  <c:v>9.8505099999999999</c:v>
                </c:pt>
                <c:pt idx="72">
                  <c:v>9.8505099999999999</c:v>
                </c:pt>
                <c:pt idx="73">
                  <c:v>9.8505099999999999</c:v>
                </c:pt>
                <c:pt idx="74">
                  <c:v>9.8505099999999999</c:v>
                </c:pt>
                <c:pt idx="75">
                  <c:v>9.8505099999999999</c:v>
                </c:pt>
                <c:pt idx="76">
                  <c:v>9.8505099999999999</c:v>
                </c:pt>
                <c:pt idx="77">
                  <c:v>9.8505099999999999</c:v>
                </c:pt>
                <c:pt idx="78">
                  <c:v>9.8505099999999999</c:v>
                </c:pt>
                <c:pt idx="79">
                  <c:v>9.8505099999999999</c:v>
                </c:pt>
                <c:pt idx="80">
                  <c:v>9.8505099999999999</c:v>
                </c:pt>
                <c:pt idx="81">
                  <c:v>9.8505099999999999</c:v>
                </c:pt>
                <c:pt idx="82">
                  <c:v>9.8505099999999999</c:v>
                </c:pt>
                <c:pt idx="83">
                  <c:v>9.8505099999999999</c:v>
                </c:pt>
                <c:pt idx="84">
                  <c:v>9.8505099999999999</c:v>
                </c:pt>
                <c:pt idx="85">
                  <c:v>9.8505099999999999</c:v>
                </c:pt>
                <c:pt idx="86">
                  <c:v>9.8505099999999999</c:v>
                </c:pt>
                <c:pt idx="87">
                  <c:v>9.8505099999999999</c:v>
                </c:pt>
                <c:pt idx="88">
                  <c:v>9.8505099999999999</c:v>
                </c:pt>
                <c:pt idx="89">
                  <c:v>9.8505099999999999</c:v>
                </c:pt>
                <c:pt idx="90">
                  <c:v>9.8505099999999999</c:v>
                </c:pt>
                <c:pt idx="91">
                  <c:v>9.8505099999999999</c:v>
                </c:pt>
                <c:pt idx="92">
                  <c:v>9.8505099999999999</c:v>
                </c:pt>
                <c:pt idx="93">
                  <c:v>9.8505099999999999</c:v>
                </c:pt>
                <c:pt idx="94">
                  <c:v>9.8505099999999999</c:v>
                </c:pt>
                <c:pt idx="95">
                  <c:v>9.8505099999999999</c:v>
                </c:pt>
                <c:pt idx="96">
                  <c:v>9.8505099999999999</c:v>
                </c:pt>
                <c:pt idx="97">
                  <c:v>9.8505099999999999</c:v>
                </c:pt>
                <c:pt idx="98">
                  <c:v>9.8505099999999999</c:v>
                </c:pt>
                <c:pt idx="99">
                  <c:v>9.8505099999999999</c:v>
                </c:pt>
                <c:pt idx="100">
                  <c:v>9.8505099999999999</c:v>
                </c:pt>
                <c:pt idx="101">
                  <c:v>9.8505099999999999</c:v>
                </c:pt>
                <c:pt idx="102">
                  <c:v>9.8505099999999999</c:v>
                </c:pt>
                <c:pt idx="103">
                  <c:v>9.8505099999999999</c:v>
                </c:pt>
                <c:pt idx="104">
                  <c:v>9.8505099999999999</c:v>
                </c:pt>
                <c:pt idx="105">
                  <c:v>9.8505099999999999</c:v>
                </c:pt>
                <c:pt idx="106">
                  <c:v>9.8505099999999999</c:v>
                </c:pt>
                <c:pt idx="107">
                  <c:v>9.8505099999999999</c:v>
                </c:pt>
                <c:pt idx="108">
                  <c:v>9.8505099999999999</c:v>
                </c:pt>
                <c:pt idx="109">
                  <c:v>9.8505099999999999</c:v>
                </c:pt>
                <c:pt idx="110">
                  <c:v>9.8505099999999999</c:v>
                </c:pt>
                <c:pt idx="111">
                  <c:v>9.8505099999999999</c:v>
                </c:pt>
                <c:pt idx="112">
                  <c:v>9.8505099999999999</c:v>
                </c:pt>
                <c:pt idx="113">
                  <c:v>9.8505099999999999</c:v>
                </c:pt>
                <c:pt idx="114">
                  <c:v>9.8505099999999999</c:v>
                </c:pt>
                <c:pt idx="115">
                  <c:v>9.8505099999999999</c:v>
                </c:pt>
                <c:pt idx="116">
                  <c:v>9.8505099999999999</c:v>
                </c:pt>
                <c:pt idx="117">
                  <c:v>9.8505099999999999</c:v>
                </c:pt>
                <c:pt idx="118">
                  <c:v>9.8505099999999999</c:v>
                </c:pt>
                <c:pt idx="119">
                  <c:v>9.8505099999999999</c:v>
                </c:pt>
                <c:pt idx="120">
                  <c:v>9.8505099999999999</c:v>
                </c:pt>
                <c:pt idx="121">
                  <c:v>9.8505099999999999</c:v>
                </c:pt>
                <c:pt idx="122">
                  <c:v>9.8505099999999999</c:v>
                </c:pt>
                <c:pt idx="123">
                  <c:v>9.8505099999999999</c:v>
                </c:pt>
                <c:pt idx="124">
                  <c:v>9.8505099999999999</c:v>
                </c:pt>
                <c:pt idx="125">
                  <c:v>9.8505099999999999</c:v>
                </c:pt>
                <c:pt idx="126">
                  <c:v>9.8505099999999999</c:v>
                </c:pt>
                <c:pt idx="127">
                  <c:v>9.8505099999999999</c:v>
                </c:pt>
                <c:pt idx="128">
                  <c:v>9.8505099999999999</c:v>
                </c:pt>
                <c:pt idx="129">
                  <c:v>9.8505099999999999</c:v>
                </c:pt>
                <c:pt idx="130">
                  <c:v>9.8505099999999999</c:v>
                </c:pt>
                <c:pt idx="131">
                  <c:v>9.8505099999999999</c:v>
                </c:pt>
                <c:pt idx="132">
                  <c:v>9.8505099999999999</c:v>
                </c:pt>
                <c:pt idx="133">
                  <c:v>9.8505099999999999</c:v>
                </c:pt>
                <c:pt idx="134">
                  <c:v>9.8505099999999999</c:v>
                </c:pt>
                <c:pt idx="135">
                  <c:v>9.8505099999999999</c:v>
                </c:pt>
                <c:pt idx="136">
                  <c:v>9.8505099999999999</c:v>
                </c:pt>
                <c:pt idx="137">
                  <c:v>9.8505099999999999</c:v>
                </c:pt>
                <c:pt idx="138">
                  <c:v>9.8505099999999999</c:v>
                </c:pt>
                <c:pt idx="139">
                  <c:v>9.8505099999999999</c:v>
                </c:pt>
                <c:pt idx="140">
                  <c:v>9.8505099999999999</c:v>
                </c:pt>
                <c:pt idx="141">
                  <c:v>9.8505099999999999</c:v>
                </c:pt>
                <c:pt idx="142">
                  <c:v>9.8505099999999999</c:v>
                </c:pt>
                <c:pt idx="143">
                  <c:v>9.8505099999999999</c:v>
                </c:pt>
                <c:pt idx="144">
                  <c:v>9.8505099999999999</c:v>
                </c:pt>
                <c:pt idx="145">
                  <c:v>9.8505099999999999</c:v>
                </c:pt>
                <c:pt idx="146">
                  <c:v>9.8505099999999999</c:v>
                </c:pt>
                <c:pt idx="147">
                  <c:v>9.8505099999999999</c:v>
                </c:pt>
                <c:pt idx="148">
                  <c:v>9.8505099999999999</c:v>
                </c:pt>
                <c:pt idx="149">
                  <c:v>9.8505099999999999</c:v>
                </c:pt>
                <c:pt idx="150">
                  <c:v>9.8505099999999999</c:v>
                </c:pt>
                <c:pt idx="151">
                  <c:v>9.8505099999999999</c:v>
                </c:pt>
                <c:pt idx="152">
                  <c:v>9.8505099999999999</c:v>
                </c:pt>
                <c:pt idx="153">
                  <c:v>9.8505099999999999</c:v>
                </c:pt>
                <c:pt idx="154">
                  <c:v>9.8505099999999999</c:v>
                </c:pt>
                <c:pt idx="155">
                  <c:v>9.8505099999999999</c:v>
                </c:pt>
                <c:pt idx="156">
                  <c:v>9.8505099999999999</c:v>
                </c:pt>
                <c:pt idx="157">
                  <c:v>9.8505099999999999</c:v>
                </c:pt>
                <c:pt idx="158">
                  <c:v>9.8505099999999999</c:v>
                </c:pt>
                <c:pt idx="159">
                  <c:v>9.8505099999999999</c:v>
                </c:pt>
                <c:pt idx="160">
                  <c:v>9.8505099999999999</c:v>
                </c:pt>
                <c:pt idx="161">
                  <c:v>9.8505099999999999</c:v>
                </c:pt>
                <c:pt idx="162">
                  <c:v>9.8505099999999999</c:v>
                </c:pt>
                <c:pt idx="163">
                  <c:v>9.8505099999999999</c:v>
                </c:pt>
                <c:pt idx="164">
                  <c:v>9.8505099999999999</c:v>
                </c:pt>
                <c:pt idx="165">
                  <c:v>9.8505099999999999</c:v>
                </c:pt>
                <c:pt idx="166">
                  <c:v>9.8505099999999999</c:v>
                </c:pt>
                <c:pt idx="167">
                  <c:v>9.8505099999999999</c:v>
                </c:pt>
                <c:pt idx="168">
                  <c:v>9.8505099999999999</c:v>
                </c:pt>
                <c:pt idx="169">
                  <c:v>9.8505099999999999</c:v>
                </c:pt>
                <c:pt idx="170">
                  <c:v>9.8505099999999999</c:v>
                </c:pt>
                <c:pt idx="171">
                  <c:v>9.8505099999999999</c:v>
                </c:pt>
                <c:pt idx="172">
                  <c:v>9.8505099999999999</c:v>
                </c:pt>
                <c:pt idx="173">
                  <c:v>9.8505099999999999</c:v>
                </c:pt>
                <c:pt idx="174">
                  <c:v>9.8505099999999999</c:v>
                </c:pt>
                <c:pt idx="175">
                  <c:v>9.8505099999999999</c:v>
                </c:pt>
                <c:pt idx="176">
                  <c:v>9.8505099999999999</c:v>
                </c:pt>
                <c:pt idx="177">
                  <c:v>9.8505099999999999</c:v>
                </c:pt>
                <c:pt idx="178">
                  <c:v>9.8505099999999999</c:v>
                </c:pt>
                <c:pt idx="179">
                  <c:v>9.8505099999999999</c:v>
                </c:pt>
                <c:pt idx="180">
                  <c:v>9.8505099999999999</c:v>
                </c:pt>
                <c:pt idx="181">
                  <c:v>9.8505099999999999</c:v>
                </c:pt>
                <c:pt idx="182">
                  <c:v>9.8505099999999999</c:v>
                </c:pt>
                <c:pt idx="183">
                  <c:v>9.8505099999999999</c:v>
                </c:pt>
                <c:pt idx="184">
                  <c:v>9.8505099999999999</c:v>
                </c:pt>
                <c:pt idx="185">
                  <c:v>9.8505099999999999</c:v>
                </c:pt>
                <c:pt idx="186">
                  <c:v>9.8505099999999999</c:v>
                </c:pt>
                <c:pt idx="187">
                  <c:v>9.8505099999999999</c:v>
                </c:pt>
                <c:pt idx="188">
                  <c:v>9.8505099999999999</c:v>
                </c:pt>
                <c:pt idx="189">
                  <c:v>9.8505099999999999</c:v>
                </c:pt>
                <c:pt idx="190">
                  <c:v>9.8505099999999999</c:v>
                </c:pt>
                <c:pt idx="191">
                  <c:v>9.8505099999999999</c:v>
                </c:pt>
                <c:pt idx="192">
                  <c:v>9.8505099999999999</c:v>
                </c:pt>
                <c:pt idx="193">
                  <c:v>9.8505099999999999</c:v>
                </c:pt>
                <c:pt idx="194">
                  <c:v>9.8505099999999999</c:v>
                </c:pt>
                <c:pt idx="195">
                  <c:v>9.8505099999999999</c:v>
                </c:pt>
                <c:pt idx="196">
                  <c:v>9.8505099999999999</c:v>
                </c:pt>
                <c:pt idx="197">
                  <c:v>9.8505099999999999</c:v>
                </c:pt>
                <c:pt idx="198">
                  <c:v>9.8505099999999999</c:v>
                </c:pt>
                <c:pt idx="199">
                  <c:v>9.8505099999999999</c:v>
                </c:pt>
                <c:pt idx="200">
                  <c:v>9.8505099999999999</c:v>
                </c:pt>
                <c:pt idx="201">
                  <c:v>9.8505099999999999</c:v>
                </c:pt>
                <c:pt idx="202">
                  <c:v>9.8505099999999999</c:v>
                </c:pt>
                <c:pt idx="203">
                  <c:v>9.8505099999999999</c:v>
                </c:pt>
                <c:pt idx="204">
                  <c:v>9.8505099999999999</c:v>
                </c:pt>
                <c:pt idx="205">
                  <c:v>9.8505099999999999</c:v>
                </c:pt>
                <c:pt idx="206">
                  <c:v>9.8505099999999999</c:v>
                </c:pt>
                <c:pt idx="207">
                  <c:v>9.8505099999999999</c:v>
                </c:pt>
                <c:pt idx="208">
                  <c:v>9.8505099999999999</c:v>
                </c:pt>
                <c:pt idx="209">
                  <c:v>9.8505099999999999</c:v>
                </c:pt>
                <c:pt idx="210">
                  <c:v>9.8505099999999999</c:v>
                </c:pt>
                <c:pt idx="211">
                  <c:v>9.8505099999999999</c:v>
                </c:pt>
                <c:pt idx="212">
                  <c:v>9.8505099999999999</c:v>
                </c:pt>
                <c:pt idx="213">
                  <c:v>9.8505099999999999</c:v>
                </c:pt>
                <c:pt idx="214">
                  <c:v>9.8505099999999999</c:v>
                </c:pt>
                <c:pt idx="215">
                  <c:v>9.8505099999999999</c:v>
                </c:pt>
                <c:pt idx="216">
                  <c:v>9.8505099999999999</c:v>
                </c:pt>
                <c:pt idx="217">
                  <c:v>9.8505099999999999</c:v>
                </c:pt>
                <c:pt idx="218">
                  <c:v>9.8505099999999999</c:v>
                </c:pt>
                <c:pt idx="219">
                  <c:v>9.8505099999999999</c:v>
                </c:pt>
                <c:pt idx="220">
                  <c:v>9.8505099999999999</c:v>
                </c:pt>
                <c:pt idx="221">
                  <c:v>9.8505099999999999</c:v>
                </c:pt>
                <c:pt idx="222">
                  <c:v>9.8505099999999999</c:v>
                </c:pt>
                <c:pt idx="223">
                  <c:v>9.8505099999999999</c:v>
                </c:pt>
                <c:pt idx="224">
                  <c:v>9.8505099999999999</c:v>
                </c:pt>
                <c:pt idx="225">
                  <c:v>9.8505099999999999</c:v>
                </c:pt>
                <c:pt idx="226">
                  <c:v>9.8505099999999999</c:v>
                </c:pt>
                <c:pt idx="227">
                  <c:v>9.8505099999999999</c:v>
                </c:pt>
                <c:pt idx="228">
                  <c:v>9.8505099999999999</c:v>
                </c:pt>
                <c:pt idx="229">
                  <c:v>9.8505099999999999</c:v>
                </c:pt>
                <c:pt idx="230">
                  <c:v>9.8505099999999999</c:v>
                </c:pt>
                <c:pt idx="231">
                  <c:v>9.8505099999999999</c:v>
                </c:pt>
                <c:pt idx="232">
                  <c:v>9.8505099999999999</c:v>
                </c:pt>
                <c:pt idx="233">
                  <c:v>9.8505099999999999</c:v>
                </c:pt>
                <c:pt idx="234">
                  <c:v>9.8505099999999999</c:v>
                </c:pt>
                <c:pt idx="235">
                  <c:v>9.8505099999999999</c:v>
                </c:pt>
                <c:pt idx="236">
                  <c:v>9.8505099999999999</c:v>
                </c:pt>
                <c:pt idx="237">
                  <c:v>9.8505099999999999</c:v>
                </c:pt>
                <c:pt idx="238">
                  <c:v>9.8505099999999999</c:v>
                </c:pt>
                <c:pt idx="239">
                  <c:v>9.8505099999999999</c:v>
                </c:pt>
                <c:pt idx="240">
                  <c:v>9.8505099999999999</c:v>
                </c:pt>
                <c:pt idx="241">
                  <c:v>9.8505099999999999</c:v>
                </c:pt>
                <c:pt idx="242">
                  <c:v>9.8505099999999999</c:v>
                </c:pt>
                <c:pt idx="243">
                  <c:v>9.8505099999999999</c:v>
                </c:pt>
                <c:pt idx="244">
                  <c:v>9.8505099999999999</c:v>
                </c:pt>
                <c:pt idx="245">
                  <c:v>9.8505099999999999</c:v>
                </c:pt>
                <c:pt idx="246">
                  <c:v>9.8505099999999999</c:v>
                </c:pt>
                <c:pt idx="247">
                  <c:v>9.8505099999999999</c:v>
                </c:pt>
                <c:pt idx="248">
                  <c:v>9.8505099999999999</c:v>
                </c:pt>
                <c:pt idx="249">
                  <c:v>9.8505099999999999</c:v>
                </c:pt>
                <c:pt idx="250">
                  <c:v>9.8505099999999999</c:v>
                </c:pt>
                <c:pt idx="251">
                  <c:v>9.8505099999999999</c:v>
                </c:pt>
                <c:pt idx="252">
                  <c:v>9.8505099999999999</c:v>
                </c:pt>
                <c:pt idx="253">
                  <c:v>9.8505099999999999</c:v>
                </c:pt>
                <c:pt idx="254">
                  <c:v>9.8505099999999999</c:v>
                </c:pt>
                <c:pt idx="255">
                  <c:v>9.8505099999999999</c:v>
                </c:pt>
                <c:pt idx="256">
                  <c:v>9.8505099999999999</c:v>
                </c:pt>
                <c:pt idx="257">
                  <c:v>9.8505099999999999</c:v>
                </c:pt>
                <c:pt idx="258">
                  <c:v>9.8505099999999999</c:v>
                </c:pt>
                <c:pt idx="259">
                  <c:v>9.8505099999999999</c:v>
                </c:pt>
                <c:pt idx="260">
                  <c:v>9.8505099999999999</c:v>
                </c:pt>
                <c:pt idx="261">
                  <c:v>9.8505099999999999</c:v>
                </c:pt>
                <c:pt idx="262">
                  <c:v>9.8505099999999999</c:v>
                </c:pt>
                <c:pt idx="263">
                  <c:v>9.8505099999999999</c:v>
                </c:pt>
                <c:pt idx="264">
                  <c:v>9.8505099999999999</c:v>
                </c:pt>
                <c:pt idx="265">
                  <c:v>9.8505099999999999</c:v>
                </c:pt>
                <c:pt idx="266">
                  <c:v>9.8505099999999999</c:v>
                </c:pt>
                <c:pt idx="267">
                  <c:v>9.8505099999999999</c:v>
                </c:pt>
                <c:pt idx="268">
                  <c:v>9.8505099999999999</c:v>
                </c:pt>
                <c:pt idx="269">
                  <c:v>9.8505099999999999</c:v>
                </c:pt>
                <c:pt idx="270">
                  <c:v>9.8505099999999999</c:v>
                </c:pt>
                <c:pt idx="271">
                  <c:v>9.8505099999999999</c:v>
                </c:pt>
                <c:pt idx="272">
                  <c:v>9.8505099999999999</c:v>
                </c:pt>
                <c:pt idx="273">
                  <c:v>9.8505099999999999</c:v>
                </c:pt>
                <c:pt idx="274">
                  <c:v>9.8505099999999999</c:v>
                </c:pt>
                <c:pt idx="275">
                  <c:v>9.8505099999999999</c:v>
                </c:pt>
                <c:pt idx="276">
                  <c:v>9.8505099999999999</c:v>
                </c:pt>
                <c:pt idx="277">
                  <c:v>9.8505099999999999</c:v>
                </c:pt>
                <c:pt idx="278">
                  <c:v>9.8505099999999999</c:v>
                </c:pt>
                <c:pt idx="279">
                  <c:v>9.8505099999999999</c:v>
                </c:pt>
                <c:pt idx="280">
                  <c:v>9.8505099999999999</c:v>
                </c:pt>
                <c:pt idx="281">
                  <c:v>9.8505099999999999</c:v>
                </c:pt>
                <c:pt idx="282">
                  <c:v>9.8505099999999999</c:v>
                </c:pt>
                <c:pt idx="283">
                  <c:v>9.8505099999999999</c:v>
                </c:pt>
                <c:pt idx="284">
                  <c:v>9.8505099999999999</c:v>
                </c:pt>
                <c:pt idx="285">
                  <c:v>9.8505099999999999</c:v>
                </c:pt>
                <c:pt idx="286">
                  <c:v>9.8505099999999999</c:v>
                </c:pt>
                <c:pt idx="287">
                  <c:v>9.8505099999999999</c:v>
                </c:pt>
                <c:pt idx="288">
                  <c:v>9.8505099999999999</c:v>
                </c:pt>
                <c:pt idx="289">
                  <c:v>9.8505099999999999</c:v>
                </c:pt>
                <c:pt idx="290">
                  <c:v>9.8505099999999999</c:v>
                </c:pt>
                <c:pt idx="291">
                  <c:v>9.8505099999999999</c:v>
                </c:pt>
                <c:pt idx="292">
                  <c:v>9.8505099999999999</c:v>
                </c:pt>
                <c:pt idx="293">
                  <c:v>9.8505099999999999</c:v>
                </c:pt>
                <c:pt idx="294">
                  <c:v>9.8505099999999999</c:v>
                </c:pt>
                <c:pt idx="295">
                  <c:v>9.8505099999999999</c:v>
                </c:pt>
                <c:pt idx="296">
                  <c:v>9.8505099999999999</c:v>
                </c:pt>
                <c:pt idx="297">
                  <c:v>9.8505099999999999</c:v>
                </c:pt>
                <c:pt idx="298">
                  <c:v>9.8505099999999999</c:v>
                </c:pt>
                <c:pt idx="299">
                  <c:v>9.8505099999999999</c:v>
                </c:pt>
                <c:pt idx="300">
                  <c:v>9.8505099999999999</c:v>
                </c:pt>
                <c:pt idx="301">
                  <c:v>9.8505099999999999</c:v>
                </c:pt>
                <c:pt idx="302">
                  <c:v>9.8505099999999999</c:v>
                </c:pt>
                <c:pt idx="303">
                  <c:v>9.8505099999999999</c:v>
                </c:pt>
                <c:pt idx="304">
                  <c:v>9.8505099999999999</c:v>
                </c:pt>
                <c:pt idx="305">
                  <c:v>9.8505099999999999</c:v>
                </c:pt>
                <c:pt idx="306">
                  <c:v>9.8505099999999999</c:v>
                </c:pt>
                <c:pt idx="307">
                  <c:v>9.8505099999999999</c:v>
                </c:pt>
                <c:pt idx="308">
                  <c:v>9.8505099999999999</c:v>
                </c:pt>
                <c:pt idx="309">
                  <c:v>9.8505099999999999</c:v>
                </c:pt>
                <c:pt idx="310">
                  <c:v>9.8505099999999999</c:v>
                </c:pt>
                <c:pt idx="311">
                  <c:v>9.8505099999999999</c:v>
                </c:pt>
                <c:pt idx="312">
                  <c:v>9.8505099999999999</c:v>
                </c:pt>
                <c:pt idx="313">
                  <c:v>9.8505099999999999</c:v>
                </c:pt>
                <c:pt idx="314">
                  <c:v>9.8505099999999999</c:v>
                </c:pt>
                <c:pt idx="315">
                  <c:v>9.8505099999999999</c:v>
                </c:pt>
                <c:pt idx="316">
                  <c:v>9.8505099999999999</c:v>
                </c:pt>
                <c:pt idx="317">
                  <c:v>9.8505099999999999</c:v>
                </c:pt>
                <c:pt idx="318">
                  <c:v>9.8505099999999999</c:v>
                </c:pt>
                <c:pt idx="319">
                  <c:v>9.8505099999999999</c:v>
                </c:pt>
                <c:pt idx="320">
                  <c:v>9.8505099999999999</c:v>
                </c:pt>
                <c:pt idx="321">
                  <c:v>9.8505099999999999</c:v>
                </c:pt>
                <c:pt idx="322">
                  <c:v>9.8505099999999999</c:v>
                </c:pt>
                <c:pt idx="323">
                  <c:v>9.8505099999999999</c:v>
                </c:pt>
                <c:pt idx="324">
                  <c:v>9.8505099999999999</c:v>
                </c:pt>
                <c:pt idx="325">
                  <c:v>9.8505099999999999</c:v>
                </c:pt>
                <c:pt idx="326">
                  <c:v>9.8505099999999999</c:v>
                </c:pt>
                <c:pt idx="327">
                  <c:v>9.8505099999999999</c:v>
                </c:pt>
                <c:pt idx="328">
                  <c:v>9.8505099999999999</c:v>
                </c:pt>
                <c:pt idx="329">
                  <c:v>9.8505099999999999</c:v>
                </c:pt>
                <c:pt idx="330">
                  <c:v>9.8505099999999999</c:v>
                </c:pt>
                <c:pt idx="331">
                  <c:v>9.8505099999999999</c:v>
                </c:pt>
                <c:pt idx="332">
                  <c:v>9.8505099999999999</c:v>
                </c:pt>
                <c:pt idx="333">
                  <c:v>9.8505099999999999</c:v>
                </c:pt>
                <c:pt idx="334">
                  <c:v>9.8505099999999999</c:v>
                </c:pt>
                <c:pt idx="335">
                  <c:v>9.8505099999999999</c:v>
                </c:pt>
                <c:pt idx="336">
                  <c:v>9.8505099999999999</c:v>
                </c:pt>
                <c:pt idx="337">
                  <c:v>9.8505099999999999</c:v>
                </c:pt>
                <c:pt idx="338">
                  <c:v>9.8505099999999999</c:v>
                </c:pt>
                <c:pt idx="339">
                  <c:v>9.8505099999999999</c:v>
                </c:pt>
                <c:pt idx="340">
                  <c:v>9.8505099999999999</c:v>
                </c:pt>
                <c:pt idx="341">
                  <c:v>9.8505099999999999</c:v>
                </c:pt>
                <c:pt idx="342">
                  <c:v>9.8505099999999999</c:v>
                </c:pt>
                <c:pt idx="343">
                  <c:v>9.8505099999999999</c:v>
                </c:pt>
                <c:pt idx="344">
                  <c:v>9.8505099999999999</c:v>
                </c:pt>
                <c:pt idx="345">
                  <c:v>9.8505099999999999</c:v>
                </c:pt>
                <c:pt idx="346">
                  <c:v>9.8505099999999999</c:v>
                </c:pt>
                <c:pt idx="347">
                  <c:v>9.8505099999999999</c:v>
                </c:pt>
                <c:pt idx="348">
                  <c:v>9.8505099999999999</c:v>
                </c:pt>
                <c:pt idx="349">
                  <c:v>9.8505099999999999</c:v>
                </c:pt>
                <c:pt idx="350">
                  <c:v>9.8505099999999999</c:v>
                </c:pt>
                <c:pt idx="351">
                  <c:v>9.8505099999999999</c:v>
                </c:pt>
                <c:pt idx="352">
                  <c:v>9.8505099999999999</c:v>
                </c:pt>
                <c:pt idx="353">
                  <c:v>9.8505099999999999</c:v>
                </c:pt>
                <c:pt idx="354">
                  <c:v>9.8505099999999999</c:v>
                </c:pt>
                <c:pt idx="355">
                  <c:v>9.8505099999999999</c:v>
                </c:pt>
                <c:pt idx="356">
                  <c:v>9.8505099999999999</c:v>
                </c:pt>
                <c:pt idx="357">
                  <c:v>9.8505099999999999</c:v>
                </c:pt>
                <c:pt idx="358">
                  <c:v>9.8505099999999999</c:v>
                </c:pt>
                <c:pt idx="359">
                  <c:v>9.8505099999999999</c:v>
                </c:pt>
                <c:pt idx="360">
                  <c:v>9.8505099999999999</c:v>
                </c:pt>
                <c:pt idx="361">
                  <c:v>9.8505099999999999</c:v>
                </c:pt>
                <c:pt idx="362">
                  <c:v>9.8505099999999999</c:v>
                </c:pt>
                <c:pt idx="363">
                  <c:v>9.8505099999999999</c:v>
                </c:pt>
                <c:pt idx="364">
                  <c:v>9.8505099999999999</c:v>
                </c:pt>
                <c:pt idx="365">
                  <c:v>9.8505099999999999</c:v>
                </c:pt>
                <c:pt idx="366">
                  <c:v>9.8505099999999999</c:v>
                </c:pt>
                <c:pt idx="367">
                  <c:v>9.8505099999999999</c:v>
                </c:pt>
                <c:pt idx="368">
                  <c:v>9.8505099999999999</c:v>
                </c:pt>
                <c:pt idx="369">
                  <c:v>9.8505099999999999</c:v>
                </c:pt>
                <c:pt idx="370">
                  <c:v>9.8505099999999999</c:v>
                </c:pt>
                <c:pt idx="371">
                  <c:v>9.8505099999999999</c:v>
                </c:pt>
                <c:pt idx="372">
                  <c:v>9.8505099999999999</c:v>
                </c:pt>
                <c:pt idx="373">
                  <c:v>9.8505099999999999</c:v>
                </c:pt>
                <c:pt idx="374">
                  <c:v>9.8505099999999999</c:v>
                </c:pt>
                <c:pt idx="375">
                  <c:v>9.8505099999999999</c:v>
                </c:pt>
                <c:pt idx="376">
                  <c:v>9.8505099999999999</c:v>
                </c:pt>
                <c:pt idx="377">
                  <c:v>9.8505099999999999</c:v>
                </c:pt>
                <c:pt idx="378">
                  <c:v>9.8505099999999999</c:v>
                </c:pt>
                <c:pt idx="379">
                  <c:v>9.8505099999999999</c:v>
                </c:pt>
                <c:pt idx="380">
                  <c:v>9.8505099999999999</c:v>
                </c:pt>
                <c:pt idx="381">
                  <c:v>9.8505099999999999</c:v>
                </c:pt>
                <c:pt idx="382">
                  <c:v>9.8505099999999999</c:v>
                </c:pt>
                <c:pt idx="383">
                  <c:v>9.8505099999999999</c:v>
                </c:pt>
                <c:pt idx="384">
                  <c:v>9.8505099999999999</c:v>
                </c:pt>
                <c:pt idx="385">
                  <c:v>9.8505099999999999</c:v>
                </c:pt>
                <c:pt idx="386">
                  <c:v>9.8505099999999999</c:v>
                </c:pt>
                <c:pt idx="387">
                  <c:v>9.8505099999999999</c:v>
                </c:pt>
                <c:pt idx="388">
                  <c:v>9.8505099999999999</c:v>
                </c:pt>
                <c:pt idx="389">
                  <c:v>9.8505099999999999</c:v>
                </c:pt>
                <c:pt idx="390">
                  <c:v>9.8505099999999999</c:v>
                </c:pt>
                <c:pt idx="391">
                  <c:v>9.8505099999999999</c:v>
                </c:pt>
                <c:pt idx="392">
                  <c:v>9.8505099999999999</c:v>
                </c:pt>
                <c:pt idx="393">
                  <c:v>9.8505099999999999</c:v>
                </c:pt>
                <c:pt idx="394">
                  <c:v>9.8505099999999999</c:v>
                </c:pt>
                <c:pt idx="395">
                  <c:v>9.8505099999999999</c:v>
                </c:pt>
                <c:pt idx="396">
                  <c:v>9.8505099999999999</c:v>
                </c:pt>
                <c:pt idx="397">
                  <c:v>9.8505099999999999</c:v>
                </c:pt>
                <c:pt idx="398">
                  <c:v>9.8505099999999999</c:v>
                </c:pt>
                <c:pt idx="399">
                  <c:v>9.8505099999999999</c:v>
                </c:pt>
                <c:pt idx="400">
                  <c:v>9.8505099999999999</c:v>
                </c:pt>
                <c:pt idx="401">
                  <c:v>9.8505099999999999</c:v>
                </c:pt>
                <c:pt idx="402">
                  <c:v>9.8505099999999999</c:v>
                </c:pt>
                <c:pt idx="403">
                  <c:v>9.8505099999999999</c:v>
                </c:pt>
                <c:pt idx="404">
                  <c:v>9.8505099999999999</c:v>
                </c:pt>
                <c:pt idx="405">
                  <c:v>9.8505099999999999</c:v>
                </c:pt>
                <c:pt idx="406">
                  <c:v>9.8505099999999999</c:v>
                </c:pt>
                <c:pt idx="407">
                  <c:v>9.8505099999999999</c:v>
                </c:pt>
                <c:pt idx="408">
                  <c:v>9.8505099999999999</c:v>
                </c:pt>
                <c:pt idx="409">
                  <c:v>9.8505099999999999</c:v>
                </c:pt>
                <c:pt idx="410">
                  <c:v>9.8505099999999999</c:v>
                </c:pt>
                <c:pt idx="411">
                  <c:v>9.8505099999999999</c:v>
                </c:pt>
                <c:pt idx="412">
                  <c:v>9.8505099999999999</c:v>
                </c:pt>
                <c:pt idx="413">
                  <c:v>9.8505099999999999</c:v>
                </c:pt>
                <c:pt idx="414">
                  <c:v>9.8505099999999999</c:v>
                </c:pt>
                <c:pt idx="415">
                  <c:v>9.8505099999999999</c:v>
                </c:pt>
                <c:pt idx="416">
                  <c:v>9.8505099999999999</c:v>
                </c:pt>
                <c:pt idx="417">
                  <c:v>9.8505099999999999</c:v>
                </c:pt>
                <c:pt idx="418">
                  <c:v>9.8505099999999999</c:v>
                </c:pt>
                <c:pt idx="419">
                  <c:v>9.8505099999999999</c:v>
                </c:pt>
                <c:pt idx="420">
                  <c:v>9.8505099999999999</c:v>
                </c:pt>
                <c:pt idx="421">
                  <c:v>9.8505099999999999</c:v>
                </c:pt>
                <c:pt idx="422">
                  <c:v>9.8505099999999999</c:v>
                </c:pt>
                <c:pt idx="423">
                  <c:v>9.8505099999999999</c:v>
                </c:pt>
                <c:pt idx="424">
                  <c:v>9.8505099999999999</c:v>
                </c:pt>
                <c:pt idx="425">
                  <c:v>9.8505099999999999</c:v>
                </c:pt>
                <c:pt idx="426">
                  <c:v>9.8505099999999999</c:v>
                </c:pt>
                <c:pt idx="427">
                  <c:v>9.8505099999999999</c:v>
                </c:pt>
                <c:pt idx="428">
                  <c:v>9.8505099999999999</c:v>
                </c:pt>
                <c:pt idx="429">
                  <c:v>9.8505099999999999</c:v>
                </c:pt>
                <c:pt idx="430">
                  <c:v>9.8505099999999999</c:v>
                </c:pt>
                <c:pt idx="431">
                  <c:v>9.8505099999999999</c:v>
                </c:pt>
                <c:pt idx="432">
                  <c:v>9.8505099999999999</c:v>
                </c:pt>
                <c:pt idx="433">
                  <c:v>9.8505099999999999</c:v>
                </c:pt>
                <c:pt idx="434">
                  <c:v>9.8505099999999999</c:v>
                </c:pt>
                <c:pt idx="435">
                  <c:v>9.8505099999999999</c:v>
                </c:pt>
                <c:pt idx="436">
                  <c:v>9.8505099999999999</c:v>
                </c:pt>
                <c:pt idx="437">
                  <c:v>9.8505099999999999</c:v>
                </c:pt>
                <c:pt idx="438">
                  <c:v>9.8505099999999999</c:v>
                </c:pt>
                <c:pt idx="439">
                  <c:v>9.8505099999999999</c:v>
                </c:pt>
                <c:pt idx="440">
                  <c:v>9.8505099999999999</c:v>
                </c:pt>
                <c:pt idx="441">
                  <c:v>9.8505099999999999</c:v>
                </c:pt>
                <c:pt idx="442">
                  <c:v>9.8505099999999999</c:v>
                </c:pt>
                <c:pt idx="443">
                  <c:v>9.8505099999999999</c:v>
                </c:pt>
                <c:pt idx="444">
                  <c:v>9.8505099999999999</c:v>
                </c:pt>
                <c:pt idx="445">
                  <c:v>9.8505099999999999</c:v>
                </c:pt>
                <c:pt idx="446">
                  <c:v>9.8505099999999999</c:v>
                </c:pt>
                <c:pt idx="447">
                  <c:v>9.8505099999999999</c:v>
                </c:pt>
                <c:pt idx="448">
                  <c:v>9.8505099999999999</c:v>
                </c:pt>
                <c:pt idx="449">
                  <c:v>9.8505099999999999</c:v>
                </c:pt>
                <c:pt idx="450">
                  <c:v>9.8505099999999999</c:v>
                </c:pt>
                <c:pt idx="451">
                  <c:v>9.8505099999999999</c:v>
                </c:pt>
                <c:pt idx="452">
                  <c:v>9.8505099999999999</c:v>
                </c:pt>
                <c:pt idx="453">
                  <c:v>9.8505099999999999</c:v>
                </c:pt>
                <c:pt idx="454">
                  <c:v>9.8505099999999999</c:v>
                </c:pt>
                <c:pt idx="455">
                  <c:v>9.8505099999999999</c:v>
                </c:pt>
                <c:pt idx="456">
                  <c:v>9.8505099999999999</c:v>
                </c:pt>
                <c:pt idx="457">
                  <c:v>9.8505099999999999</c:v>
                </c:pt>
                <c:pt idx="458">
                  <c:v>9.8505099999999999</c:v>
                </c:pt>
                <c:pt idx="459">
                  <c:v>9.8505099999999999</c:v>
                </c:pt>
                <c:pt idx="460">
                  <c:v>9.8505099999999999</c:v>
                </c:pt>
                <c:pt idx="461">
                  <c:v>9.8505099999999999</c:v>
                </c:pt>
                <c:pt idx="462">
                  <c:v>9.8505099999999999</c:v>
                </c:pt>
                <c:pt idx="463">
                  <c:v>9.8505099999999999</c:v>
                </c:pt>
                <c:pt idx="464">
                  <c:v>9.8505099999999999</c:v>
                </c:pt>
                <c:pt idx="465">
                  <c:v>9.8505099999999999</c:v>
                </c:pt>
                <c:pt idx="466">
                  <c:v>9.8505099999999999</c:v>
                </c:pt>
                <c:pt idx="467">
                  <c:v>9.8505099999999999</c:v>
                </c:pt>
                <c:pt idx="468">
                  <c:v>9.8505099999999999</c:v>
                </c:pt>
                <c:pt idx="469">
                  <c:v>9.8505099999999999</c:v>
                </c:pt>
                <c:pt idx="470">
                  <c:v>9.8505099999999999</c:v>
                </c:pt>
                <c:pt idx="471">
                  <c:v>9.8505099999999999</c:v>
                </c:pt>
                <c:pt idx="472">
                  <c:v>9.8505099999999999</c:v>
                </c:pt>
                <c:pt idx="473">
                  <c:v>9.8505099999999999</c:v>
                </c:pt>
                <c:pt idx="474">
                  <c:v>9.8505099999999999</c:v>
                </c:pt>
                <c:pt idx="475">
                  <c:v>9.8505099999999999</c:v>
                </c:pt>
                <c:pt idx="476">
                  <c:v>9.8505099999999999</c:v>
                </c:pt>
                <c:pt idx="477">
                  <c:v>9.8505099999999999</c:v>
                </c:pt>
                <c:pt idx="478">
                  <c:v>9.8505099999999999</c:v>
                </c:pt>
                <c:pt idx="479">
                  <c:v>9.8505099999999999</c:v>
                </c:pt>
                <c:pt idx="480">
                  <c:v>9.8505099999999999</c:v>
                </c:pt>
                <c:pt idx="481">
                  <c:v>9.8505099999999999</c:v>
                </c:pt>
                <c:pt idx="482">
                  <c:v>9.8505099999999999</c:v>
                </c:pt>
                <c:pt idx="483">
                  <c:v>9.8505099999999999</c:v>
                </c:pt>
                <c:pt idx="484">
                  <c:v>9.8505099999999999</c:v>
                </c:pt>
                <c:pt idx="485">
                  <c:v>9.8505099999999999</c:v>
                </c:pt>
                <c:pt idx="486">
                  <c:v>9.8505099999999999</c:v>
                </c:pt>
                <c:pt idx="487">
                  <c:v>9.8505099999999999</c:v>
                </c:pt>
                <c:pt idx="488">
                  <c:v>9.8505099999999999</c:v>
                </c:pt>
                <c:pt idx="489">
                  <c:v>9.8505099999999999</c:v>
                </c:pt>
                <c:pt idx="490">
                  <c:v>9.8505099999999999</c:v>
                </c:pt>
                <c:pt idx="491">
                  <c:v>9.8505099999999999</c:v>
                </c:pt>
                <c:pt idx="492">
                  <c:v>9.8505099999999999</c:v>
                </c:pt>
                <c:pt idx="493">
                  <c:v>9.8505099999999999</c:v>
                </c:pt>
                <c:pt idx="494">
                  <c:v>9.8505099999999999</c:v>
                </c:pt>
                <c:pt idx="495">
                  <c:v>9.8505099999999999</c:v>
                </c:pt>
                <c:pt idx="496">
                  <c:v>9.8505099999999999</c:v>
                </c:pt>
                <c:pt idx="497">
                  <c:v>9.8505099999999999</c:v>
                </c:pt>
                <c:pt idx="498">
                  <c:v>9.8505099999999999</c:v>
                </c:pt>
                <c:pt idx="499">
                  <c:v>9.8505099999999999</c:v>
                </c:pt>
                <c:pt idx="500">
                  <c:v>9.8505099999999999</c:v>
                </c:pt>
                <c:pt idx="501">
                  <c:v>9.8505099999999999</c:v>
                </c:pt>
                <c:pt idx="502">
                  <c:v>9.8505099999999999</c:v>
                </c:pt>
                <c:pt idx="503">
                  <c:v>9.8505099999999999</c:v>
                </c:pt>
                <c:pt idx="504">
                  <c:v>9.8505099999999999</c:v>
                </c:pt>
                <c:pt idx="505">
                  <c:v>9.8505099999999999</c:v>
                </c:pt>
                <c:pt idx="506">
                  <c:v>9.8505099999999999</c:v>
                </c:pt>
                <c:pt idx="507">
                  <c:v>9.8505099999999999</c:v>
                </c:pt>
                <c:pt idx="508">
                  <c:v>9.8505099999999999</c:v>
                </c:pt>
                <c:pt idx="509">
                  <c:v>9.8505099999999999</c:v>
                </c:pt>
                <c:pt idx="510">
                  <c:v>9.8505099999999999</c:v>
                </c:pt>
                <c:pt idx="511">
                  <c:v>9.8505099999999999</c:v>
                </c:pt>
                <c:pt idx="512">
                  <c:v>9.8505099999999999</c:v>
                </c:pt>
                <c:pt idx="513">
                  <c:v>9.8505099999999999</c:v>
                </c:pt>
                <c:pt idx="514">
                  <c:v>9.8505099999999999</c:v>
                </c:pt>
                <c:pt idx="515">
                  <c:v>9.8505099999999999</c:v>
                </c:pt>
                <c:pt idx="516">
                  <c:v>9.8505099999999999</c:v>
                </c:pt>
                <c:pt idx="517">
                  <c:v>9.8505099999999999</c:v>
                </c:pt>
                <c:pt idx="518">
                  <c:v>9.8505099999999999</c:v>
                </c:pt>
                <c:pt idx="519">
                  <c:v>9.8505099999999999</c:v>
                </c:pt>
                <c:pt idx="520">
                  <c:v>9.8505099999999999</c:v>
                </c:pt>
                <c:pt idx="521">
                  <c:v>9.8505099999999999</c:v>
                </c:pt>
                <c:pt idx="522">
                  <c:v>9.8505099999999999</c:v>
                </c:pt>
                <c:pt idx="523">
                  <c:v>9.8505099999999999</c:v>
                </c:pt>
                <c:pt idx="524">
                  <c:v>9.8505099999999999</c:v>
                </c:pt>
                <c:pt idx="525">
                  <c:v>9.8505099999999999</c:v>
                </c:pt>
                <c:pt idx="526">
                  <c:v>9.8505099999999999</c:v>
                </c:pt>
                <c:pt idx="527">
                  <c:v>9.8505099999999999</c:v>
                </c:pt>
                <c:pt idx="528">
                  <c:v>9.8505099999999999</c:v>
                </c:pt>
                <c:pt idx="529">
                  <c:v>9.8505099999999999</c:v>
                </c:pt>
                <c:pt idx="530">
                  <c:v>9.8505099999999999</c:v>
                </c:pt>
                <c:pt idx="531">
                  <c:v>9.8505099999999999</c:v>
                </c:pt>
                <c:pt idx="532">
                  <c:v>9.8505099999999999</c:v>
                </c:pt>
                <c:pt idx="533">
                  <c:v>9.8505099999999999</c:v>
                </c:pt>
                <c:pt idx="534">
                  <c:v>9.8505099999999999</c:v>
                </c:pt>
                <c:pt idx="535">
                  <c:v>9.8505099999999999</c:v>
                </c:pt>
                <c:pt idx="536">
                  <c:v>9.8505099999999999</c:v>
                </c:pt>
                <c:pt idx="537">
                  <c:v>9.8505099999999999</c:v>
                </c:pt>
                <c:pt idx="538">
                  <c:v>9.8505099999999999</c:v>
                </c:pt>
                <c:pt idx="539">
                  <c:v>9.8505099999999999</c:v>
                </c:pt>
                <c:pt idx="540">
                  <c:v>9.8505099999999999</c:v>
                </c:pt>
                <c:pt idx="541">
                  <c:v>9.8505099999999999</c:v>
                </c:pt>
                <c:pt idx="542">
                  <c:v>9.8505099999999999</c:v>
                </c:pt>
                <c:pt idx="543">
                  <c:v>9.8505099999999999</c:v>
                </c:pt>
                <c:pt idx="544">
                  <c:v>9.8505099999999999</c:v>
                </c:pt>
                <c:pt idx="545">
                  <c:v>9.8505099999999999</c:v>
                </c:pt>
                <c:pt idx="546">
                  <c:v>9.8505099999999999</c:v>
                </c:pt>
                <c:pt idx="547">
                  <c:v>9.8505099999999999</c:v>
                </c:pt>
                <c:pt idx="548">
                  <c:v>9.8505099999999999</c:v>
                </c:pt>
                <c:pt idx="549">
                  <c:v>9.8505099999999999</c:v>
                </c:pt>
                <c:pt idx="550">
                  <c:v>9.8505099999999999</c:v>
                </c:pt>
                <c:pt idx="551">
                  <c:v>9.8505099999999999</c:v>
                </c:pt>
                <c:pt idx="552">
                  <c:v>9.8505099999999999</c:v>
                </c:pt>
                <c:pt idx="553">
                  <c:v>9.8505099999999999</c:v>
                </c:pt>
                <c:pt idx="554">
                  <c:v>9.8505099999999999</c:v>
                </c:pt>
                <c:pt idx="555">
                  <c:v>9.8505099999999999</c:v>
                </c:pt>
                <c:pt idx="556">
                  <c:v>9.8505099999999999</c:v>
                </c:pt>
                <c:pt idx="557">
                  <c:v>9.8505099999999999</c:v>
                </c:pt>
                <c:pt idx="558">
                  <c:v>9.8505099999999999</c:v>
                </c:pt>
                <c:pt idx="559">
                  <c:v>9.8505099999999999</c:v>
                </c:pt>
                <c:pt idx="560">
                  <c:v>9.8505099999999999</c:v>
                </c:pt>
                <c:pt idx="561">
                  <c:v>9.8505099999999999</c:v>
                </c:pt>
                <c:pt idx="562">
                  <c:v>9.8505099999999999</c:v>
                </c:pt>
                <c:pt idx="563">
                  <c:v>9.8505099999999999</c:v>
                </c:pt>
                <c:pt idx="564">
                  <c:v>9.8505099999999999</c:v>
                </c:pt>
                <c:pt idx="565">
                  <c:v>9.8505099999999999</c:v>
                </c:pt>
                <c:pt idx="566">
                  <c:v>9.8505099999999999</c:v>
                </c:pt>
                <c:pt idx="567">
                  <c:v>9.8505099999999999</c:v>
                </c:pt>
                <c:pt idx="568">
                  <c:v>9.8505099999999999</c:v>
                </c:pt>
                <c:pt idx="569">
                  <c:v>9.8505099999999999</c:v>
                </c:pt>
                <c:pt idx="570">
                  <c:v>9.8505099999999999</c:v>
                </c:pt>
                <c:pt idx="571">
                  <c:v>9.8505099999999999</c:v>
                </c:pt>
                <c:pt idx="572">
                  <c:v>9.8505099999999999</c:v>
                </c:pt>
                <c:pt idx="573">
                  <c:v>9.8505099999999999</c:v>
                </c:pt>
                <c:pt idx="574">
                  <c:v>9.8505099999999999</c:v>
                </c:pt>
                <c:pt idx="575">
                  <c:v>9.8505099999999999</c:v>
                </c:pt>
                <c:pt idx="576">
                  <c:v>9.8505099999999999</c:v>
                </c:pt>
                <c:pt idx="577">
                  <c:v>9.8505099999999999</c:v>
                </c:pt>
                <c:pt idx="578">
                  <c:v>9.8505099999999999</c:v>
                </c:pt>
                <c:pt idx="579">
                  <c:v>9.8505099999999999</c:v>
                </c:pt>
                <c:pt idx="580">
                  <c:v>9.8505099999999999</c:v>
                </c:pt>
                <c:pt idx="581">
                  <c:v>9.8505099999999999</c:v>
                </c:pt>
                <c:pt idx="582">
                  <c:v>9.8505099999999999</c:v>
                </c:pt>
                <c:pt idx="583">
                  <c:v>9.8505099999999999</c:v>
                </c:pt>
                <c:pt idx="584">
                  <c:v>9.8505099999999999</c:v>
                </c:pt>
                <c:pt idx="585">
                  <c:v>9.8505099999999999</c:v>
                </c:pt>
                <c:pt idx="586">
                  <c:v>9.8505099999999999</c:v>
                </c:pt>
                <c:pt idx="587">
                  <c:v>9.8505099999999999</c:v>
                </c:pt>
                <c:pt idx="588">
                  <c:v>9.8505099999999999</c:v>
                </c:pt>
                <c:pt idx="589">
                  <c:v>9.8505099999999999</c:v>
                </c:pt>
                <c:pt idx="590">
                  <c:v>9.8505099999999999</c:v>
                </c:pt>
                <c:pt idx="591">
                  <c:v>9.8505099999999999</c:v>
                </c:pt>
                <c:pt idx="592">
                  <c:v>9.8505099999999999</c:v>
                </c:pt>
                <c:pt idx="593">
                  <c:v>9.8505099999999999</c:v>
                </c:pt>
                <c:pt idx="594">
                  <c:v>9.8505099999999999</c:v>
                </c:pt>
                <c:pt idx="595">
                  <c:v>9.8505099999999999</c:v>
                </c:pt>
                <c:pt idx="596">
                  <c:v>9.8505099999999999</c:v>
                </c:pt>
                <c:pt idx="597">
                  <c:v>9.8505099999999999</c:v>
                </c:pt>
                <c:pt idx="598">
                  <c:v>9.8505099999999999</c:v>
                </c:pt>
                <c:pt idx="599">
                  <c:v>9.8505099999999999</c:v>
                </c:pt>
                <c:pt idx="600">
                  <c:v>9.8505099999999999</c:v>
                </c:pt>
                <c:pt idx="601">
                  <c:v>9.8505099999999999</c:v>
                </c:pt>
                <c:pt idx="602">
                  <c:v>9.8505099999999999</c:v>
                </c:pt>
                <c:pt idx="603">
                  <c:v>9.8505099999999999</c:v>
                </c:pt>
                <c:pt idx="604">
                  <c:v>9.8505099999999999</c:v>
                </c:pt>
                <c:pt idx="605">
                  <c:v>9.8505099999999999</c:v>
                </c:pt>
                <c:pt idx="606">
                  <c:v>9.8505099999999999</c:v>
                </c:pt>
                <c:pt idx="607">
                  <c:v>9.8505099999999999</c:v>
                </c:pt>
                <c:pt idx="608">
                  <c:v>9.8505099999999999</c:v>
                </c:pt>
                <c:pt idx="609">
                  <c:v>9.8505099999999999</c:v>
                </c:pt>
                <c:pt idx="610">
                  <c:v>9.8505099999999999</c:v>
                </c:pt>
                <c:pt idx="611">
                  <c:v>9.8505099999999999</c:v>
                </c:pt>
                <c:pt idx="612">
                  <c:v>9.8505099999999999</c:v>
                </c:pt>
                <c:pt idx="613">
                  <c:v>9.8505099999999999</c:v>
                </c:pt>
                <c:pt idx="614">
                  <c:v>9.8505099999999999</c:v>
                </c:pt>
                <c:pt idx="615">
                  <c:v>9.8505099999999999</c:v>
                </c:pt>
                <c:pt idx="616">
                  <c:v>9.8505099999999999</c:v>
                </c:pt>
                <c:pt idx="617">
                  <c:v>9.8505099999999999</c:v>
                </c:pt>
                <c:pt idx="618">
                  <c:v>9.8505099999999999</c:v>
                </c:pt>
                <c:pt idx="619">
                  <c:v>9.8505099999999999</c:v>
                </c:pt>
                <c:pt idx="620">
                  <c:v>9.8505099999999999</c:v>
                </c:pt>
                <c:pt idx="621">
                  <c:v>9.8505099999999999</c:v>
                </c:pt>
                <c:pt idx="622">
                  <c:v>9.8505099999999999</c:v>
                </c:pt>
                <c:pt idx="623">
                  <c:v>9.8505099999999999</c:v>
                </c:pt>
                <c:pt idx="624">
                  <c:v>9.8505099999999999</c:v>
                </c:pt>
                <c:pt idx="625">
                  <c:v>9.8505099999999999</c:v>
                </c:pt>
                <c:pt idx="626">
                  <c:v>9.8505099999999999</c:v>
                </c:pt>
                <c:pt idx="627">
                  <c:v>9.8505099999999999</c:v>
                </c:pt>
                <c:pt idx="628">
                  <c:v>9.8505099999999999</c:v>
                </c:pt>
                <c:pt idx="629">
                  <c:v>9.8505099999999999</c:v>
                </c:pt>
                <c:pt idx="630">
                  <c:v>9.8505099999999999</c:v>
                </c:pt>
                <c:pt idx="631">
                  <c:v>9.8505099999999999</c:v>
                </c:pt>
                <c:pt idx="632">
                  <c:v>9.8505099999999999</c:v>
                </c:pt>
                <c:pt idx="633">
                  <c:v>9.8505099999999999</c:v>
                </c:pt>
                <c:pt idx="634">
                  <c:v>9.8505099999999999</c:v>
                </c:pt>
                <c:pt idx="635">
                  <c:v>9.8505099999999999</c:v>
                </c:pt>
                <c:pt idx="636">
                  <c:v>9.8505099999999999</c:v>
                </c:pt>
                <c:pt idx="637">
                  <c:v>9.8505099999999999</c:v>
                </c:pt>
                <c:pt idx="638">
                  <c:v>9.8505099999999999</c:v>
                </c:pt>
                <c:pt idx="639">
                  <c:v>9.8505099999999999</c:v>
                </c:pt>
                <c:pt idx="640">
                  <c:v>9.8505099999999999</c:v>
                </c:pt>
                <c:pt idx="641">
                  <c:v>9.8505099999999999</c:v>
                </c:pt>
                <c:pt idx="642">
                  <c:v>9.8505099999999999</c:v>
                </c:pt>
                <c:pt idx="643">
                  <c:v>9.8505099999999999</c:v>
                </c:pt>
                <c:pt idx="644">
                  <c:v>9.8505099999999999</c:v>
                </c:pt>
                <c:pt idx="645">
                  <c:v>9.8505099999999999</c:v>
                </c:pt>
                <c:pt idx="646">
                  <c:v>9.8505099999999999</c:v>
                </c:pt>
                <c:pt idx="647">
                  <c:v>9.8505099999999999</c:v>
                </c:pt>
                <c:pt idx="648">
                  <c:v>9.8505099999999999</c:v>
                </c:pt>
                <c:pt idx="649">
                  <c:v>9.8505099999999999</c:v>
                </c:pt>
                <c:pt idx="650">
                  <c:v>9.8505099999999999</c:v>
                </c:pt>
                <c:pt idx="651">
                  <c:v>9.8505099999999999</c:v>
                </c:pt>
                <c:pt idx="652">
                  <c:v>9.8505099999999999</c:v>
                </c:pt>
                <c:pt idx="653">
                  <c:v>9.8505099999999999</c:v>
                </c:pt>
                <c:pt idx="654">
                  <c:v>9.8505099999999999</c:v>
                </c:pt>
                <c:pt idx="655">
                  <c:v>9.8505099999999999</c:v>
                </c:pt>
                <c:pt idx="656">
                  <c:v>9.8505099999999999</c:v>
                </c:pt>
                <c:pt idx="657">
                  <c:v>9.8505099999999999</c:v>
                </c:pt>
                <c:pt idx="658">
                  <c:v>9.8505099999999999</c:v>
                </c:pt>
                <c:pt idx="659">
                  <c:v>9.8505099999999999</c:v>
                </c:pt>
                <c:pt idx="660">
                  <c:v>9.8505099999999999</c:v>
                </c:pt>
                <c:pt idx="661">
                  <c:v>9.8505099999999999</c:v>
                </c:pt>
                <c:pt idx="662">
                  <c:v>9.8505099999999999</c:v>
                </c:pt>
                <c:pt idx="663">
                  <c:v>9.8505099999999999</c:v>
                </c:pt>
                <c:pt idx="664">
                  <c:v>9.8505099999999999</c:v>
                </c:pt>
                <c:pt idx="665">
                  <c:v>9.8505099999999999</c:v>
                </c:pt>
                <c:pt idx="666">
                  <c:v>9.8505099999999999</c:v>
                </c:pt>
                <c:pt idx="667">
                  <c:v>9.8505099999999999</c:v>
                </c:pt>
                <c:pt idx="668">
                  <c:v>9.8505099999999999</c:v>
                </c:pt>
                <c:pt idx="669">
                  <c:v>9.8505099999999999</c:v>
                </c:pt>
                <c:pt idx="670">
                  <c:v>9.8505099999999999</c:v>
                </c:pt>
                <c:pt idx="671">
                  <c:v>9.8505099999999999</c:v>
                </c:pt>
                <c:pt idx="672">
                  <c:v>9.8505099999999999</c:v>
                </c:pt>
                <c:pt idx="673">
                  <c:v>9.8505099999999999</c:v>
                </c:pt>
                <c:pt idx="674">
                  <c:v>9.8505099999999999</c:v>
                </c:pt>
                <c:pt idx="675">
                  <c:v>9.8505099999999999</c:v>
                </c:pt>
                <c:pt idx="676">
                  <c:v>9.8505099999999999</c:v>
                </c:pt>
                <c:pt idx="677">
                  <c:v>9.8505099999999999</c:v>
                </c:pt>
                <c:pt idx="678">
                  <c:v>9.8505099999999999</c:v>
                </c:pt>
                <c:pt idx="679">
                  <c:v>9.8505099999999999</c:v>
                </c:pt>
                <c:pt idx="680">
                  <c:v>9.8505099999999999</c:v>
                </c:pt>
                <c:pt idx="681">
                  <c:v>9.8505099999999999</c:v>
                </c:pt>
                <c:pt idx="682">
                  <c:v>9.8505099999999999</c:v>
                </c:pt>
                <c:pt idx="683">
                  <c:v>9.8505099999999999</c:v>
                </c:pt>
                <c:pt idx="684">
                  <c:v>9.8505099999999999</c:v>
                </c:pt>
                <c:pt idx="685">
                  <c:v>9.8505099999999999</c:v>
                </c:pt>
                <c:pt idx="686">
                  <c:v>9.8505099999999999</c:v>
                </c:pt>
                <c:pt idx="687">
                  <c:v>9.8505099999999999</c:v>
                </c:pt>
                <c:pt idx="688">
                  <c:v>9.8505099999999999</c:v>
                </c:pt>
                <c:pt idx="689">
                  <c:v>9.8505099999999999</c:v>
                </c:pt>
                <c:pt idx="690">
                  <c:v>9.8505099999999999</c:v>
                </c:pt>
                <c:pt idx="691">
                  <c:v>9.8505099999999999</c:v>
                </c:pt>
                <c:pt idx="692">
                  <c:v>9.8505099999999999</c:v>
                </c:pt>
                <c:pt idx="693">
                  <c:v>9.8505099999999999</c:v>
                </c:pt>
                <c:pt idx="694">
                  <c:v>9.8505099999999999</c:v>
                </c:pt>
                <c:pt idx="695">
                  <c:v>9.8505099999999999</c:v>
                </c:pt>
                <c:pt idx="696">
                  <c:v>9.8505099999999999</c:v>
                </c:pt>
                <c:pt idx="697">
                  <c:v>9.8505099999999999</c:v>
                </c:pt>
                <c:pt idx="698">
                  <c:v>9.8505099999999999</c:v>
                </c:pt>
                <c:pt idx="699">
                  <c:v>9.8505099999999999</c:v>
                </c:pt>
                <c:pt idx="700">
                  <c:v>9.8505099999999999</c:v>
                </c:pt>
                <c:pt idx="701">
                  <c:v>9.8505099999999999</c:v>
                </c:pt>
                <c:pt idx="702">
                  <c:v>9.8505099999999999</c:v>
                </c:pt>
                <c:pt idx="703">
                  <c:v>9.8505099999999999</c:v>
                </c:pt>
                <c:pt idx="704">
                  <c:v>9.8505099999999999</c:v>
                </c:pt>
                <c:pt idx="705">
                  <c:v>9.8505099999999999</c:v>
                </c:pt>
                <c:pt idx="706">
                  <c:v>9.8505099999999999</c:v>
                </c:pt>
                <c:pt idx="707">
                  <c:v>9.8505099999999999</c:v>
                </c:pt>
                <c:pt idx="708">
                  <c:v>9.8505099999999999</c:v>
                </c:pt>
                <c:pt idx="709">
                  <c:v>9.8505099999999999</c:v>
                </c:pt>
                <c:pt idx="710">
                  <c:v>9.8505099999999999</c:v>
                </c:pt>
                <c:pt idx="711">
                  <c:v>9.8505099999999999</c:v>
                </c:pt>
                <c:pt idx="712">
                  <c:v>9.8505099999999999</c:v>
                </c:pt>
                <c:pt idx="713">
                  <c:v>9.8505099999999999</c:v>
                </c:pt>
                <c:pt idx="714">
                  <c:v>9.8505099999999999</c:v>
                </c:pt>
                <c:pt idx="715">
                  <c:v>9.8505099999999999</c:v>
                </c:pt>
                <c:pt idx="716">
                  <c:v>9.8505099999999999</c:v>
                </c:pt>
                <c:pt idx="717">
                  <c:v>9.8505099999999999</c:v>
                </c:pt>
                <c:pt idx="718">
                  <c:v>9.8505099999999999</c:v>
                </c:pt>
                <c:pt idx="719">
                  <c:v>9.8505099999999999</c:v>
                </c:pt>
                <c:pt idx="720">
                  <c:v>9.8505099999999999</c:v>
                </c:pt>
                <c:pt idx="721">
                  <c:v>9.8505099999999999</c:v>
                </c:pt>
                <c:pt idx="722">
                  <c:v>9.8505099999999999</c:v>
                </c:pt>
                <c:pt idx="723">
                  <c:v>9.8505099999999999</c:v>
                </c:pt>
                <c:pt idx="724">
                  <c:v>9.8505099999999999</c:v>
                </c:pt>
                <c:pt idx="725">
                  <c:v>9.8505099999999999</c:v>
                </c:pt>
                <c:pt idx="726">
                  <c:v>9.8505099999999999</c:v>
                </c:pt>
                <c:pt idx="727">
                  <c:v>9.8505099999999999</c:v>
                </c:pt>
                <c:pt idx="728">
                  <c:v>9.8505099999999999</c:v>
                </c:pt>
                <c:pt idx="729">
                  <c:v>9.8505099999999999</c:v>
                </c:pt>
                <c:pt idx="730">
                  <c:v>9.8505099999999999</c:v>
                </c:pt>
                <c:pt idx="731">
                  <c:v>9.8505099999999999</c:v>
                </c:pt>
                <c:pt idx="732">
                  <c:v>9.8505099999999999</c:v>
                </c:pt>
                <c:pt idx="733">
                  <c:v>9.8505099999999999</c:v>
                </c:pt>
                <c:pt idx="734">
                  <c:v>9.8505099999999999</c:v>
                </c:pt>
                <c:pt idx="735">
                  <c:v>9.8505099999999999</c:v>
                </c:pt>
                <c:pt idx="736">
                  <c:v>9.8505099999999999</c:v>
                </c:pt>
                <c:pt idx="737">
                  <c:v>9.8505099999999999</c:v>
                </c:pt>
                <c:pt idx="738">
                  <c:v>9.8505099999999999</c:v>
                </c:pt>
                <c:pt idx="739">
                  <c:v>9.8505099999999999</c:v>
                </c:pt>
                <c:pt idx="740">
                  <c:v>9.8505099999999999</c:v>
                </c:pt>
                <c:pt idx="741">
                  <c:v>9.8505099999999999</c:v>
                </c:pt>
                <c:pt idx="742">
                  <c:v>9.8505099999999999</c:v>
                </c:pt>
                <c:pt idx="743">
                  <c:v>9.8505099999999999</c:v>
                </c:pt>
                <c:pt idx="744">
                  <c:v>9.8505099999999999</c:v>
                </c:pt>
                <c:pt idx="745">
                  <c:v>9.8505099999999999</c:v>
                </c:pt>
                <c:pt idx="746">
                  <c:v>9.8505099999999999</c:v>
                </c:pt>
                <c:pt idx="747">
                  <c:v>9.8505099999999999</c:v>
                </c:pt>
                <c:pt idx="748">
                  <c:v>9.8505099999999999</c:v>
                </c:pt>
                <c:pt idx="749">
                  <c:v>9.8505099999999999</c:v>
                </c:pt>
                <c:pt idx="750">
                  <c:v>9.8505099999999999</c:v>
                </c:pt>
                <c:pt idx="751">
                  <c:v>9.8505099999999999</c:v>
                </c:pt>
                <c:pt idx="752">
                  <c:v>9.8505099999999999</c:v>
                </c:pt>
                <c:pt idx="753">
                  <c:v>9.8505099999999999</c:v>
                </c:pt>
                <c:pt idx="754">
                  <c:v>9.8505099999999999</c:v>
                </c:pt>
                <c:pt idx="755">
                  <c:v>9.8505099999999999</c:v>
                </c:pt>
                <c:pt idx="756">
                  <c:v>9.8505099999999999</c:v>
                </c:pt>
                <c:pt idx="757">
                  <c:v>9.8505099999999999</c:v>
                </c:pt>
                <c:pt idx="758">
                  <c:v>9.8505099999999999</c:v>
                </c:pt>
                <c:pt idx="759">
                  <c:v>9.8505099999999999</c:v>
                </c:pt>
                <c:pt idx="760">
                  <c:v>9.8505099999999999</c:v>
                </c:pt>
                <c:pt idx="761">
                  <c:v>9.8505099999999999</c:v>
                </c:pt>
                <c:pt idx="762">
                  <c:v>9.8505099999999999</c:v>
                </c:pt>
                <c:pt idx="763">
                  <c:v>9.8505099999999999</c:v>
                </c:pt>
                <c:pt idx="764">
                  <c:v>9.8505099999999999</c:v>
                </c:pt>
                <c:pt idx="765">
                  <c:v>9.8505099999999999</c:v>
                </c:pt>
                <c:pt idx="766">
                  <c:v>9.8505099999999999</c:v>
                </c:pt>
                <c:pt idx="767">
                  <c:v>9.8505099999999999</c:v>
                </c:pt>
                <c:pt idx="768">
                  <c:v>9.8505099999999999</c:v>
                </c:pt>
                <c:pt idx="769">
                  <c:v>9.8505099999999999</c:v>
                </c:pt>
                <c:pt idx="770">
                  <c:v>9.8505099999999999</c:v>
                </c:pt>
                <c:pt idx="771">
                  <c:v>9.8505099999999999</c:v>
                </c:pt>
                <c:pt idx="772">
                  <c:v>9.8505099999999999</c:v>
                </c:pt>
                <c:pt idx="773">
                  <c:v>9.8505099999999999</c:v>
                </c:pt>
                <c:pt idx="774">
                  <c:v>9.8505099999999999</c:v>
                </c:pt>
                <c:pt idx="775">
                  <c:v>9.8505099999999999</c:v>
                </c:pt>
                <c:pt idx="776">
                  <c:v>9.8505099999999999</c:v>
                </c:pt>
                <c:pt idx="777">
                  <c:v>9.8505099999999999</c:v>
                </c:pt>
                <c:pt idx="778">
                  <c:v>9.8505099999999999</c:v>
                </c:pt>
                <c:pt idx="779">
                  <c:v>9.8505099999999999</c:v>
                </c:pt>
                <c:pt idx="780">
                  <c:v>9.8505099999999999</c:v>
                </c:pt>
                <c:pt idx="781">
                  <c:v>9.8505099999999999</c:v>
                </c:pt>
                <c:pt idx="782">
                  <c:v>9.8505099999999999</c:v>
                </c:pt>
                <c:pt idx="783">
                  <c:v>9.8505099999999999</c:v>
                </c:pt>
                <c:pt idx="784">
                  <c:v>9.8505099999999999</c:v>
                </c:pt>
                <c:pt idx="785">
                  <c:v>9.8505099999999999</c:v>
                </c:pt>
                <c:pt idx="786">
                  <c:v>9.8505099999999999</c:v>
                </c:pt>
                <c:pt idx="787">
                  <c:v>9.8505099999999999</c:v>
                </c:pt>
                <c:pt idx="788">
                  <c:v>9.8505099999999999</c:v>
                </c:pt>
                <c:pt idx="789">
                  <c:v>9.8505099999999999</c:v>
                </c:pt>
                <c:pt idx="790">
                  <c:v>9.8505099999999999</c:v>
                </c:pt>
                <c:pt idx="791">
                  <c:v>9.8505099999999999</c:v>
                </c:pt>
                <c:pt idx="792">
                  <c:v>9.8505099999999999</c:v>
                </c:pt>
                <c:pt idx="793">
                  <c:v>9.8505099999999999</c:v>
                </c:pt>
                <c:pt idx="794">
                  <c:v>9.8505099999999999</c:v>
                </c:pt>
                <c:pt idx="795">
                  <c:v>9.8505099999999999</c:v>
                </c:pt>
                <c:pt idx="796">
                  <c:v>9.8505099999999999</c:v>
                </c:pt>
                <c:pt idx="797">
                  <c:v>9.8505099999999999</c:v>
                </c:pt>
                <c:pt idx="798">
                  <c:v>9.8505099999999999</c:v>
                </c:pt>
                <c:pt idx="799">
                  <c:v>9.8505099999999999</c:v>
                </c:pt>
                <c:pt idx="800">
                  <c:v>9.8505099999999999</c:v>
                </c:pt>
                <c:pt idx="801">
                  <c:v>9.8505099999999999</c:v>
                </c:pt>
                <c:pt idx="802">
                  <c:v>9.8505099999999999</c:v>
                </c:pt>
                <c:pt idx="803">
                  <c:v>9.8505099999999999</c:v>
                </c:pt>
                <c:pt idx="804">
                  <c:v>9.8505099999999999</c:v>
                </c:pt>
                <c:pt idx="805">
                  <c:v>9.8505099999999999</c:v>
                </c:pt>
                <c:pt idx="806">
                  <c:v>9.8505099999999999</c:v>
                </c:pt>
                <c:pt idx="807">
                  <c:v>9.8505099999999999</c:v>
                </c:pt>
                <c:pt idx="808">
                  <c:v>9.8505099999999999</c:v>
                </c:pt>
                <c:pt idx="809">
                  <c:v>9.8505099999999999</c:v>
                </c:pt>
                <c:pt idx="810">
                  <c:v>9.8505099999999999</c:v>
                </c:pt>
                <c:pt idx="811">
                  <c:v>9.8505099999999999</c:v>
                </c:pt>
                <c:pt idx="812">
                  <c:v>9.8505099999999999</c:v>
                </c:pt>
                <c:pt idx="813">
                  <c:v>9.8505099999999999</c:v>
                </c:pt>
                <c:pt idx="814">
                  <c:v>9.8505099999999999</c:v>
                </c:pt>
                <c:pt idx="815">
                  <c:v>9.8505099999999999</c:v>
                </c:pt>
                <c:pt idx="816">
                  <c:v>9.8505099999999999</c:v>
                </c:pt>
                <c:pt idx="817">
                  <c:v>9.8505099999999999</c:v>
                </c:pt>
                <c:pt idx="818">
                  <c:v>9.8505099999999999</c:v>
                </c:pt>
                <c:pt idx="819">
                  <c:v>9.8505099999999999</c:v>
                </c:pt>
                <c:pt idx="820">
                  <c:v>9.8505099999999999</c:v>
                </c:pt>
                <c:pt idx="821">
                  <c:v>9.8505099999999999</c:v>
                </c:pt>
                <c:pt idx="822">
                  <c:v>9.8505099999999999</c:v>
                </c:pt>
                <c:pt idx="823">
                  <c:v>9.8505099999999999</c:v>
                </c:pt>
                <c:pt idx="824">
                  <c:v>9.8505099999999999</c:v>
                </c:pt>
                <c:pt idx="825">
                  <c:v>9.8505099999999999</c:v>
                </c:pt>
                <c:pt idx="826">
                  <c:v>9.8505099999999999</c:v>
                </c:pt>
                <c:pt idx="827">
                  <c:v>9.8505099999999999</c:v>
                </c:pt>
                <c:pt idx="828">
                  <c:v>9.8505099999999999</c:v>
                </c:pt>
                <c:pt idx="829">
                  <c:v>9.8505099999999999</c:v>
                </c:pt>
                <c:pt idx="830">
                  <c:v>9.8505099999999999</c:v>
                </c:pt>
                <c:pt idx="831">
                  <c:v>9.8505099999999999</c:v>
                </c:pt>
                <c:pt idx="832">
                  <c:v>9.8505099999999999</c:v>
                </c:pt>
                <c:pt idx="833">
                  <c:v>9.8505099999999999</c:v>
                </c:pt>
                <c:pt idx="834">
                  <c:v>9.8505099999999999</c:v>
                </c:pt>
                <c:pt idx="835">
                  <c:v>9.8505099999999999</c:v>
                </c:pt>
                <c:pt idx="836">
                  <c:v>9.8505099999999999</c:v>
                </c:pt>
                <c:pt idx="837">
                  <c:v>9.8505099999999999</c:v>
                </c:pt>
                <c:pt idx="838">
                  <c:v>9.8505099999999999</c:v>
                </c:pt>
                <c:pt idx="839">
                  <c:v>9.8505099999999999</c:v>
                </c:pt>
                <c:pt idx="840">
                  <c:v>9.8505099999999999</c:v>
                </c:pt>
                <c:pt idx="841">
                  <c:v>9.8505099999999999</c:v>
                </c:pt>
                <c:pt idx="842">
                  <c:v>9.8505099999999999</c:v>
                </c:pt>
                <c:pt idx="843">
                  <c:v>9.8505099999999999</c:v>
                </c:pt>
                <c:pt idx="844">
                  <c:v>9.8505099999999999</c:v>
                </c:pt>
                <c:pt idx="845">
                  <c:v>9.8505099999999999</c:v>
                </c:pt>
                <c:pt idx="846">
                  <c:v>9.8505099999999999</c:v>
                </c:pt>
                <c:pt idx="847">
                  <c:v>9.8505099999999999</c:v>
                </c:pt>
                <c:pt idx="848">
                  <c:v>9.8505099999999999</c:v>
                </c:pt>
                <c:pt idx="849">
                  <c:v>9.8505099999999999</c:v>
                </c:pt>
                <c:pt idx="850">
                  <c:v>9.8505099999999999</c:v>
                </c:pt>
                <c:pt idx="851">
                  <c:v>9.8505099999999999</c:v>
                </c:pt>
                <c:pt idx="852">
                  <c:v>9.8505099999999999</c:v>
                </c:pt>
                <c:pt idx="853">
                  <c:v>9.8505099999999999</c:v>
                </c:pt>
                <c:pt idx="854">
                  <c:v>9.8505099999999999</c:v>
                </c:pt>
                <c:pt idx="855">
                  <c:v>9.8505099999999999</c:v>
                </c:pt>
                <c:pt idx="856">
                  <c:v>9.8505099999999999</c:v>
                </c:pt>
                <c:pt idx="857">
                  <c:v>9.8505099999999999</c:v>
                </c:pt>
                <c:pt idx="858">
                  <c:v>9.8505099999999999</c:v>
                </c:pt>
                <c:pt idx="859">
                  <c:v>9.8505099999999999</c:v>
                </c:pt>
                <c:pt idx="860">
                  <c:v>9.8505099999999999</c:v>
                </c:pt>
                <c:pt idx="861">
                  <c:v>9.8505099999999999</c:v>
                </c:pt>
                <c:pt idx="862">
                  <c:v>9.8505099999999999</c:v>
                </c:pt>
                <c:pt idx="863">
                  <c:v>9.8505099999999999</c:v>
                </c:pt>
                <c:pt idx="864">
                  <c:v>9.8505099999999999</c:v>
                </c:pt>
                <c:pt idx="865">
                  <c:v>9.8505099999999999</c:v>
                </c:pt>
                <c:pt idx="866">
                  <c:v>9.8505099999999999</c:v>
                </c:pt>
                <c:pt idx="867">
                  <c:v>9.8505099999999999</c:v>
                </c:pt>
                <c:pt idx="868">
                  <c:v>9.8505099999999999</c:v>
                </c:pt>
                <c:pt idx="869">
                  <c:v>9.8505099999999999</c:v>
                </c:pt>
                <c:pt idx="870">
                  <c:v>9.8505099999999999</c:v>
                </c:pt>
                <c:pt idx="871">
                  <c:v>9.8505099999999999</c:v>
                </c:pt>
                <c:pt idx="872">
                  <c:v>9.8505099999999999</c:v>
                </c:pt>
                <c:pt idx="873">
                  <c:v>9.8505099999999999</c:v>
                </c:pt>
                <c:pt idx="874">
                  <c:v>9.8505099999999999</c:v>
                </c:pt>
                <c:pt idx="875">
                  <c:v>9.8505099999999999</c:v>
                </c:pt>
                <c:pt idx="876">
                  <c:v>9.8505099999999999</c:v>
                </c:pt>
                <c:pt idx="877">
                  <c:v>9.8505099999999999</c:v>
                </c:pt>
                <c:pt idx="878">
                  <c:v>9.8505099999999999</c:v>
                </c:pt>
                <c:pt idx="879">
                  <c:v>9.8505099999999999</c:v>
                </c:pt>
                <c:pt idx="880">
                  <c:v>9.8505099999999999</c:v>
                </c:pt>
                <c:pt idx="881">
                  <c:v>9.8505099999999999</c:v>
                </c:pt>
                <c:pt idx="882">
                  <c:v>9.8505099999999999</c:v>
                </c:pt>
                <c:pt idx="883">
                  <c:v>9.8505099999999999</c:v>
                </c:pt>
                <c:pt idx="884">
                  <c:v>9.8505099999999999</c:v>
                </c:pt>
                <c:pt idx="885">
                  <c:v>9.8505099999999999</c:v>
                </c:pt>
                <c:pt idx="886">
                  <c:v>9.8505099999999999</c:v>
                </c:pt>
                <c:pt idx="887">
                  <c:v>9.8505099999999999</c:v>
                </c:pt>
                <c:pt idx="888">
                  <c:v>9.8505099999999999</c:v>
                </c:pt>
                <c:pt idx="889">
                  <c:v>9.8505099999999999</c:v>
                </c:pt>
                <c:pt idx="890">
                  <c:v>9.8505099999999999</c:v>
                </c:pt>
                <c:pt idx="891">
                  <c:v>9.8505099999999999</c:v>
                </c:pt>
                <c:pt idx="892">
                  <c:v>9.8505099999999999</c:v>
                </c:pt>
                <c:pt idx="893">
                  <c:v>9.8505099999999999</c:v>
                </c:pt>
                <c:pt idx="894">
                  <c:v>9.8505099999999999</c:v>
                </c:pt>
                <c:pt idx="895">
                  <c:v>9.8505099999999999</c:v>
                </c:pt>
                <c:pt idx="896">
                  <c:v>9.8505099999999999</c:v>
                </c:pt>
                <c:pt idx="897">
                  <c:v>9.8505099999999999</c:v>
                </c:pt>
                <c:pt idx="898">
                  <c:v>9.8505099999999999</c:v>
                </c:pt>
                <c:pt idx="899">
                  <c:v>9.8505099999999999</c:v>
                </c:pt>
                <c:pt idx="900">
                  <c:v>9.8505099999999999</c:v>
                </c:pt>
                <c:pt idx="901">
                  <c:v>9.8505099999999999</c:v>
                </c:pt>
                <c:pt idx="902">
                  <c:v>9.8505099999999999</c:v>
                </c:pt>
                <c:pt idx="903">
                  <c:v>9.8505099999999999</c:v>
                </c:pt>
                <c:pt idx="904">
                  <c:v>9.8505099999999999</c:v>
                </c:pt>
                <c:pt idx="905">
                  <c:v>9.8505099999999999</c:v>
                </c:pt>
                <c:pt idx="906">
                  <c:v>9.8505099999999999</c:v>
                </c:pt>
                <c:pt idx="907">
                  <c:v>9.8505099999999999</c:v>
                </c:pt>
                <c:pt idx="908">
                  <c:v>9.8505099999999999</c:v>
                </c:pt>
                <c:pt idx="909">
                  <c:v>9.8505099999999999</c:v>
                </c:pt>
                <c:pt idx="910">
                  <c:v>9.8505099999999999</c:v>
                </c:pt>
                <c:pt idx="911">
                  <c:v>9.8505099999999999</c:v>
                </c:pt>
                <c:pt idx="912">
                  <c:v>9.8505099999999999</c:v>
                </c:pt>
                <c:pt idx="913">
                  <c:v>9.8505099999999999</c:v>
                </c:pt>
                <c:pt idx="914">
                  <c:v>9.8505099999999999</c:v>
                </c:pt>
                <c:pt idx="915">
                  <c:v>9.8505099999999999</c:v>
                </c:pt>
                <c:pt idx="916">
                  <c:v>9.8505099999999999</c:v>
                </c:pt>
                <c:pt idx="917">
                  <c:v>9.8505099999999999</c:v>
                </c:pt>
                <c:pt idx="918">
                  <c:v>9.8505099999999999</c:v>
                </c:pt>
                <c:pt idx="919">
                  <c:v>9.8505099999999999</c:v>
                </c:pt>
                <c:pt idx="920">
                  <c:v>9.8505099999999999</c:v>
                </c:pt>
                <c:pt idx="921">
                  <c:v>9.8505099999999999</c:v>
                </c:pt>
                <c:pt idx="922">
                  <c:v>9.8505099999999999</c:v>
                </c:pt>
                <c:pt idx="923">
                  <c:v>9.8505099999999999</c:v>
                </c:pt>
                <c:pt idx="924">
                  <c:v>9.8505099999999999</c:v>
                </c:pt>
                <c:pt idx="925">
                  <c:v>9.8505099999999999</c:v>
                </c:pt>
                <c:pt idx="926">
                  <c:v>9.8505099999999999</c:v>
                </c:pt>
                <c:pt idx="927">
                  <c:v>9.8505099999999999</c:v>
                </c:pt>
                <c:pt idx="928">
                  <c:v>9.8505099999999999</c:v>
                </c:pt>
                <c:pt idx="929">
                  <c:v>9.8505099999999999</c:v>
                </c:pt>
                <c:pt idx="930">
                  <c:v>9.8505099999999999</c:v>
                </c:pt>
                <c:pt idx="931">
                  <c:v>9.8505099999999999</c:v>
                </c:pt>
                <c:pt idx="932">
                  <c:v>9.8505099999999999</c:v>
                </c:pt>
                <c:pt idx="933">
                  <c:v>9.8505099999999999</c:v>
                </c:pt>
                <c:pt idx="934">
                  <c:v>9.8505099999999999</c:v>
                </c:pt>
                <c:pt idx="935">
                  <c:v>9.8505099999999999</c:v>
                </c:pt>
                <c:pt idx="936">
                  <c:v>9.8505099999999999</c:v>
                </c:pt>
                <c:pt idx="937">
                  <c:v>9.8505099999999999</c:v>
                </c:pt>
                <c:pt idx="938">
                  <c:v>9.8505099999999999</c:v>
                </c:pt>
                <c:pt idx="939">
                  <c:v>9.8505099999999999</c:v>
                </c:pt>
                <c:pt idx="940">
                  <c:v>9.8505099999999999</c:v>
                </c:pt>
                <c:pt idx="941">
                  <c:v>9.8505099999999999</c:v>
                </c:pt>
                <c:pt idx="942">
                  <c:v>9.8505099999999999</c:v>
                </c:pt>
                <c:pt idx="943">
                  <c:v>9.8505099999999999</c:v>
                </c:pt>
                <c:pt idx="944">
                  <c:v>9.8505099999999999</c:v>
                </c:pt>
                <c:pt idx="945">
                  <c:v>9.8505099999999999</c:v>
                </c:pt>
                <c:pt idx="946">
                  <c:v>9.8505099999999999</c:v>
                </c:pt>
                <c:pt idx="947">
                  <c:v>9.8505099999999999</c:v>
                </c:pt>
                <c:pt idx="948">
                  <c:v>9.8505099999999999</c:v>
                </c:pt>
                <c:pt idx="949">
                  <c:v>9.8505099999999999</c:v>
                </c:pt>
                <c:pt idx="950">
                  <c:v>9.8505099999999999</c:v>
                </c:pt>
                <c:pt idx="951">
                  <c:v>9.8505099999999999</c:v>
                </c:pt>
                <c:pt idx="952">
                  <c:v>9.8505099999999999</c:v>
                </c:pt>
                <c:pt idx="953">
                  <c:v>9.8505099999999999</c:v>
                </c:pt>
                <c:pt idx="954">
                  <c:v>9.8505099999999999</c:v>
                </c:pt>
                <c:pt idx="955">
                  <c:v>9.8505099999999999</c:v>
                </c:pt>
                <c:pt idx="956">
                  <c:v>9.8505099999999999</c:v>
                </c:pt>
                <c:pt idx="957">
                  <c:v>9.8505099999999999</c:v>
                </c:pt>
                <c:pt idx="958">
                  <c:v>9.8505099999999999</c:v>
                </c:pt>
                <c:pt idx="959">
                  <c:v>9.8505099999999999</c:v>
                </c:pt>
                <c:pt idx="960">
                  <c:v>9.8505099999999999</c:v>
                </c:pt>
                <c:pt idx="961">
                  <c:v>9.8505099999999999</c:v>
                </c:pt>
                <c:pt idx="962">
                  <c:v>9.8505099999999999</c:v>
                </c:pt>
                <c:pt idx="963">
                  <c:v>9.8505099999999999</c:v>
                </c:pt>
                <c:pt idx="964">
                  <c:v>9.8505099999999999</c:v>
                </c:pt>
                <c:pt idx="965">
                  <c:v>9.8505099999999999</c:v>
                </c:pt>
                <c:pt idx="966">
                  <c:v>9.8505099999999999</c:v>
                </c:pt>
                <c:pt idx="967">
                  <c:v>9.8505099999999999</c:v>
                </c:pt>
                <c:pt idx="968">
                  <c:v>9.8505099999999999</c:v>
                </c:pt>
                <c:pt idx="969">
                  <c:v>9.8505099999999999</c:v>
                </c:pt>
                <c:pt idx="970">
                  <c:v>9.8505099999999999</c:v>
                </c:pt>
                <c:pt idx="971">
                  <c:v>9.8505099999999999</c:v>
                </c:pt>
                <c:pt idx="972">
                  <c:v>9.8505099999999999</c:v>
                </c:pt>
                <c:pt idx="973">
                  <c:v>9.8505099999999999</c:v>
                </c:pt>
                <c:pt idx="974">
                  <c:v>9.8505099999999999</c:v>
                </c:pt>
                <c:pt idx="975">
                  <c:v>9.8505099999999999</c:v>
                </c:pt>
                <c:pt idx="976">
                  <c:v>9.8505099999999999</c:v>
                </c:pt>
                <c:pt idx="977">
                  <c:v>9.8505099999999999</c:v>
                </c:pt>
                <c:pt idx="978">
                  <c:v>9.8505099999999999</c:v>
                </c:pt>
                <c:pt idx="979">
                  <c:v>9.8505099999999999</c:v>
                </c:pt>
                <c:pt idx="980">
                  <c:v>9.8505099999999999</c:v>
                </c:pt>
                <c:pt idx="981">
                  <c:v>9.8505099999999999</c:v>
                </c:pt>
                <c:pt idx="982">
                  <c:v>9.8505099999999999</c:v>
                </c:pt>
                <c:pt idx="983">
                  <c:v>9.8505099999999999</c:v>
                </c:pt>
                <c:pt idx="984">
                  <c:v>9.8505099999999999</c:v>
                </c:pt>
                <c:pt idx="985">
                  <c:v>9.8505099999999999</c:v>
                </c:pt>
                <c:pt idx="986">
                  <c:v>9.8505099999999999</c:v>
                </c:pt>
                <c:pt idx="987">
                  <c:v>9.8505099999999999</c:v>
                </c:pt>
                <c:pt idx="988">
                  <c:v>9.8505099999999999</c:v>
                </c:pt>
                <c:pt idx="989">
                  <c:v>9.8505099999999999</c:v>
                </c:pt>
                <c:pt idx="990">
                  <c:v>9.8505099999999999</c:v>
                </c:pt>
                <c:pt idx="991">
                  <c:v>9.8505099999999999</c:v>
                </c:pt>
                <c:pt idx="992">
                  <c:v>9.8505099999999999</c:v>
                </c:pt>
                <c:pt idx="993">
                  <c:v>9.8505099999999999</c:v>
                </c:pt>
                <c:pt idx="994">
                  <c:v>9.8505099999999999</c:v>
                </c:pt>
                <c:pt idx="995">
                  <c:v>9.8505099999999999</c:v>
                </c:pt>
                <c:pt idx="996">
                  <c:v>9.8505099999999999</c:v>
                </c:pt>
                <c:pt idx="997">
                  <c:v>9.8505099999999999</c:v>
                </c:pt>
                <c:pt idx="998">
                  <c:v>9.8505099999999999</c:v>
                </c:pt>
                <c:pt idx="999">
                  <c:v>9.8505099999999999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6352"/>
        <c:axId val="108357888"/>
      </c:scatterChart>
      <c:valAx>
        <c:axId val="1083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57888"/>
        <c:crosses val="autoZero"/>
        <c:crossBetween val="midCat"/>
      </c:valAx>
      <c:valAx>
        <c:axId val="1083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5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delay 50 nodes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GI'!$J$3:$J$1002</c:f>
              <c:numCache>
                <c:formatCode>General</c:formatCode>
                <c:ptCount val="1000"/>
                <c:pt idx="0">
                  <c:v>328117823</c:v>
                </c:pt>
                <c:pt idx="1">
                  <c:v>327180255</c:v>
                </c:pt>
                <c:pt idx="2">
                  <c:v>327942548</c:v>
                </c:pt>
                <c:pt idx="3">
                  <c:v>289068185</c:v>
                </c:pt>
                <c:pt idx="4">
                  <c:v>265574580</c:v>
                </c:pt>
                <c:pt idx="5">
                  <c:v>294902020</c:v>
                </c:pt>
                <c:pt idx="6">
                  <c:v>297869887</c:v>
                </c:pt>
                <c:pt idx="7">
                  <c:v>360349983</c:v>
                </c:pt>
                <c:pt idx="8">
                  <c:v>402936362</c:v>
                </c:pt>
                <c:pt idx="9">
                  <c:v>354059647</c:v>
                </c:pt>
                <c:pt idx="10">
                  <c:v>346409833</c:v>
                </c:pt>
                <c:pt idx="11">
                  <c:v>352304617</c:v>
                </c:pt>
                <c:pt idx="12">
                  <c:v>347585127</c:v>
                </c:pt>
                <c:pt idx="13">
                  <c:v>372933256</c:v>
                </c:pt>
                <c:pt idx="14">
                  <c:v>380550157</c:v>
                </c:pt>
                <c:pt idx="15">
                  <c:v>410043471</c:v>
                </c:pt>
                <c:pt idx="16">
                  <c:v>412020939</c:v>
                </c:pt>
                <c:pt idx="17">
                  <c:v>403403404</c:v>
                </c:pt>
                <c:pt idx="18">
                  <c:v>398232194</c:v>
                </c:pt>
                <c:pt idx="19">
                  <c:v>449721453</c:v>
                </c:pt>
                <c:pt idx="20">
                  <c:v>400234070</c:v>
                </c:pt>
                <c:pt idx="21">
                  <c:v>423939251</c:v>
                </c:pt>
                <c:pt idx="22">
                  <c:v>429519894</c:v>
                </c:pt>
                <c:pt idx="23">
                  <c:v>423544774</c:v>
                </c:pt>
                <c:pt idx="24">
                  <c:v>448123966</c:v>
                </c:pt>
                <c:pt idx="25">
                  <c:v>448108668</c:v>
                </c:pt>
                <c:pt idx="26">
                  <c:v>448742644</c:v>
                </c:pt>
                <c:pt idx="27">
                  <c:v>447985692</c:v>
                </c:pt>
                <c:pt idx="28">
                  <c:v>474870964</c:v>
                </c:pt>
                <c:pt idx="29">
                  <c:v>462662574</c:v>
                </c:pt>
                <c:pt idx="30">
                  <c:v>465195383</c:v>
                </c:pt>
                <c:pt idx="31">
                  <c:v>458575366</c:v>
                </c:pt>
                <c:pt idx="32">
                  <c:v>466966216</c:v>
                </c:pt>
                <c:pt idx="33">
                  <c:v>468492326</c:v>
                </c:pt>
                <c:pt idx="34">
                  <c:v>470838404</c:v>
                </c:pt>
                <c:pt idx="35">
                  <c:v>469154656</c:v>
                </c:pt>
                <c:pt idx="36">
                  <c:v>477735893</c:v>
                </c:pt>
                <c:pt idx="37">
                  <c:v>470810839</c:v>
                </c:pt>
                <c:pt idx="38">
                  <c:v>478364993</c:v>
                </c:pt>
                <c:pt idx="39">
                  <c:v>479057136</c:v>
                </c:pt>
                <c:pt idx="40">
                  <c:v>476024037</c:v>
                </c:pt>
                <c:pt idx="41">
                  <c:v>476145098</c:v>
                </c:pt>
                <c:pt idx="42">
                  <c:v>476529468</c:v>
                </c:pt>
                <c:pt idx="43">
                  <c:v>474748880</c:v>
                </c:pt>
                <c:pt idx="44">
                  <c:v>478793914</c:v>
                </c:pt>
                <c:pt idx="45">
                  <c:v>478335842</c:v>
                </c:pt>
                <c:pt idx="46">
                  <c:v>476257173</c:v>
                </c:pt>
                <c:pt idx="47">
                  <c:v>476622586</c:v>
                </c:pt>
                <c:pt idx="48">
                  <c:v>479431059</c:v>
                </c:pt>
                <c:pt idx="49">
                  <c:v>477240202</c:v>
                </c:pt>
                <c:pt idx="50">
                  <c:v>478682415</c:v>
                </c:pt>
                <c:pt idx="51">
                  <c:v>478875537</c:v>
                </c:pt>
                <c:pt idx="52">
                  <c:v>478823507</c:v>
                </c:pt>
                <c:pt idx="53">
                  <c:v>478359622</c:v>
                </c:pt>
                <c:pt idx="54">
                  <c:v>477483537</c:v>
                </c:pt>
                <c:pt idx="55">
                  <c:v>478034093</c:v>
                </c:pt>
                <c:pt idx="56">
                  <c:v>478565021</c:v>
                </c:pt>
                <c:pt idx="57">
                  <c:v>479182379</c:v>
                </c:pt>
                <c:pt idx="58">
                  <c:v>479403554</c:v>
                </c:pt>
                <c:pt idx="59">
                  <c:v>477707003</c:v>
                </c:pt>
                <c:pt idx="60">
                  <c:v>479199220</c:v>
                </c:pt>
                <c:pt idx="61">
                  <c:v>479500586</c:v>
                </c:pt>
                <c:pt idx="62">
                  <c:v>479034109</c:v>
                </c:pt>
                <c:pt idx="63">
                  <c:v>478926503</c:v>
                </c:pt>
                <c:pt idx="64">
                  <c:v>478727698</c:v>
                </c:pt>
                <c:pt idx="65">
                  <c:v>478338586</c:v>
                </c:pt>
                <c:pt idx="66">
                  <c:v>478509553</c:v>
                </c:pt>
                <c:pt idx="67">
                  <c:v>478977100</c:v>
                </c:pt>
                <c:pt idx="68">
                  <c:v>480096809</c:v>
                </c:pt>
                <c:pt idx="69">
                  <c:v>478275282</c:v>
                </c:pt>
                <c:pt idx="70">
                  <c:v>479208570</c:v>
                </c:pt>
                <c:pt idx="71">
                  <c:v>479139560</c:v>
                </c:pt>
                <c:pt idx="72">
                  <c:v>479747465</c:v>
                </c:pt>
                <c:pt idx="73">
                  <c:v>479057709</c:v>
                </c:pt>
                <c:pt idx="74">
                  <c:v>479520022</c:v>
                </c:pt>
                <c:pt idx="75">
                  <c:v>479138977</c:v>
                </c:pt>
                <c:pt idx="76">
                  <c:v>479480840</c:v>
                </c:pt>
                <c:pt idx="77">
                  <c:v>479985371</c:v>
                </c:pt>
                <c:pt idx="78">
                  <c:v>479184763</c:v>
                </c:pt>
                <c:pt idx="79">
                  <c:v>479442520</c:v>
                </c:pt>
                <c:pt idx="80">
                  <c:v>479062995</c:v>
                </c:pt>
                <c:pt idx="81">
                  <c:v>479069824</c:v>
                </c:pt>
                <c:pt idx="82">
                  <c:v>480532037</c:v>
                </c:pt>
                <c:pt idx="83">
                  <c:v>479116206</c:v>
                </c:pt>
                <c:pt idx="84">
                  <c:v>478995986</c:v>
                </c:pt>
                <c:pt idx="85">
                  <c:v>479789730</c:v>
                </c:pt>
                <c:pt idx="86">
                  <c:v>479280633</c:v>
                </c:pt>
                <c:pt idx="87">
                  <c:v>479676738</c:v>
                </c:pt>
                <c:pt idx="88">
                  <c:v>479573884</c:v>
                </c:pt>
                <c:pt idx="89">
                  <c:v>478326718</c:v>
                </c:pt>
                <c:pt idx="90">
                  <c:v>479695329</c:v>
                </c:pt>
                <c:pt idx="91">
                  <c:v>480363760</c:v>
                </c:pt>
                <c:pt idx="92">
                  <c:v>478886807</c:v>
                </c:pt>
                <c:pt idx="93">
                  <c:v>479248010</c:v>
                </c:pt>
                <c:pt idx="94">
                  <c:v>479358929</c:v>
                </c:pt>
                <c:pt idx="95">
                  <c:v>479093095</c:v>
                </c:pt>
                <c:pt idx="96">
                  <c:v>479773386</c:v>
                </c:pt>
                <c:pt idx="97">
                  <c:v>479856248</c:v>
                </c:pt>
                <c:pt idx="98">
                  <c:v>479455157</c:v>
                </c:pt>
                <c:pt idx="99">
                  <c:v>479569487</c:v>
                </c:pt>
                <c:pt idx="100">
                  <c:v>479620132</c:v>
                </c:pt>
                <c:pt idx="101">
                  <c:v>479494848</c:v>
                </c:pt>
                <c:pt idx="102">
                  <c:v>479141144</c:v>
                </c:pt>
                <c:pt idx="103">
                  <c:v>479841484</c:v>
                </c:pt>
                <c:pt idx="104">
                  <c:v>479287973</c:v>
                </c:pt>
                <c:pt idx="105">
                  <c:v>479694484</c:v>
                </c:pt>
                <c:pt idx="106">
                  <c:v>479949237</c:v>
                </c:pt>
                <c:pt idx="107">
                  <c:v>479984894</c:v>
                </c:pt>
                <c:pt idx="108">
                  <c:v>480473290</c:v>
                </c:pt>
                <c:pt idx="109">
                  <c:v>479355812</c:v>
                </c:pt>
                <c:pt idx="110">
                  <c:v>480171286</c:v>
                </c:pt>
                <c:pt idx="111">
                  <c:v>479210763</c:v>
                </c:pt>
                <c:pt idx="112">
                  <c:v>479506136</c:v>
                </c:pt>
                <c:pt idx="113">
                  <c:v>479289435</c:v>
                </c:pt>
                <c:pt idx="114">
                  <c:v>479477196</c:v>
                </c:pt>
                <c:pt idx="115">
                  <c:v>479200809</c:v>
                </c:pt>
                <c:pt idx="116">
                  <c:v>479403336</c:v>
                </c:pt>
                <c:pt idx="117">
                  <c:v>479357315</c:v>
                </c:pt>
                <c:pt idx="118">
                  <c:v>479063821</c:v>
                </c:pt>
                <c:pt idx="119">
                  <c:v>479795013</c:v>
                </c:pt>
                <c:pt idx="120">
                  <c:v>480052912</c:v>
                </c:pt>
                <c:pt idx="121">
                  <c:v>479735141</c:v>
                </c:pt>
                <c:pt idx="122">
                  <c:v>479619540</c:v>
                </c:pt>
                <c:pt idx="123">
                  <c:v>479754819</c:v>
                </c:pt>
                <c:pt idx="124">
                  <c:v>479923360</c:v>
                </c:pt>
                <c:pt idx="125">
                  <c:v>479733390</c:v>
                </c:pt>
                <c:pt idx="126">
                  <c:v>479602890</c:v>
                </c:pt>
                <c:pt idx="127">
                  <c:v>480035341</c:v>
                </c:pt>
                <c:pt idx="128">
                  <c:v>479161913</c:v>
                </c:pt>
                <c:pt idx="129">
                  <c:v>479274281</c:v>
                </c:pt>
                <c:pt idx="130">
                  <c:v>479254470</c:v>
                </c:pt>
                <c:pt idx="131">
                  <c:v>479722332</c:v>
                </c:pt>
                <c:pt idx="132">
                  <c:v>479442374</c:v>
                </c:pt>
                <c:pt idx="133">
                  <c:v>479459217</c:v>
                </c:pt>
                <c:pt idx="134">
                  <c:v>480006946</c:v>
                </c:pt>
                <c:pt idx="135">
                  <c:v>479542787</c:v>
                </c:pt>
                <c:pt idx="136">
                  <c:v>479692295</c:v>
                </c:pt>
                <c:pt idx="137">
                  <c:v>479946914</c:v>
                </c:pt>
                <c:pt idx="138">
                  <c:v>479872515</c:v>
                </c:pt>
                <c:pt idx="139">
                  <c:v>479455476</c:v>
                </c:pt>
                <c:pt idx="140">
                  <c:v>480242992</c:v>
                </c:pt>
                <c:pt idx="141">
                  <c:v>480171358</c:v>
                </c:pt>
                <c:pt idx="142">
                  <c:v>479808812</c:v>
                </c:pt>
                <c:pt idx="143">
                  <c:v>479362852</c:v>
                </c:pt>
                <c:pt idx="144">
                  <c:v>479964061</c:v>
                </c:pt>
                <c:pt idx="145">
                  <c:v>479394422</c:v>
                </c:pt>
                <c:pt idx="146">
                  <c:v>479751112</c:v>
                </c:pt>
                <c:pt idx="147">
                  <c:v>479115529</c:v>
                </c:pt>
                <c:pt idx="148">
                  <c:v>479665798</c:v>
                </c:pt>
                <c:pt idx="149">
                  <c:v>479544037</c:v>
                </c:pt>
                <c:pt idx="150">
                  <c:v>479104797</c:v>
                </c:pt>
                <c:pt idx="151">
                  <c:v>480303171</c:v>
                </c:pt>
                <c:pt idx="152">
                  <c:v>479202485</c:v>
                </c:pt>
                <c:pt idx="153">
                  <c:v>480236663</c:v>
                </c:pt>
                <c:pt idx="154">
                  <c:v>480228056</c:v>
                </c:pt>
                <c:pt idx="155">
                  <c:v>479834144</c:v>
                </c:pt>
                <c:pt idx="156">
                  <c:v>479470403</c:v>
                </c:pt>
                <c:pt idx="157">
                  <c:v>479810355</c:v>
                </c:pt>
                <c:pt idx="158">
                  <c:v>479912591</c:v>
                </c:pt>
                <c:pt idx="159">
                  <c:v>479850392</c:v>
                </c:pt>
                <c:pt idx="160">
                  <c:v>479516008</c:v>
                </c:pt>
                <c:pt idx="161">
                  <c:v>479456951</c:v>
                </c:pt>
                <c:pt idx="162">
                  <c:v>479694719</c:v>
                </c:pt>
                <c:pt idx="163">
                  <c:v>479785361</c:v>
                </c:pt>
                <c:pt idx="164">
                  <c:v>479522384</c:v>
                </c:pt>
                <c:pt idx="165">
                  <c:v>479925350</c:v>
                </c:pt>
                <c:pt idx="166">
                  <c:v>479800605</c:v>
                </c:pt>
                <c:pt idx="167">
                  <c:v>479920612</c:v>
                </c:pt>
                <c:pt idx="168">
                  <c:v>480033702</c:v>
                </c:pt>
                <c:pt idx="169">
                  <c:v>479710936</c:v>
                </c:pt>
                <c:pt idx="170">
                  <c:v>480103283</c:v>
                </c:pt>
                <c:pt idx="171">
                  <c:v>479965566</c:v>
                </c:pt>
                <c:pt idx="172">
                  <c:v>479892006</c:v>
                </c:pt>
                <c:pt idx="173">
                  <c:v>479896837</c:v>
                </c:pt>
                <c:pt idx="174">
                  <c:v>480002092</c:v>
                </c:pt>
                <c:pt idx="175">
                  <c:v>479426998</c:v>
                </c:pt>
                <c:pt idx="176">
                  <c:v>479328127</c:v>
                </c:pt>
                <c:pt idx="177">
                  <c:v>479774313</c:v>
                </c:pt>
                <c:pt idx="178">
                  <c:v>479885970</c:v>
                </c:pt>
                <c:pt idx="179">
                  <c:v>480188963</c:v>
                </c:pt>
                <c:pt idx="180">
                  <c:v>480387606</c:v>
                </c:pt>
                <c:pt idx="181">
                  <c:v>479976310</c:v>
                </c:pt>
                <c:pt idx="182">
                  <c:v>480074511</c:v>
                </c:pt>
                <c:pt idx="183">
                  <c:v>479966236</c:v>
                </c:pt>
                <c:pt idx="184">
                  <c:v>479409667</c:v>
                </c:pt>
                <c:pt idx="185">
                  <c:v>479556527</c:v>
                </c:pt>
                <c:pt idx="186">
                  <c:v>479394156</c:v>
                </c:pt>
                <c:pt idx="187">
                  <c:v>480002054</c:v>
                </c:pt>
                <c:pt idx="188">
                  <c:v>480022803</c:v>
                </c:pt>
                <c:pt idx="189">
                  <c:v>480152398</c:v>
                </c:pt>
                <c:pt idx="190">
                  <c:v>479952867</c:v>
                </c:pt>
                <c:pt idx="191">
                  <c:v>479867467</c:v>
                </c:pt>
                <c:pt idx="192">
                  <c:v>480147812</c:v>
                </c:pt>
                <c:pt idx="193">
                  <c:v>480003531</c:v>
                </c:pt>
                <c:pt idx="194">
                  <c:v>479920552</c:v>
                </c:pt>
                <c:pt idx="195">
                  <c:v>480082855</c:v>
                </c:pt>
                <c:pt idx="196">
                  <c:v>480211473</c:v>
                </c:pt>
                <c:pt idx="197">
                  <c:v>479758380</c:v>
                </c:pt>
                <c:pt idx="198">
                  <c:v>480229729</c:v>
                </c:pt>
                <c:pt idx="199">
                  <c:v>480275185</c:v>
                </c:pt>
                <c:pt idx="200">
                  <c:v>480507707</c:v>
                </c:pt>
                <c:pt idx="201">
                  <c:v>479690092</c:v>
                </c:pt>
                <c:pt idx="202">
                  <c:v>480464569</c:v>
                </c:pt>
                <c:pt idx="203">
                  <c:v>480550012</c:v>
                </c:pt>
                <c:pt idx="204">
                  <c:v>479681260</c:v>
                </c:pt>
                <c:pt idx="205">
                  <c:v>480488290</c:v>
                </c:pt>
                <c:pt idx="206">
                  <c:v>480165587</c:v>
                </c:pt>
                <c:pt idx="207">
                  <c:v>480336501</c:v>
                </c:pt>
                <c:pt idx="208">
                  <c:v>480338746</c:v>
                </c:pt>
                <c:pt idx="209">
                  <c:v>480095980</c:v>
                </c:pt>
                <c:pt idx="210">
                  <c:v>480235071</c:v>
                </c:pt>
                <c:pt idx="211">
                  <c:v>479772374</c:v>
                </c:pt>
                <c:pt idx="212">
                  <c:v>480171617</c:v>
                </c:pt>
                <c:pt idx="213">
                  <c:v>480057901</c:v>
                </c:pt>
                <c:pt idx="214">
                  <c:v>480246099</c:v>
                </c:pt>
                <c:pt idx="215">
                  <c:v>480213296</c:v>
                </c:pt>
                <c:pt idx="216">
                  <c:v>480141430</c:v>
                </c:pt>
                <c:pt idx="217">
                  <c:v>479649669</c:v>
                </c:pt>
                <c:pt idx="218">
                  <c:v>480520546</c:v>
                </c:pt>
                <c:pt idx="219">
                  <c:v>480078358</c:v>
                </c:pt>
                <c:pt idx="220">
                  <c:v>480558322</c:v>
                </c:pt>
                <c:pt idx="221">
                  <c:v>480416837</c:v>
                </c:pt>
                <c:pt idx="222">
                  <c:v>480198257</c:v>
                </c:pt>
                <c:pt idx="223">
                  <c:v>480266080</c:v>
                </c:pt>
                <c:pt idx="224">
                  <c:v>480038954</c:v>
                </c:pt>
                <c:pt idx="225">
                  <c:v>480165858</c:v>
                </c:pt>
                <c:pt idx="226">
                  <c:v>479976461</c:v>
                </c:pt>
                <c:pt idx="227">
                  <c:v>479887891</c:v>
                </c:pt>
                <c:pt idx="228">
                  <c:v>480267305</c:v>
                </c:pt>
                <c:pt idx="229">
                  <c:v>480544472</c:v>
                </c:pt>
                <c:pt idx="230">
                  <c:v>479919876</c:v>
                </c:pt>
                <c:pt idx="231">
                  <c:v>479965388</c:v>
                </c:pt>
                <c:pt idx="232">
                  <c:v>480678276</c:v>
                </c:pt>
                <c:pt idx="233">
                  <c:v>480474048</c:v>
                </c:pt>
                <c:pt idx="234">
                  <c:v>480406760</c:v>
                </c:pt>
                <c:pt idx="235">
                  <c:v>480212991</c:v>
                </c:pt>
                <c:pt idx="236">
                  <c:v>480498520</c:v>
                </c:pt>
                <c:pt idx="237">
                  <c:v>480202471</c:v>
                </c:pt>
                <c:pt idx="238">
                  <c:v>480403815</c:v>
                </c:pt>
                <c:pt idx="239">
                  <c:v>480682916</c:v>
                </c:pt>
                <c:pt idx="240">
                  <c:v>480077168</c:v>
                </c:pt>
                <c:pt idx="241">
                  <c:v>480578424</c:v>
                </c:pt>
                <c:pt idx="242">
                  <c:v>480195786</c:v>
                </c:pt>
                <c:pt idx="243">
                  <c:v>480265848</c:v>
                </c:pt>
                <c:pt idx="244">
                  <c:v>480702667</c:v>
                </c:pt>
                <c:pt idx="245">
                  <c:v>480313470</c:v>
                </c:pt>
                <c:pt idx="246">
                  <c:v>480892669</c:v>
                </c:pt>
                <c:pt idx="247">
                  <c:v>480219110</c:v>
                </c:pt>
                <c:pt idx="248">
                  <c:v>480784411</c:v>
                </c:pt>
                <c:pt idx="249">
                  <c:v>479956499</c:v>
                </c:pt>
                <c:pt idx="250">
                  <c:v>480548325</c:v>
                </c:pt>
                <c:pt idx="251">
                  <c:v>479919631</c:v>
                </c:pt>
                <c:pt idx="252">
                  <c:v>480519223</c:v>
                </c:pt>
                <c:pt idx="253">
                  <c:v>480744072</c:v>
                </c:pt>
                <c:pt idx="254">
                  <c:v>481000594</c:v>
                </c:pt>
                <c:pt idx="255">
                  <c:v>480569720</c:v>
                </c:pt>
                <c:pt idx="256">
                  <c:v>480140647</c:v>
                </c:pt>
                <c:pt idx="257">
                  <c:v>480157593</c:v>
                </c:pt>
                <c:pt idx="258">
                  <c:v>480318219</c:v>
                </c:pt>
                <c:pt idx="259">
                  <c:v>480637284</c:v>
                </c:pt>
                <c:pt idx="260">
                  <c:v>480149064</c:v>
                </c:pt>
                <c:pt idx="261">
                  <c:v>480444094</c:v>
                </c:pt>
                <c:pt idx="262">
                  <c:v>480341834</c:v>
                </c:pt>
                <c:pt idx="263">
                  <c:v>480443266</c:v>
                </c:pt>
                <c:pt idx="264">
                  <c:v>480655027</c:v>
                </c:pt>
                <c:pt idx="265">
                  <c:v>480479840</c:v>
                </c:pt>
                <c:pt idx="266">
                  <c:v>480388959</c:v>
                </c:pt>
                <c:pt idx="267">
                  <c:v>480816121</c:v>
                </c:pt>
                <c:pt idx="268">
                  <c:v>480213979</c:v>
                </c:pt>
                <c:pt idx="269">
                  <c:v>480562807</c:v>
                </c:pt>
                <c:pt idx="270">
                  <c:v>480763598</c:v>
                </c:pt>
                <c:pt idx="271">
                  <c:v>480894004</c:v>
                </c:pt>
                <c:pt idx="272">
                  <c:v>480568884</c:v>
                </c:pt>
                <c:pt idx="273">
                  <c:v>480387180</c:v>
                </c:pt>
                <c:pt idx="274">
                  <c:v>480521545</c:v>
                </c:pt>
                <c:pt idx="275">
                  <c:v>480407184</c:v>
                </c:pt>
                <c:pt idx="276">
                  <c:v>480798187</c:v>
                </c:pt>
                <c:pt idx="277">
                  <c:v>480265748</c:v>
                </c:pt>
                <c:pt idx="278">
                  <c:v>480625064</c:v>
                </c:pt>
                <c:pt idx="279">
                  <c:v>480475038</c:v>
                </c:pt>
                <c:pt idx="280">
                  <c:v>480753840</c:v>
                </c:pt>
                <c:pt idx="281">
                  <c:v>480160232</c:v>
                </c:pt>
                <c:pt idx="282">
                  <c:v>480766322</c:v>
                </c:pt>
                <c:pt idx="283">
                  <c:v>481004182</c:v>
                </c:pt>
                <c:pt idx="284">
                  <c:v>480807757</c:v>
                </c:pt>
                <c:pt idx="285">
                  <c:v>480507958</c:v>
                </c:pt>
                <c:pt idx="286">
                  <c:v>480509575</c:v>
                </c:pt>
                <c:pt idx="287">
                  <c:v>480823240</c:v>
                </c:pt>
                <c:pt idx="288">
                  <c:v>480455327</c:v>
                </c:pt>
                <c:pt idx="289">
                  <c:v>480679082</c:v>
                </c:pt>
                <c:pt idx="290">
                  <c:v>480483223</c:v>
                </c:pt>
                <c:pt idx="291">
                  <c:v>480711611</c:v>
                </c:pt>
                <c:pt idx="292">
                  <c:v>480661910</c:v>
                </c:pt>
                <c:pt idx="293">
                  <c:v>480745437</c:v>
                </c:pt>
                <c:pt idx="294">
                  <c:v>480674632</c:v>
                </c:pt>
                <c:pt idx="295">
                  <c:v>480801447</c:v>
                </c:pt>
                <c:pt idx="296">
                  <c:v>481250376</c:v>
                </c:pt>
                <c:pt idx="297">
                  <c:v>480908489</c:v>
                </c:pt>
                <c:pt idx="298">
                  <c:v>480761285</c:v>
                </c:pt>
                <c:pt idx="299">
                  <c:v>481023115</c:v>
                </c:pt>
                <c:pt idx="300">
                  <c:v>480839094</c:v>
                </c:pt>
                <c:pt idx="301">
                  <c:v>480743450</c:v>
                </c:pt>
                <c:pt idx="302">
                  <c:v>480956326</c:v>
                </c:pt>
                <c:pt idx="303">
                  <c:v>481040961</c:v>
                </c:pt>
                <c:pt idx="304">
                  <c:v>480431850</c:v>
                </c:pt>
                <c:pt idx="305">
                  <c:v>480832411</c:v>
                </c:pt>
                <c:pt idx="306">
                  <c:v>481212494</c:v>
                </c:pt>
                <c:pt idx="307">
                  <c:v>481117980</c:v>
                </c:pt>
                <c:pt idx="308">
                  <c:v>479753979</c:v>
                </c:pt>
                <c:pt idx="309">
                  <c:v>480806818</c:v>
                </c:pt>
                <c:pt idx="310">
                  <c:v>480792761</c:v>
                </c:pt>
                <c:pt idx="311">
                  <c:v>480620561</c:v>
                </c:pt>
                <c:pt idx="312">
                  <c:v>481169868</c:v>
                </c:pt>
                <c:pt idx="313">
                  <c:v>480972094</c:v>
                </c:pt>
                <c:pt idx="314">
                  <c:v>481312407</c:v>
                </c:pt>
                <c:pt idx="315">
                  <c:v>480989995</c:v>
                </c:pt>
                <c:pt idx="316">
                  <c:v>480875398</c:v>
                </c:pt>
                <c:pt idx="317">
                  <c:v>481077489</c:v>
                </c:pt>
                <c:pt idx="318">
                  <c:v>480772739</c:v>
                </c:pt>
                <c:pt idx="319">
                  <c:v>481122176</c:v>
                </c:pt>
                <c:pt idx="320">
                  <c:v>481003252</c:v>
                </c:pt>
                <c:pt idx="321">
                  <c:v>481274973</c:v>
                </c:pt>
                <c:pt idx="322">
                  <c:v>481061408</c:v>
                </c:pt>
                <c:pt idx="323">
                  <c:v>480885012</c:v>
                </c:pt>
                <c:pt idx="324">
                  <c:v>481067966</c:v>
                </c:pt>
                <c:pt idx="325">
                  <c:v>481465429</c:v>
                </c:pt>
                <c:pt idx="326">
                  <c:v>480559250</c:v>
                </c:pt>
                <c:pt idx="327">
                  <c:v>480983409</c:v>
                </c:pt>
                <c:pt idx="328">
                  <c:v>480743023</c:v>
                </c:pt>
                <c:pt idx="329">
                  <c:v>481348580</c:v>
                </c:pt>
                <c:pt idx="330">
                  <c:v>480843581</c:v>
                </c:pt>
                <c:pt idx="331">
                  <c:v>481051740</c:v>
                </c:pt>
                <c:pt idx="332">
                  <c:v>480917079</c:v>
                </c:pt>
                <c:pt idx="333">
                  <c:v>481362282</c:v>
                </c:pt>
                <c:pt idx="334">
                  <c:v>481255982</c:v>
                </c:pt>
                <c:pt idx="335">
                  <c:v>480941631</c:v>
                </c:pt>
                <c:pt idx="336">
                  <c:v>481054341</c:v>
                </c:pt>
                <c:pt idx="337">
                  <c:v>481356441</c:v>
                </c:pt>
                <c:pt idx="338">
                  <c:v>481245941</c:v>
                </c:pt>
                <c:pt idx="339">
                  <c:v>481005952</c:v>
                </c:pt>
                <c:pt idx="340">
                  <c:v>481256452</c:v>
                </c:pt>
                <c:pt idx="341">
                  <c:v>481344427</c:v>
                </c:pt>
                <c:pt idx="342">
                  <c:v>480997831</c:v>
                </c:pt>
                <c:pt idx="343">
                  <c:v>481292160</c:v>
                </c:pt>
                <c:pt idx="344">
                  <c:v>481089151</c:v>
                </c:pt>
                <c:pt idx="345">
                  <c:v>481220938</c:v>
                </c:pt>
                <c:pt idx="346">
                  <c:v>481155871</c:v>
                </c:pt>
                <c:pt idx="347">
                  <c:v>481001785</c:v>
                </c:pt>
                <c:pt idx="348">
                  <c:v>481112724</c:v>
                </c:pt>
                <c:pt idx="349">
                  <c:v>481380231</c:v>
                </c:pt>
                <c:pt idx="350">
                  <c:v>480798496</c:v>
                </c:pt>
                <c:pt idx="351">
                  <c:v>481210172</c:v>
                </c:pt>
                <c:pt idx="352">
                  <c:v>480968914</c:v>
                </c:pt>
                <c:pt idx="353">
                  <c:v>481151609</c:v>
                </c:pt>
                <c:pt idx="354">
                  <c:v>481453164</c:v>
                </c:pt>
                <c:pt idx="355">
                  <c:v>481440972</c:v>
                </c:pt>
                <c:pt idx="356">
                  <c:v>480988144</c:v>
                </c:pt>
                <c:pt idx="357">
                  <c:v>480944217</c:v>
                </c:pt>
                <c:pt idx="358">
                  <c:v>481191908</c:v>
                </c:pt>
                <c:pt idx="359">
                  <c:v>481220526</c:v>
                </c:pt>
                <c:pt idx="360">
                  <c:v>481501139</c:v>
                </c:pt>
                <c:pt idx="361">
                  <c:v>481617715</c:v>
                </c:pt>
                <c:pt idx="362">
                  <c:v>481354724</c:v>
                </c:pt>
                <c:pt idx="363">
                  <c:v>481492207</c:v>
                </c:pt>
                <c:pt idx="364">
                  <c:v>481543010</c:v>
                </c:pt>
                <c:pt idx="365">
                  <c:v>481090886</c:v>
                </c:pt>
                <c:pt idx="366">
                  <c:v>481193320</c:v>
                </c:pt>
                <c:pt idx="367">
                  <c:v>481408871</c:v>
                </c:pt>
                <c:pt idx="368">
                  <c:v>481444184</c:v>
                </c:pt>
                <c:pt idx="369">
                  <c:v>481206841</c:v>
                </c:pt>
                <c:pt idx="370">
                  <c:v>481067720</c:v>
                </c:pt>
                <c:pt idx="371">
                  <c:v>481275460</c:v>
                </c:pt>
                <c:pt idx="372">
                  <c:v>481990876</c:v>
                </c:pt>
                <c:pt idx="373">
                  <c:v>481382018</c:v>
                </c:pt>
                <c:pt idx="374">
                  <c:v>481481609</c:v>
                </c:pt>
                <c:pt idx="375">
                  <c:v>481511437</c:v>
                </c:pt>
                <c:pt idx="376">
                  <c:v>481082586</c:v>
                </c:pt>
                <c:pt idx="377">
                  <c:v>481586707</c:v>
                </c:pt>
                <c:pt idx="378">
                  <c:v>481419263</c:v>
                </c:pt>
                <c:pt idx="379">
                  <c:v>481779086</c:v>
                </c:pt>
                <c:pt idx="380">
                  <c:v>481412747</c:v>
                </c:pt>
                <c:pt idx="381">
                  <c:v>481641916</c:v>
                </c:pt>
                <c:pt idx="382">
                  <c:v>480966128</c:v>
                </c:pt>
                <c:pt idx="383">
                  <c:v>481532547</c:v>
                </c:pt>
                <c:pt idx="384">
                  <c:v>481262745</c:v>
                </c:pt>
                <c:pt idx="385">
                  <c:v>481586395</c:v>
                </c:pt>
                <c:pt idx="386">
                  <c:v>481272809</c:v>
                </c:pt>
                <c:pt idx="387">
                  <c:v>481633368</c:v>
                </c:pt>
                <c:pt idx="388">
                  <c:v>481201755</c:v>
                </c:pt>
                <c:pt idx="389">
                  <c:v>481594343</c:v>
                </c:pt>
                <c:pt idx="390">
                  <c:v>481481716</c:v>
                </c:pt>
                <c:pt idx="391">
                  <c:v>481831817</c:v>
                </c:pt>
                <c:pt idx="392">
                  <c:v>481821749</c:v>
                </c:pt>
                <c:pt idx="393">
                  <c:v>481382959</c:v>
                </c:pt>
                <c:pt idx="394">
                  <c:v>481342093</c:v>
                </c:pt>
                <c:pt idx="395">
                  <c:v>481628101</c:v>
                </c:pt>
                <c:pt idx="396">
                  <c:v>481679387</c:v>
                </c:pt>
                <c:pt idx="397">
                  <c:v>481437688</c:v>
                </c:pt>
                <c:pt idx="398">
                  <c:v>481629118</c:v>
                </c:pt>
                <c:pt idx="399">
                  <c:v>481459641</c:v>
                </c:pt>
                <c:pt idx="400">
                  <c:v>481349375</c:v>
                </c:pt>
                <c:pt idx="401">
                  <c:v>481507366</c:v>
                </c:pt>
                <c:pt idx="402">
                  <c:v>481725174</c:v>
                </c:pt>
                <c:pt idx="403">
                  <c:v>481191496</c:v>
                </c:pt>
                <c:pt idx="404">
                  <c:v>481776173</c:v>
                </c:pt>
                <c:pt idx="405">
                  <c:v>481801158</c:v>
                </c:pt>
                <c:pt idx="406">
                  <c:v>481717758</c:v>
                </c:pt>
                <c:pt idx="407">
                  <c:v>481747285</c:v>
                </c:pt>
                <c:pt idx="408">
                  <c:v>481923018</c:v>
                </c:pt>
                <c:pt idx="409">
                  <c:v>481715664</c:v>
                </c:pt>
                <c:pt idx="410">
                  <c:v>481515518</c:v>
                </c:pt>
                <c:pt idx="411">
                  <c:v>481723413</c:v>
                </c:pt>
                <c:pt idx="412">
                  <c:v>481527302</c:v>
                </c:pt>
                <c:pt idx="413">
                  <c:v>481065769</c:v>
                </c:pt>
                <c:pt idx="414">
                  <c:v>482029842</c:v>
                </c:pt>
                <c:pt idx="415">
                  <c:v>481545188</c:v>
                </c:pt>
                <c:pt idx="416">
                  <c:v>481596769</c:v>
                </c:pt>
                <c:pt idx="417">
                  <c:v>481529491</c:v>
                </c:pt>
                <c:pt idx="418">
                  <c:v>481556950</c:v>
                </c:pt>
                <c:pt idx="419">
                  <c:v>481884934</c:v>
                </c:pt>
                <c:pt idx="420">
                  <c:v>481730308</c:v>
                </c:pt>
                <c:pt idx="421">
                  <c:v>481499391</c:v>
                </c:pt>
                <c:pt idx="422">
                  <c:v>481893824</c:v>
                </c:pt>
                <c:pt idx="423">
                  <c:v>482151622</c:v>
                </c:pt>
                <c:pt idx="424">
                  <c:v>481649706</c:v>
                </c:pt>
                <c:pt idx="425">
                  <c:v>481788726</c:v>
                </c:pt>
                <c:pt idx="426">
                  <c:v>481693928</c:v>
                </c:pt>
                <c:pt idx="427">
                  <c:v>481787762</c:v>
                </c:pt>
                <c:pt idx="428">
                  <c:v>482075318</c:v>
                </c:pt>
                <c:pt idx="429">
                  <c:v>481897927</c:v>
                </c:pt>
                <c:pt idx="430">
                  <c:v>481596903</c:v>
                </c:pt>
                <c:pt idx="431">
                  <c:v>482440730</c:v>
                </c:pt>
                <c:pt idx="432">
                  <c:v>481541029</c:v>
                </c:pt>
                <c:pt idx="433">
                  <c:v>481813567</c:v>
                </c:pt>
                <c:pt idx="434">
                  <c:v>481605558</c:v>
                </c:pt>
                <c:pt idx="435">
                  <c:v>482117709</c:v>
                </c:pt>
                <c:pt idx="436">
                  <c:v>481610223</c:v>
                </c:pt>
                <c:pt idx="437">
                  <c:v>481872203</c:v>
                </c:pt>
                <c:pt idx="438">
                  <c:v>481821072</c:v>
                </c:pt>
                <c:pt idx="439">
                  <c:v>481614537</c:v>
                </c:pt>
                <c:pt idx="440">
                  <c:v>481633101</c:v>
                </c:pt>
                <c:pt idx="441">
                  <c:v>481839075</c:v>
                </c:pt>
                <c:pt idx="442">
                  <c:v>481561964</c:v>
                </c:pt>
                <c:pt idx="443">
                  <c:v>481760414</c:v>
                </c:pt>
                <c:pt idx="444">
                  <c:v>482296537</c:v>
                </c:pt>
                <c:pt idx="445">
                  <c:v>481845743</c:v>
                </c:pt>
                <c:pt idx="446">
                  <c:v>481895343</c:v>
                </c:pt>
                <c:pt idx="447">
                  <c:v>481683036</c:v>
                </c:pt>
                <c:pt idx="448">
                  <c:v>482294572</c:v>
                </c:pt>
                <c:pt idx="449">
                  <c:v>482106717</c:v>
                </c:pt>
                <c:pt idx="450">
                  <c:v>481932866</c:v>
                </c:pt>
                <c:pt idx="451">
                  <c:v>482125708</c:v>
                </c:pt>
                <c:pt idx="452">
                  <c:v>481762254</c:v>
                </c:pt>
                <c:pt idx="453">
                  <c:v>481648681</c:v>
                </c:pt>
                <c:pt idx="454">
                  <c:v>482189991</c:v>
                </c:pt>
                <c:pt idx="455">
                  <c:v>482096725</c:v>
                </c:pt>
                <c:pt idx="456">
                  <c:v>481900204</c:v>
                </c:pt>
                <c:pt idx="457">
                  <c:v>482043463</c:v>
                </c:pt>
                <c:pt idx="458">
                  <c:v>482380874</c:v>
                </c:pt>
                <c:pt idx="459">
                  <c:v>482196827</c:v>
                </c:pt>
                <c:pt idx="460">
                  <c:v>482175534</c:v>
                </c:pt>
                <c:pt idx="461">
                  <c:v>482126869</c:v>
                </c:pt>
                <c:pt idx="462">
                  <c:v>481862169</c:v>
                </c:pt>
                <c:pt idx="463">
                  <c:v>482032487</c:v>
                </c:pt>
                <c:pt idx="464">
                  <c:v>482257104</c:v>
                </c:pt>
                <c:pt idx="465">
                  <c:v>482167585</c:v>
                </c:pt>
                <c:pt idx="466">
                  <c:v>482214397</c:v>
                </c:pt>
                <c:pt idx="467">
                  <c:v>482060336</c:v>
                </c:pt>
                <c:pt idx="468">
                  <c:v>481971845</c:v>
                </c:pt>
                <c:pt idx="469">
                  <c:v>482154640</c:v>
                </c:pt>
                <c:pt idx="470">
                  <c:v>481917579</c:v>
                </c:pt>
                <c:pt idx="471">
                  <c:v>482297324</c:v>
                </c:pt>
                <c:pt idx="472">
                  <c:v>481921315</c:v>
                </c:pt>
                <c:pt idx="473">
                  <c:v>482022457</c:v>
                </c:pt>
                <c:pt idx="474">
                  <c:v>482102024</c:v>
                </c:pt>
                <c:pt idx="475">
                  <c:v>482114486</c:v>
                </c:pt>
                <c:pt idx="476">
                  <c:v>482133147</c:v>
                </c:pt>
                <c:pt idx="477">
                  <c:v>481714590</c:v>
                </c:pt>
                <c:pt idx="478">
                  <c:v>481841568</c:v>
                </c:pt>
                <c:pt idx="479">
                  <c:v>482234726</c:v>
                </c:pt>
                <c:pt idx="480">
                  <c:v>482501774</c:v>
                </c:pt>
                <c:pt idx="481">
                  <c:v>482251125</c:v>
                </c:pt>
                <c:pt idx="482">
                  <c:v>481915624</c:v>
                </c:pt>
                <c:pt idx="483">
                  <c:v>482102623</c:v>
                </c:pt>
                <c:pt idx="484">
                  <c:v>482300748</c:v>
                </c:pt>
                <c:pt idx="485">
                  <c:v>481966971</c:v>
                </c:pt>
                <c:pt idx="486">
                  <c:v>482219391</c:v>
                </c:pt>
                <c:pt idx="487">
                  <c:v>481905497</c:v>
                </c:pt>
                <c:pt idx="488">
                  <c:v>481592521</c:v>
                </c:pt>
                <c:pt idx="489">
                  <c:v>482660172</c:v>
                </c:pt>
                <c:pt idx="490">
                  <c:v>482592310</c:v>
                </c:pt>
                <c:pt idx="491">
                  <c:v>482049431</c:v>
                </c:pt>
                <c:pt idx="492">
                  <c:v>482049140</c:v>
                </c:pt>
                <c:pt idx="493">
                  <c:v>481993249</c:v>
                </c:pt>
                <c:pt idx="494">
                  <c:v>482025641</c:v>
                </c:pt>
                <c:pt idx="495">
                  <c:v>482127252</c:v>
                </c:pt>
                <c:pt idx="496">
                  <c:v>482286552</c:v>
                </c:pt>
                <c:pt idx="497">
                  <c:v>481953025</c:v>
                </c:pt>
                <c:pt idx="498">
                  <c:v>482073723</c:v>
                </c:pt>
                <c:pt idx="499">
                  <c:v>481682927</c:v>
                </c:pt>
                <c:pt idx="500">
                  <c:v>482416975</c:v>
                </c:pt>
                <c:pt idx="501">
                  <c:v>482110244</c:v>
                </c:pt>
                <c:pt idx="502">
                  <c:v>481781603</c:v>
                </c:pt>
                <c:pt idx="503">
                  <c:v>482607754</c:v>
                </c:pt>
                <c:pt idx="504">
                  <c:v>482288522</c:v>
                </c:pt>
                <c:pt idx="505">
                  <c:v>482472659</c:v>
                </c:pt>
                <c:pt idx="506">
                  <c:v>482484103</c:v>
                </c:pt>
                <c:pt idx="507">
                  <c:v>482204464</c:v>
                </c:pt>
                <c:pt idx="508">
                  <c:v>482310906</c:v>
                </c:pt>
                <c:pt idx="509">
                  <c:v>482384840</c:v>
                </c:pt>
                <c:pt idx="510">
                  <c:v>482538157</c:v>
                </c:pt>
                <c:pt idx="511">
                  <c:v>482435701</c:v>
                </c:pt>
                <c:pt idx="512">
                  <c:v>482460051</c:v>
                </c:pt>
                <c:pt idx="513">
                  <c:v>482459019</c:v>
                </c:pt>
                <c:pt idx="514">
                  <c:v>482478818</c:v>
                </c:pt>
                <c:pt idx="515">
                  <c:v>482631645</c:v>
                </c:pt>
                <c:pt idx="516">
                  <c:v>482605644</c:v>
                </c:pt>
                <c:pt idx="517">
                  <c:v>482329638</c:v>
                </c:pt>
                <c:pt idx="518">
                  <c:v>482433291</c:v>
                </c:pt>
                <c:pt idx="519">
                  <c:v>482430070</c:v>
                </c:pt>
                <c:pt idx="520">
                  <c:v>482000352</c:v>
                </c:pt>
                <c:pt idx="521">
                  <c:v>481944623</c:v>
                </c:pt>
                <c:pt idx="522">
                  <c:v>482216485</c:v>
                </c:pt>
                <c:pt idx="523">
                  <c:v>482899049</c:v>
                </c:pt>
                <c:pt idx="524">
                  <c:v>481952903</c:v>
                </c:pt>
                <c:pt idx="525">
                  <c:v>482147177</c:v>
                </c:pt>
                <c:pt idx="526">
                  <c:v>482372876</c:v>
                </c:pt>
                <c:pt idx="527">
                  <c:v>482237520</c:v>
                </c:pt>
                <c:pt idx="528">
                  <c:v>482863966</c:v>
                </c:pt>
                <c:pt idx="529">
                  <c:v>482736412</c:v>
                </c:pt>
                <c:pt idx="530">
                  <c:v>482203638</c:v>
                </c:pt>
                <c:pt idx="531">
                  <c:v>482420812</c:v>
                </c:pt>
                <c:pt idx="532">
                  <c:v>482036902</c:v>
                </c:pt>
                <c:pt idx="533">
                  <c:v>482651150</c:v>
                </c:pt>
                <c:pt idx="534">
                  <c:v>482529133</c:v>
                </c:pt>
                <c:pt idx="535">
                  <c:v>482295687</c:v>
                </c:pt>
                <c:pt idx="536">
                  <c:v>482281669</c:v>
                </c:pt>
                <c:pt idx="537">
                  <c:v>482057436</c:v>
                </c:pt>
                <c:pt idx="538">
                  <c:v>482266948</c:v>
                </c:pt>
                <c:pt idx="539">
                  <c:v>482591178</c:v>
                </c:pt>
                <c:pt idx="540">
                  <c:v>482390655</c:v>
                </c:pt>
                <c:pt idx="541">
                  <c:v>482408667</c:v>
                </c:pt>
                <c:pt idx="542">
                  <c:v>482606203</c:v>
                </c:pt>
                <c:pt idx="543">
                  <c:v>482642013</c:v>
                </c:pt>
                <c:pt idx="544">
                  <c:v>482482656</c:v>
                </c:pt>
                <c:pt idx="545">
                  <c:v>482564196</c:v>
                </c:pt>
                <c:pt idx="546">
                  <c:v>482529509</c:v>
                </c:pt>
                <c:pt idx="547">
                  <c:v>482235878</c:v>
                </c:pt>
                <c:pt idx="548">
                  <c:v>482360203</c:v>
                </c:pt>
                <c:pt idx="549">
                  <c:v>482698049</c:v>
                </c:pt>
                <c:pt idx="550">
                  <c:v>482703707</c:v>
                </c:pt>
                <c:pt idx="551">
                  <c:v>482726450</c:v>
                </c:pt>
                <c:pt idx="552">
                  <c:v>482567696</c:v>
                </c:pt>
                <c:pt idx="553">
                  <c:v>482873425</c:v>
                </c:pt>
                <c:pt idx="554">
                  <c:v>482560529</c:v>
                </c:pt>
                <c:pt idx="555">
                  <c:v>482606830</c:v>
                </c:pt>
                <c:pt idx="556">
                  <c:v>482632727</c:v>
                </c:pt>
                <c:pt idx="557">
                  <c:v>482656842</c:v>
                </c:pt>
                <c:pt idx="558">
                  <c:v>482509236</c:v>
                </c:pt>
                <c:pt idx="559">
                  <c:v>482675960</c:v>
                </c:pt>
                <c:pt idx="560">
                  <c:v>482997467</c:v>
                </c:pt>
                <c:pt idx="561">
                  <c:v>482915115</c:v>
                </c:pt>
                <c:pt idx="562">
                  <c:v>482172002</c:v>
                </c:pt>
                <c:pt idx="563">
                  <c:v>482262451</c:v>
                </c:pt>
                <c:pt idx="564">
                  <c:v>482682145</c:v>
                </c:pt>
                <c:pt idx="565">
                  <c:v>482612795</c:v>
                </c:pt>
                <c:pt idx="566">
                  <c:v>482457349</c:v>
                </c:pt>
                <c:pt idx="567">
                  <c:v>482358936</c:v>
                </c:pt>
                <c:pt idx="568">
                  <c:v>482321740</c:v>
                </c:pt>
                <c:pt idx="569">
                  <c:v>482296722</c:v>
                </c:pt>
                <c:pt idx="570">
                  <c:v>482877398</c:v>
                </c:pt>
                <c:pt idx="571">
                  <c:v>482576326</c:v>
                </c:pt>
                <c:pt idx="572">
                  <c:v>482416050</c:v>
                </c:pt>
                <c:pt idx="573">
                  <c:v>482783521</c:v>
                </c:pt>
                <c:pt idx="574">
                  <c:v>482792640</c:v>
                </c:pt>
                <c:pt idx="575">
                  <c:v>482510078</c:v>
                </c:pt>
                <c:pt idx="576">
                  <c:v>482534670</c:v>
                </c:pt>
                <c:pt idx="577">
                  <c:v>482196705</c:v>
                </c:pt>
                <c:pt idx="578">
                  <c:v>482746015</c:v>
                </c:pt>
                <c:pt idx="579">
                  <c:v>482350217</c:v>
                </c:pt>
                <c:pt idx="580">
                  <c:v>482940687</c:v>
                </c:pt>
                <c:pt idx="581">
                  <c:v>482943432</c:v>
                </c:pt>
                <c:pt idx="582">
                  <c:v>482814905</c:v>
                </c:pt>
                <c:pt idx="583">
                  <c:v>482614718</c:v>
                </c:pt>
                <c:pt idx="584">
                  <c:v>483169920</c:v>
                </c:pt>
                <c:pt idx="585">
                  <c:v>482828156</c:v>
                </c:pt>
                <c:pt idx="586">
                  <c:v>482746961</c:v>
                </c:pt>
                <c:pt idx="587">
                  <c:v>482607056</c:v>
                </c:pt>
                <c:pt idx="588">
                  <c:v>482955754</c:v>
                </c:pt>
                <c:pt idx="589">
                  <c:v>482670170</c:v>
                </c:pt>
                <c:pt idx="590">
                  <c:v>482494411</c:v>
                </c:pt>
                <c:pt idx="591">
                  <c:v>482496361</c:v>
                </c:pt>
                <c:pt idx="592">
                  <c:v>482545724</c:v>
                </c:pt>
                <c:pt idx="593">
                  <c:v>482366830</c:v>
                </c:pt>
                <c:pt idx="594">
                  <c:v>482685587</c:v>
                </c:pt>
                <c:pt idx="595">
                  <c:v>482982380</c:v>
                </c:pt>
                <c:pt idx="596">
                  <c:v>482776241</c:v>
                </c:pt>
                <c:pt idx="597">
                  <c:v>482843425</c:v>
                </c:pt>
                <c:pt idx="598">
                  <c:v>482876463</c:v>
                </c:pt>
                <c:pt idx="599">
                  <c:v>482889000</c:v>
                </c:pt>
                <c:pt idx="600">
                  <c:v>482746561</c:v>
                </c:pt>
                <c:pt idx="601">
                  <c:v>483130581</c:v>
                </c:pt>
                <c:pt idx="602">
                  <c:v>482845431</c:v>
                </c:pt>
                <c:pt idx="603">
                  <c:v>482840165</c:v>
                </c:pt>
                <c:pt idx="604">
                  <c:v>482748341</c:v>
                </c:pt>
                <c:pt idx="605">
                  <c:v>482977500</c:v>
                </c:pt>
                <c:pt idx="606">
                  <c:v>482925710</c:v>
                </c:pt>
                <c:pt idx="607">
                  <c:v>482665649</c:v>
                </c:pt>
                <c:pt idx="608">
                  <c:v>482508762</c:v>
                </c:pt>
                <c:pt idx="609">
                  <c:v>482614390</c:v>
                </c:pt>
                <c:pt idx="610">
                  <c:v>483434771</c:v>
                </c:pt>
                <c:pt idx="611">
                  <c:v>482881980</c:v>
                </c:pt>
                <c:pt idx="612">
                  <c:v>482795494</c:v>
                </c:pt>
                <c:pt idx="613">
                  <c:v>482802452</c:v>
                </c:pt>
                <c:pt idx="614">
                  <c:v>483104330</c:v>
                </c:pt>
                <c:pt idx="615">
                  <c:v>483125654</c:v>
                </c:pt>
                <c:pt idx="616">
                  <c:v>482979271</c:v>
                </c:pt>
                <c:pt idx="617">
                  <c:v>482928803</c:v>
                </c:pt>
                <c:pt idx="618">
                  <c:v>482672724</c:v>
                </c:pt>
                <c:pt idx="619">
                  <c:v>482779649</c:v>
                </c:pt>
                <c:pt idx="620">
                  <c:v>482962066</c:v>
                </c:pt>
                <c:pt idx="621">
                  <c:v>482824921</c:v>
                </c:pt>
                <c:pt idx="622">
                  <c:v>483391499</c:v>
                </c:pt>
                <c:pt idx="623">
                  <c:v>482799447</c:v>
                </c:pt>
                <c:pt idx="624">
                  <c:v>482534221</c:v>
                </c:pt>
                <c:pt idx="625">
                  <c:v>482895602</c:v>
                </c:pt>
                <c:pt idx="626">
                  <c:v>483285524</c:v>
                </c:pt>
                <c:pt idx="627">
                  <c:v>482951107</c:v>
                </c:pt>
                <c:pt idx="628">
                  <c:v>482475894</c:v>
                </c:pt>
                <c:pt idx="629">
                  <c:v>482956035</c:v>
                </c:pt>
                <c:pt idx="630">
                  <c:v>483149218</c:v>
                </c:pt>
                <c:pt idx="631">
                  <c:v>482970016</c:v>
                </c:pt>
                <c:pt idx="632">
                  <c:v>482958336</c:v>
                </c:pt>
                <c:pt idx="633">
                  <c:v>483144810</c:v>
                </c:pt>
                <c:pt idx="634">
                  <c:v>483161696</c:v>
                </c:pt>
                <c:pt idx="635">
                  <c:v>482980153</c:v>
                </c:pt>
                <c:pt idx="636">
                  <c:v>483032982</c:v>
                </c:pt>
                <c:pt idx="637">
                  <c:v>482804648</c:v>
                </c:pt>
                <c:pt idx="638">
                  <c:v>482949152</c:v>
                </c:pt>
                <c:pt idx="639">
                  <c:v>483059737</c:v>
                </c:pt>
                <c:pt idx="640">
                  <c:v>482944823</c:v>
                </c:pt>
                <c:pt idx="641">
                  <c:v>483248889</c:v>
                </c:pt>
                <c:pt idx="642">
                  <c:v>483344909</c:v>
                </c:pt>
                <c:pt idx="643">
                  <c:v>482923615</c:v>
                </c:pt>
                <c:pt idx="644">
                  <c:v>483044367</c:v>
                </c:pt>
                <c:pt idx="645">
                  <c:v>483282323</c:v>
                </c:pt>
                <c:pt idx="646">
                  <c:v>483193829</c:v>
                </c:pt>
                <c:pt idx="647">
                  <c:v>482858747</c:v>
                </c:pt>
                <c:pt idx="648">
                  <c:v>482872395</c:v>
                </c:pt>
                <c:pt idx="649">
                  <c:v>482823122</c:v>
                </c:pt>
                <c:pt idx="650">
                  <c:v>482805872</c:v>
                </c:pt>
                <c:pt idx="651">
                  <c:v>482884147</c:v>
                </c:pt>
                <c:pt idx="652">
                  <c:v>482951010</c:v>
                </c:pt>
                <c:pt idx="653">
                  <c:v>482940686</c:v>
                </c:pt>
                <c:pt idx="654">
                  <c:v>483137054</c:v>
                </c:pt>
                <c:pt idx="655">
                  <c:v>483360884</c:v>
                </c:pt>
                <c:pt idx="656">
                  <c:v>482936533</c:v>
                </c:pt>
                <c:pt idx="657">
                  <c:v>483149316</c:v>
                </c:pt>
                <c:pt idx="658">
                  <c:v>483307901</c:v>
                </c:pt>
                <c:pt idx="659">
                  <c:v>483216933</c:v>
                </c:pt>
                <c:pt idx="660">
                  <c:v>483114561</c:v>
                </c:pt>
                <c:pt idx="661">
                  <c:v>483322378</c:v>
                </c:pt>
                <c:pt idx="662">
                  <c:v>483413154</c:v>
                </c:pt>
                <c:pt idx="663">
                  <c:v>483292012</c:v>
                </c:pt>
                <c:pt idx="664">
                  <c:v>483312656</c:v>
                </c:pt>
                <c:pt idx="665">
                  <c:v>483060613</c:v>
                </c:pt>
                <c:pt idx="666">
                  <c:v>483763219</c:v>
                </c:pt>
                <c:pt idx="667">
                  <c:v>483384999</c:v>
                </c:pt>
                <c:pt idx="668">
                  <c:v>483311488</c:v>
                </c:pt>
                <c:pt idx="669">
                  <c:v>483154379</c:v>
                </c:pt>
                <c:pt idx="670">
                  <c:v>483174886</c:v>
                </c:pt>
                <c:pt idx="671">
                  <c:v>482929388</c:v>
                </c:pt>
                <c:pt idx="672">
                  <c:v>483361987</c:v>
                </c:pt>
                <c:pt idx="673">
                  <c:v>483081687</c:v>
                </c:pt>
                <c:pt idx="674">
                  <c:v>483507844</c:v>
                </c:pt>
                <c:pt idx="675">
                  <c:v>483498032</c:v>
                </c:pt>
                <c:pt idx="676">
                  <c:v>483188384</c:v>
                </c:pt>
                <c:pt idx="677">
                  <c:v>483409322</c:v>
                </c:pt>
                <c:pt idx="678">
                  <c:v>483106408</c:v>
                </c:pt>
                <c:pt idx="679">
                  <c:v>483352022</c:v>
                </c:pt>
                <c:pt idx="680">
                  <c:v>482327556</c:v>
                </c:pt>
                <c:pt idx="681">
                  <c:v>483447597</c:v>
                </c:pt>
                <c:pt idx="682">
                  <c:v>482981280</c:v>
                </c:pt>
                <c:pt idx="683">
                  <c:v>483280160</c:v>
                </c:pt>
                <c:pt idx="684">
                  <c:v>483262124</c:v>
                </c:pt>
                <c:pt idx="685">
                  <c:v>483157411</c:v>
                </c:pt>
                <c:pt idx="686">
                  <c:v>483363084</c:v>
                </c:pt>
                <c:pt idx="687">
                  <c:v>483216819</c:v>
                </c:pt>
                <c:pt idx="688">
                  <c:v>482897582</c:v>
                </c:pt>
                <c:pt idx="689">
                  <c:v>483554349</c:v>
                </c:pt>
                <c:pt idx="690">
                  <c:v>483355572</c:v>
                </c:pt>
                <c:pt idx="691">
                  <c:v>483340774</c:v>
                </c:pt>
                <c:pt idx="692">
                  <c:v>483147588</c:v>
                </c:pt>
                <c:pt idx="693">
                  <c:v>483352890</c:v>
                </c:pt>
                <c:pt idx="694">
                  <c:v>483229389</c:v>
                </c:pt>
                <c:pt idx="695">
                  <c:v>483001763</c:v>
                </c:pt>
                <c:pt idx="696">
                  <c:v>483287482</c:v>
                </c:pt>
                <c:pt idx="697">
                  <c:v>483282361</c:v>
                </c:pt>
                <c:pt idx="698">
                  <c:v>483334353</c:v>
                </c:pt>
                <c:pt idx="699">
                  <c:v>483493966</c:v>
                </c:pt>
                <c:pt idx="700">
                  <c:v>483421876</c:v>
                </c:pt>
                <c:pt idx="701">
                  <c:v>483306078</c:v>
                </c:pt>
                <c:pt idx="702">
                  <c:v>483474517</c:v>
                </c:pt>
                <c:pt idx="703">
                  <c:v>483367153</c:v>
                </c:pt>
                <c:pt idx="704">
                  <c:v>483409816</c:v>
                </c:pt>
                <c:pt idx="705">
                  <c:v>483542060</c:v>
                </c:pt>
                <c:pt idx="706">
                  <c:v>483546756</c:v>
                </c:pt>
                <c:pt idx="707">
                  <c:v>483518654</c:v>
                </c:pt>
                <c:pt idx="708">
                  <c:v>483672204</c:v>
                </c:pt>
                <c:pt idx="709">
                  <c:v>483203719</c:v>
                </c:pt>
                <c:pt idx="710">
                  <c:v>483433161</c:v>
                </c:pt>
                <c:pt idx="711">
                  <c:v>483343079</c:v>
                </c:pt>
                <c:pt idx="712">
                  <c:v>483258401</c:v>
                </c:pt>
                <c:pt idx="713">
                  <c:v>483024234</c:v>
                </c:pt>
                <c:pt idx="714">
                  <c:v>482694586</c:v>
                </c:pt>
                <c:pt idx="715">
                  <c:v>483195083</c:v>
                </c:pt>
                <c:pt idx="716">
                  <c:v>483448523</c:v>
                </c:pt>
                <c:pt idx="717">
                  <c:v>483340461</c:v>
                </c:pt>
                <c:pt idx="718">
                  <c:v>483237348</c:v>
                </c:pt>
                <c:pt idx="719">
                  <c:v>483041680</c:v>
                </c:pt>
                <c:pt idx="720">
                  <c:v>483154895</c:v>
                </c:pt>
                <c:pt idx="721">
                  <c:v>483363462</c:v>
                </c:pt>
                <c:pt idx="722">
                  <c:v>483344484</c:v>
                </c:pt>
                <c:pt idx="723">
                  <c:v>483444412</c:v>
                </c:pt>
                <c:pt idx="724">
                  <c:v>483696395</c:v>
                </c:pt>
                <c:pt idx="725">
                  <c:v>483700045</c:v>
                </c:pt>
                <c:pt idx="726">
                  <c:v>483326493</c:v>
                </c:pt>
                <c:pt idx="727">
                  <c:v>483633278</c:v>
                </c:pt>
                <c:pt idx="728">
                  <c:v>483464626</c:v>
                </c:pt>
                <c:pt idx="729">
                  <c:v>483353007</c:v>
                </c:pt>
                <c:pt idx="730">
                  <c:v>483517828</c:v>
                </c:pt>
                <c:pt idx="731">
                  <c:v>483546340</c:v>
                </c:pt>
                <c:pt idx="732">
                  <c:v>483589700</c:v>
                </c:pt>
                <c:pt idx="733">
                  <c:v>483546104</c:v>
                </c:pt>
                <c:pt idx="734">
                  <c:v>483473522</c:v>
                </c:pt>
                <c:pt idx="735">
                  <c:v>483526476</c:v>
                </c:pt>
                <c:pt idx="736">
                  <c:v>483608472</c:v>
                </c:pt>
                <c:pt idx="737">
                  <c:v>483591833</c:v>
                </c:pt>
                <c:pt idx="738">
                  <c:v>483317516</c:v>
                </c:pt>
                <c:pt idx="739">
                  <c:v>483146262</c:v>
                </c:pt>
                <c:pt idx="740">
                  <c:v>483540931</c:v>
                </c:pt>
                <c:pt idx="741">
                  <c:v>483923507</c:v>
                </c:pt>
                <c:pt idx="742">
                  <c:v>483712690</c:v>
                </c:pt>
                <c:pt idx="743">
                  <c:v>483511101</c:v>
                </c:pt>
                <c:pt idx="744">
                  <c:v>483568398</c:v>
                </c:pt>
                <c:pt idx="745">
                  <c:v>483495134</c:v>
                </c:pt>
                <c:pt idx="746">
                  <c:v>483568681</c:v>
                </c:pt>
                <c:pt idx="747">
                  <c:v>483809795</c:v>
                </c:pt>
                <c:pt idx="748">
                  <c:v>483616967</c:v>
                </c:pt>
                <c:pt idx="749">
                  <c:v>483750148</c:v>
                </c:pt>
                <c:pt idx="750">
                  <c:v>483556257</c:v>
                </c:pt>
                <c:pt idx="751">
                  <c:v>483591141</c:v>
                </c:pt>
                <c:pt idx="752">
                  <c:v>483095836</c:v>
                </c:pt>
                <c:pt idx="753">
                  <c:v>483798595</c:v>
                </c:pt>
                <c:pt idx="754">
                  <c:v>483399125</c:v>
                </c:pt>
                <c:pt idx="755">
                  <c:v>483649884</c:v>
                </c:pt>
                <c:pt idx="756">
                  <c:v>483572647</c:v>
                </c:pt>
                <c:pt idx="757">
                  <c:v>483654026</c:v>
                </c:pt>
                <c:pt idx="758">
                  <c:v>483661178</c:v>
                </c:pt>
                <c:pt idx="759">
                  <c:v>483371803</c:v>
                </c:pt>
                <c:pt idx="760">
                  <c:v>483421172</c:v>
                </c:pt>
                <c:pt idx="761">
                  <c:v>483664890</c:v>
                </c:pt>
                <c:pt idx="762">
                  <c:v>483846222</c:v>
                </c:pt>
                <c:pt idx="763">
                  <c:v>483664187</c:v>
                </c:pt>
                <c:pt idx="764">
                  <c:v>483305402</c:v>
                </c:pt>
                <c:pt idx="765">
                  <c:v>483610576</c:v>
                </c:pt>
                <c:pt idx="766">
                  <c:v>483640432</c:v>
                </c:pt>
                <c:pt idx="767">
                  <c:v>483482763</c:v>
                </c:pt>
                <c:pt idx="768">
                  <c:v>483690541</c:v>
                </c:pt>
                <c:pt idx="769">
                  <c:v>483602063</c:v>
                </c:pt>
                <c:pt idx="770">
                  <c:v>483680024</c:v>
                </c:pt>
                <c:pt idx="771">
                  <c:v>483974554</c:v>
                </c:pt>
                <c:pt idx="772">
                  <c:v>483530624</c:v>
                </c:pt>
                <c:pt idx="773">
                  <c:v>483976517</c:v>
                </c:pt>
                <c:pt idx="774">
                  <c:v>483631866</c:v>
                </c:pt>
                <c:pt idx="775">
                  <c:v>483370723</c:v>
                </c:pt>
                <c:pt idx="776">
                  <c:v>484004311</c:v>
                </c:pt>
                <c:pt idx="777">
                  <c:v>483723184</c:v>
                </c:pt>
                <c:pt idx="778">
                  <c:v>482852043</c:v>
                </c:pt>
                <c:pt idx="779">
                  <c:v>483898590</c:v>
                </c:pt>
                <c:pt idx="780">
                  <c:v>483888219</c:v>
                </c:pt>
                <c:pt idx="781">
                  <c:v>483670532</c:v>
                </c:pt>
                <c:pt idx="782">
                  <c:v>483630557</c:v>
                </c:pt>
                <c:pt idx="783">
                  <c:v>483858643</c:v>
                </c:pt>
                <c:pt idx="784">
                  <c:v>483546518</c:v>
                </c:pt>
                <c:pt idx="785">
                  <c:v>483711827</c:v>
                </c:pt>
                <c:pt idx="786">
                  <c:v>483692129</c:v>
                </c:pt>
                <c:pt idx="787">
                  <c:v>483643067</c:v>
                </c:pt>
                <c:pt idx="788">
                  <c:v>483216800</c:v>
                </c:pt>
                <c:pt idx="789">
                  <c:v>483782354</c:v>
                </c:pt>
                <c:pt idx="790">
                  <c:v>483704249</c:v>
                </c:pt>
                <c:pt idx="791">
                  <c:v>483750308</c:v>
                </c:pt>
                <c:pt idx="792">
                  <c:v>483904700</c:v>
                </c:pt>
                <c:pt idx="793">
                  <c:v>483943132</c:v>
                </c:pt>
                <c:pt idx="794">
                  <c:v>483943150</c:v>
                </c:pt>
                <c:pt idx="795">
                  <c:v>483631849</c:v>
                </c:pt>
                <c:pt idx="796">
                  <c:v>483677018</c:v>
                </c:pt>
                <c:pt idx="797">
                  <c:v>483531787</c:v>
                </c:pt>
                <c:pt idx="798">
                  <c:v>483685761</c:v>
                </c:pt>
                <c:pt idx="799">
                  <c:v>483990801</c:v>
                </c:pt>
                <c:pt idx="800">
                  <c:v>483900562</c:v>
                </c:pt>
                <c:pt idx="801">
                  <c:v>483728957</c:v>
                </c:pt>
                <c:pt idx="802">
                  <c:v>483772133</c:v>
                </c:pt>
                <c:pt idx="803">
                  <c:v>483695398</c:v>
                </c:pt>
                <c:pt idx="804">
                  <c:v>484256390</c:v>
                </c:pt>
                <c:pt idx="805">
                  <c:v>483728196</c:v>
                </c:pt>
                <c:pt idx="806">
                  <c:v>483728037</c:v>
                </c:pt>
                <c:pt idx="807">
                  <c:v>484071995</c:v>
                </c:pt>
                <c:pt idx="808">
                  <c:v>483794191</c:v>
                </c:pt>
                <c:pt idx="809">
                  <c:v>484283861</c:v>
                </c:pt>
                <c:pt idx="810">
                  <c:v>483120272</c:v>
                </c:pt>
                <c:pt idx="811">
                  <c:v>483913361</c:v>
                </c:pt>
                <c:pt idx="812">
                  <c:v>484258747</c:v>
                </c:pt>
                <c:pt idx="813">
                  <c:v>483086427</c:v>
                </c:pt>
                <c:pt idx="814">
                  <c:v>484204723</c:v>
                </c:pt>
                <c:pt idx="815">
                  <c:v>484046307</c:v>
                </c:pt>
                <c:pt idx="816">
                  <c:v>483890120</c:v>
                </c:pt>
                <c:pt idx="817">
                  <c:v>483635257</c:v>
                </c:pt>
                <c:pt idx="818">
                  <c:v>484034525</c:v>
                </c:pt>
                <c:pt idx="819">
                  <c:v>484058628</c:v>
                </c:pt>
                <c:pt idx="820">
                  <c:v>484076850</c:v>
                </c:pt>
                <c:pt idx="821">
                  <c:v>483897388</c:v>
                </c:pt>
                <c:pt idx="822">
                  <c:v>483899007</c:v>
                </c:pt>
                <c:pt idx="823">
                  <c:v>483838932</c:v>
                </c:pt>
                <c:pt idx="824">
                  <c:v>484173710</c:v>
                </c:pt>
                <c:pt idx="825">
                  <c:v>483973971</c:v>
                </c:pt>
                <c:pt idx="826">
                  <c:v>483872663</c:v>
                </c:pt>
                <c:pt idx="827">
                  <c:v>484143548</c:v>
                </c:pt>
                <c:pt idx="828">
                  <c:v>483988882</c:v>
                </c:pt>
                <c:pt idx="829">
                  <c:v>483773298</c:v>
                </c:pt>
                <c:pt idx="830">
                  <c:v>484076678</c:v>
                </c:pt>
                <c:pt idx="831">
                  <c:v>484374531</c:v>
                </c:pt>
                <c:pt idx="832">
                  <c:v>483916185</c:v>
                </c:pt>
                <c:pt idx="833">
                  <c:v>484241725</c:v>
                </c:pt>
                <c:pt idx="834">
                  <c:v>483562817</c:v>
                </c:pt>
                <c:pt idx="835">
                  <c:v>484222867</c:v>
                </c:pt>
                <c:pt idx="836">
                  <c:v>484266275</c:v>
                </c:pt>
                <c:pt idx="837">
                  <c:v>483878274</c:v>
                </c:pt>
                <c:pt idx="838">
                  <c:v>484098528</c:v>
                </c:pt>
                <c:pt idx="839">
                  <c:v>484153269</c:v>
                </c:pt>
                <c:pt idx="840">
                  <c:v>483867796</c:v>
                </c:pt>
                <c:pt idx="841">
                  <c:v>483468957</c:v>
                </c:pt>
                <c:pt idx="842">
                  <c:v>484306149</c:v>
                </c:pt>
                <c:pt idx="843">
                  <c:v>483691454</c:v>
                </c:pt>
                <c:pt idx="844">
                  <c:v>483952216</c:v>
                </c:pt>
                <c:pt idx="845">
                  <c:v>484261373</c:v>
                </c:pt>
                <c:pt idx="846">
                  <c:v>484266566</c:v>
                </c:pt>
                <c:pt idx="847">
                  <c:v>483805811</c:v>
                </c:pt>
                <c:pt idx="848">
                  <c:v>484108431</c:v>
                </c:pt>
                <c:pt idx="849">
                  <c:v>483905937</c:v>
                </c:pt>
                <c:pt idx="850">
                  <c:v>484058567</c:v>
                </c:pt>
                <c:pt idx="851">
                  <c:v>483902588</c:v>
                </c:pt>
                <c:pt idx="852">
                  <c:v>483690185</c:v>
                </c:pt>
                <c:pt idx="853">
                  <c:v>483753421</c:v>
                </c:pt>
                <c:pt idx="854">
                  <c:v>483761313</c:v>
                </c:pt>
                <c:pt idx="855">
                  <c:v>484140068</c:v>
                </c:pt>
                <c:pt idx="856">
                  <c:v>483825601</c:v>
                </c:pt>
                <c:pt idx="857">
                  <c:v>483942015</c:v>
                </c:pt>
                <c:pt idx="858">
                  <c:v>483823946</c:v>
                </c:pt>
                <c:pt idx="859">
                  <c:v>484281425</c:v>
                </c:pt>
                <c:pt idx="860">
                  <c:v>484364519</c:v>
                </c:pt>
                <c:pt idx="861">
                  <c:v>484172319</c:v>
                </c:pt>
                <c:pt idx="862">
                  <c:v>483598391</c:v>
                </c:pt>
                <c:pt idx="863">
                  <c:v>484332553</c:v>
                </c:pt>
                <c:pt idx="864">
                  <c:v>484041767</c:v>
                </c:pt>
                <c:pt idx="865">
                  <c:v>484010281</c:v>
                </c:pt>
                <c:pt idx="866">
                  <c:v>483877302</c:v>
                </c:pt>
                <c:pt idx="867">
                  <c:v>484227572</c:v>
                </c:pt>
                <c:pt idx="868">
                  <c:v>483867481</c:v>
                </c:pt>
                <c:pt idx="869">
                  <c:v>484369935</c:v>
                </c:pt>
                <c:pt idx="870">
                  <c:v>484236138</c:v>
                </c:pt>
                <c:pt idx="871">
                  <c:v>484216221</c:v>
                </c:pt>
                <c:pt idx="872">
                  <c:v>484626958</c:v>
                </c:pt>
                <c:pt idx="873">
                  <c:v>484277415</c:v>
                </c:pt>
                <c:pt idx="874">
                  <c:v>483974454</c:v>
                </c:pt>
                <c:pt idx="875">
                  <c:v>484124008</c:v>
                </c:pt>
                <c:pt idx="876">
                  <c:v>483841028</c:v>
                </c:pt>
                <c:pt idx="877">
                  <c:v>484027642</c:v>
                </c:pt>
                <c:pt idx="878">
                  <c:v>484184443</c:v>
                </c:pt>
                <c:pt idx="879">
                  <c:v>484227319</c:v>
                </c:pt>
                <c:pt idx="880">
                  <c:v>484416112</c:v>
                </c:pt>
                <c:pt idx="881">
                  <c:v>484294088</c:v>
                </c:pt>
                <c:pt idx="882">
                  <c:v>484182502</c:v>
                </c:pt>
                <c:pt idx="883">
                  <c:v>484253304</c:v>
                </c:pt>
                <c:pt idx="884">
                  <c:v>484349450</c:v>
                </c:pt>
                <c:pt idx="885">
                  <c:v>483901487</c:v>
                </c:pt>
                <c:pt idx="886">
                  <c:v>484202595</c:v>
                </c:pt>
                <c:pt idx="887">
                  <c:v>484231068</c:v>
                </c:pt>
                <c:pt idx="888">
                  <c:v>484250665</c:v>
                </c:pt>
                <c:pt idx="889">
                  <c:v>484036928</c:v>
                </c:pt>
                <c:pt idx="890">
                  <c:v>484506508</c:v>
                </c:pt>
                <c:pt idx="891">
                  <c:v>483817723</c:v>
                </c:pt>
                <c:pt idx="892">
                  <c:v>484296238</c:v>
                </c:pt>
                <c:pt idx="893">
                  <c:v>484028742</c:v>
                </c:pt>
                <c:pt idx="894">
                  <c:v>484548455</c:v>
                </c:pt>
                <c:pt idx="895">
                  <c:v>484046454</c:v>
                </c:pt>
                <c:pt idx="896">
                  <c:v>483923831</c:v>
                </c:pt>
                <c:pt idx="897">
                  <c:v>484291510</c:v>
                </c:pt>
                <c:pt idx="898">
                  <c:v>484269070</c:v>
                </c:pt>
                <c:pt idx="899">
                  <c:v>483952703</c:v>
                </c:pt>
                <c:pt idx="900">
                  <c:v>484240665</c:v>
                </c:pt>
                <c:pt idx="901">
                  <c:v>484237068</c:v>
                </c:pt>
                <c:pt idx="902">
                  <c:v>484232346</c:v>
                </c:pt>
                <c:pt idx="903">
                  <c:v>484221050</c:v>
                </c:pt>
                <c:pt idx="904">
                  <c:v>484343215</c:v>
                </c:pt>
                <c:pt idx="905">
                  <c:v>483860952</c:v>
                </c:pt>
                <c:pt idx="906">
                  <c:v>484345135</c:v>
                </c:pt>
                <c:pt idx="907">
                  <c:v>483845046</c:v>
                </c:pt>
                <c:pt idx="908">
                  <c:v>484336314</c:v>
                </c:pt>
                <c:pt idx="909">
                  <c:v>484102600</c:v>
                </c:pt>
                <c:pt idx="910">
                  <c:v>484314183</c:v>
                </c:pt>
                <c:pt idx="911">
                  <c:v>484215787</c:v>
                </c:pt>
                <c:pt idx="912">
                  <c:v>484130052</c:v>
                </c:pt>
                <c:pt idx="913">
                  <c:v>484148513</c:v>
                </c:pt>
                <c:pt idx="914">
                  <c:v>484145450</c:v>
                </c:pt>
                <c:pt idx="915">
                  <c:v>484320452</c:v>
                </c:pt>
                <c:pt idx="916">
                  <c:v>484039359</c:v>
                </c:pt>
                <c:pt idx="917">
                  <c:v>483968338</c:v>
                </c:pt>
                <c:pt idx="918">
                  <c:v>484309688</c:v>
                </c:pt>
                <c:pt idx="919">
                  <c:v>484566719</c:v>
                </c:pt>
                <c:pt idx="920">
                  <c:v>484198881</c:v>
                </c:pt>
                <c:pt idx="921">
                  <c:v>484265741</c:v>
                </c:pt>
                <c:pt idx="922">
                  <c:v>484120977</c:v>
                </c:pt>
                <c:pt idx="923">
                  <c:v>484132576</c:v>
                </c:pt>
                <c:pt idx="924">
                  <c:v>483911738</c:v>
                </c:pt>
                <c:pt idx="925">
                  <c:v>484343269</c:v>
                </c:pt>
                <c:pt idx="926">
                  <c:v>484197791</c:v>
                </c:pt>
                <c:pt idx="927">
                  <c:v>484157099</c:v>
                </c:pt>
                <c:pt idx="928">
                  <c:v>483951600</c:v>
                </c:pt>
                <c:pt idx="929">
                  <c:v>484606800</c:v>
                </c:pt>
                <c:pt idx="930">
                  <c:v>484551610</c:v>
                </c:pt>
                <c:pt idx="931">
                  <c:v>484288369</c:v>
                </c:pt>
                <c:pt idx="932">
                  <c:v>483894094</c:v>
                </c:pt>
                <c:pt idx="933">
                  <c:v>484533378</c:v>
                </c:pt>
                <c:pt idx="934">
                  <c:v>484122042</c:v>
                </c:pt>
                <c:pt idx="935">
                  <c:v>484251748</c:v>
                </c:pt>
                <c:pt idx="936">
                  <c:v>484271476</c:v>
                </c:pt>
                <c:pt idx="937">
                  <c:v>484425624</c:v>
                </c:pt>
                <c:pt idx="938">
                  <c:v>484320125</c:v>
                </c:pt>
                <c:pt idx="939">
                  <c:v>484670054</c:v>
                </c:pt>
                <c:pt idx="940">
                  <c:v>484481401</c:v>
                </c:pt>
                <c:pt idx="941">
                  <c:v>484684695</c:v>
                </c:pt>
                <c:pt idx="942">
                  <c:v>484228346</c:v>
                </c:pt>
                <c:pt idx="943">
                  <c:v>484478900</c:v>
                </c:pt>
                <c:pt idx="944">
                  <c:v>484323278</c:v>
                </c:pt>
                <c:pt idx="945">
                  <c:v>484360182</c:v>
                </c:pt>
                <c:pt idx="946">
                  <c:v>484443196</c:v>
                </c:pt>
                <c:pt idx="947">
                  <c:v>484248029</c:v>
                </c:pt>
                <c:pt idx="948">
                  <c:v>484404228</c:v>
                </c:pt>
                <c:pt idx="949">
                  <c:v>484551633</c:v>
                </c:pt>
                <c:pt idx="950">
                  <c:v>484321955</c:v>
                </c:pt>
                <c:pt idx="951">
                  <c:v>484089111</c:v>
                </c:pt>
                <c:pt idx="952">
                  <c:v>484225565</c:v>
                </c:pt>
                <c:pt idx="953">
                  <c:v>484285868</c:v>
                </c:pt>
                <c:pt idx="954">
                  <c:v>484634613</c:v>
                </c:pt>
                <c:pt idx="955">
                  <c:v>484135932</c:v>
                </c:pt>
                <c:pt idx="956">
                  <c:v>483985386</c:v>
                </c:pt>
                <c:pt idx="957">
                  <c:v>484295048</c:v>
                </c:pt>
                <c:pt idx="958">
                  <c:v>484310222</c:v>
                </c:pt>
                <c:pt idx="959">
                  <c:v>484341725</c:v>
                </c:pt>
                <c:pt idx="960">
                  <c:v>483891236</c:v>
                </c:pt>
                <c:pt idx="961">
                  <c:v>484688061</c:v>
                </c:pt>
                <c:pt idx="962">
                  <c:v>484771158</c:v>
                </c:pt>
                <c:pt idx="963">
                  <c:v>484584225</c:v>
                </c:pt>
                <c:pt idx="964">
                  <c:v>484795943</c:v>
                </c:pt>
                <c:pt idx="965">
                  <c:v>484265055</c:v>
                </c:pt>
                <c:pt idx="966">
                  <c:v>484038569</c:v>
                </c:pt>
                <c:pt idx="967">
                  <c:v>484567168</c:v>
                </c:pt>
                <c:pt idx="968">
                  <c:v>484194590</c:v>
                </c:pt>
                <c:pt idx="969">
                  <c:v>484680245</c:v>
                </c:pt>
                <c:pt idx="970">
                  <c:v>484443394</c:v>
                </c:pt>
                <c:pt idx="971">
                  <c:v>484707965</c:v>
                </c:pt>
                <c:pt idx="972">
                  <c:v>484498004</c:v>
                </c:pt>
                <c:pt idx="973">
                  <c:v>484752735</c:v>
                </c:pt>
                <c:pt idx="974">
                  <c:v>484449992</c:v>
                </c:pt>
                <c:pt idx="975">
                  <c:v>484316228</c:v>
                </c:pt>
                <c:pt idx="976">
                  <c:v>484423496</c:v>
                </c:pt>
                <c:pt idx="977">
                  <c:v>484418053</c:v>
                </c:pt>
                <c:pt idx="978">
                  <c:v>484378770</c:v>
                </c:pt>
                <c:pt idx="979">
                  <c:v>484287976</c:v>
                </c:pt>
                <c:pt idx="980">
                  <c:v>484470148</c:v>
                </c:pt>
                <c:pt idx="981">
                  <c:v>484534632</c:v>
                </c:pt>
                <c:pt idx="982">
                  <c:v>484701835</c:v>
                </c:pt>
                <c:pt idx="983">
                  <c:v>484533750</c:v>
                </c:pt>
                <c:pt idx="984">
                  <c:v>484291934</c:v>
                </c:pt>
                <c:pt idx="985">
                  <c:v>484551877</c:v>
                </c:pt>
                <c:pt idx="986">
                  <c:v>484784744</c:v>
                </c:pt>
                <c:pt idx="987">
                  <c:v>484704701</c:v>
                </c:pt>
                <c:pt idx="988">
                  <c:v>484787452</c:v>
                </c:pt>
                <c:pt idx="989">
                  <c:v>484599982</c:v>
                </c:pt>
                <c:pt idx="990">
                  <c:v>484138953</c:v>
                </c:pt>
                <c:pt idx="991">
                  <c:v>484442292</c:v>
                </c:pt>
                <c:pt idx="992">
                  <c:v>484430760</c:v>
                </c:pt>
                <c:pt idx="993">
                  <c:v>484330619</c:v>
                </c:pt>
                <c:pt idx="994">
                  <c:v>484601220</c:v>
                </c:pt>
                <c:pt idx="995">
                  <c:v>484419577</c:v>
                </c:pt>
                <c:pt idx="996">
                  <c:v>484642188</c:v>
                </c:pt>
                <c:pt idx="997">
                  <c:v>484698570</c:v>
                </c:pt>
                <c:pt idx="998">
                  <c:v>484897923</c:v>
                </c:pt>
                <c:pt idx="999">
                  <c:v>485010492</c:v>
                </c:pt>
              </c:numCache>
            </c:numRef>
          </c:yVal>
          <c:smooth val="1"/>
        </c:ser>
        <c:ser>
          <c:idx val="1"/>
          <c:order val="1"/>
          <c:tx>
            <c:v>delay 10 nodes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GI'!$T$3:$T$1002</c:f>
              <c:numCache>
                <c:formatCode>General</c:formatCode>
                <c:ptCount val="1000"/>
                <c:pt idx="0">
                  <c:v>197955989</c:v>
                </c:pt>
                <c:pt idx="1">
                  <c:v>224739252</c:v>
                </c:pt>
                <c:pt idx="2">
                  <c:v>237734625</c:v>
                </c:pt>
                <c:pt idx="3">
                  <c:v>195020404</c:v>
                </c:pt>
                <c:pt idx="4">
                  <c:v>171011124</c:v>
                </c:pt>
                <c:pt idx="5">
                  <c:v>194011711</c:v>
                </c:pt>
                <c:pt idx="6">
                  <c:v>250888678</c:v>
                </c:pt>
                <c:pt idx="7">
                  <c:v>273898290</c:v>
                </c:pt>
                <c:pt idx="8">
                  <c:v>296702257</c:v>
                </c:pt>
                <c:pt idx="9">
                  <c:v>279719198</c:v>
                </c:pt>
                <c:pt idx="10">
                  <c:v>258623398</c:v>
                </c:pt>
                <c:pt idx="11">
                  <c:v>240484219</c:v>
                </c:pt>
                <c:pt idx="12">
                  <c:v>251098999</c:v>
                </c:pt>
                <c:pt idx="13">
                  <c:v>256259370</c:v>
                </c:pt>
                <c:pt idx="14">
                  <c:v>278271878</c:v>
                </c:pt>
                <c:pt idx="15">
                  <c:v>345713795</c:v>
                </c:pt>
                <c:pt idx="16">
                  <c:v>332531062</c:v>
                </c:pt>
                <c:pt idx="17">
                  <c:v>310999479</c:v>
                </c:pt>
                <c:pt idx="18">
                  <c:v>307737173</c:v>
                </c:pt>
                <c:pt idx="19">
                  <c:v>365614444</c:v>
                </c:pt>
                <c:pt idx="20">
                  <c:v>303376639</c:v>
                </c:pt>
                <c:pt idx="21">
                  <c:v>301508827</c:v>
                </c:pt>
                <c:pt idx="22">
                  <c:v>301425438</c:v>
                </c:pt>
                <c:pt idx="23">
                  <c:v>292144179</c:v>
                </c:pt>
                <c:pt idx="24">
                  <c:v>345109998</c:v>
                </c:pt>
                <c:pt idx="25">
                  <c:v>315614819</c:v>
                </c:pt>
                <c:pt idx="26">
                  <c:v>291604141</c:v>
                </c:pt>
                <c:pt idx="27">
                  <c:v>325599298</c:v>
                </c:pt>
                <c:pt idx="28">
                  <c:v>375060804</c:v>
                </c:pt>
                <c:pt idx="29">
                  <c:v>342238957</c:v>
                </c:pt>
                <c:pt idx="30">
                  <c:v>342373321</c:v>
                </c:pt>
                <c:pt idx="31">
                  <c:v>347540364</c:v>
                </c:pt>
                <c:pt idx="32">
                  <c:v>346965615</c:v>
                </c:pt>
                <c:pt idx="33">
                  <c:v>345457831</c:v>
                </c:pt>
                <c:pt idx="34">
                  <c:v>363779880</c:v>
                </c:pt>
                <c:pt idx="35">
                  <c:v>361541110</c:v>
                </c:pt>
                <c:pt idx="36">
                  <c:v>364359535</c:v>
                </c:pt>
                <c:pt idx="37">
                  <c:v>343104536</c:v>
                </c:pt>
                <c:pt idx="38">
                  <c:v>374025598</c:v>
                </c:pt>
                <c:pt idx="39">
                  <c:v>388041834</c:v>
                </c:pt>
                <c:pt idx="40">
                  <c:v>328443835</c:v>
                </c:pt>
                <c:pt idx="41">
                  <c:v>354608315</c:v>
                </c:pt>
                <c:pt idx="42">
                  <c:v>344698669</c:v>
                </c:pt>
                <c:pt idx="43">
                  <c:v>333700840</c:v>
                </c:pt>
                <c:pt idx="44">
                  <c:v>375838215</c:v>
                </c:pt>
                <c:pt idx="45">
                  <c:v>376544420</c:v>
                </c:pt>
                <c:pt idx="46">
                  <c:v>351580388</c:v>
                </c:pt>
                <c:pt idx="47">
                  <c:v>367236439</c:v>
                </c:pt>
                <c:pt idx="48">
                  <c:v>397422998</c:v>
                </c:pt>
                <c:pt idx="49">
                  <c:v>347570591</c:v>
                </c:pt>
                <c:pt idx="50">
                  <c:v>380087413</c:v>
                </c:pt>
                <c:pt idx="51">
                  <c:v>359497803</c:v>
                </c:pt>
                <c:pt idx="52">
                  <c:v>377588470</c:v>
                </c:pt>
                <c:pt idx="53">
                  <c:v>362073335</c:v>
                </c:pt>
                <c:pt idx="54">
                  <c:v>344209770</c:v>
                </c:pt>
                <c:pt idx="55">
                  <c:v>344107233</c:v>
                </c:pt>
                <c:pt idx="56">
                  <c:v>361148046</c:v>
                </c:pt>
                <c:pt idx="57">
                  <c:v>363536097</c:v>
                </c:pt>
                <c:pt idx="58">
                  <c:v>377413117</c:v>
                </c:pt>
                <c:pt idx="59">
                  <c:v>385963378</c:v>
                </c:pt>
                <c:pt idx="60">
                  <c:v>372135062</c:v>
                </c:pt>
                <c:pt idx="61">
                  <c:v>359430764</c:v>
                </c:pt>
                <c:pt idx="62">
                  <c:v>521874135</c:v>
                </c:pt>
                <c:pt idx="63">
                  <c:v>454155949</c:v>
                </c:pt>
                <c:pt idx="64">
                  <c:v>537079448</c:v>
                </c:pt>
                <c:pt idx="65">
                  <c:v>513957349</c:v>
                </c:pt>
                <c:pt idx="66">
                  <c:v>541913521</c:v>
                </c:pt>
                <c:pt idx="67">
                  <c:v>478273624</c:v>
                </c:pt>
                <c:pt idx="68">
                  <c:v>471924844</c:v>
                </c:pt>
                <c:pt idx="69">
                  <c:v>486697811</c:v>
                </c:pt>
                <c:pt idx="70">
                  <c:v>547479461</c:v>
                </c:pt>
                <c:pt idx="71">
                  <c:v>481501551</c:v>
                </c:pt>
                <c:pt idx="72">
                  <c:v>479731921</c:v>
                </c:pt>
                <c:pt idx="73">
                  <c:v>551691964</c:v>
                </c:pt>
                <c:pt idx="74">
                  <c:v>482788237</c:v>
                </c:pt>
                <c:pt idx="75">
                  <c:v>479430894</c:v>
                </c:pt>
                <c:pt idx="76">
                  <c:v>583848134</c:v>
                </c:pt>
                <c:pt idx="77">
                  <c:v>508569404</c:v>
                </c:pt>
                <c:pt idx="78">
                  <c:v>440259324</c:v>
                </c:pt>
                <c:pt idx="79">
                  <c:v>477005775</c:v>
                </c:pt>
                <c:pt idx="80">
                  <c:v>502495597</c:v>
                </c:pt>
                <c:pt idx="81">
                  <c:v>546665152</c:v>
                </c:pt>
                <c:pt idx="82">
                  <c:v>563543345</c:v>
                </c:pt>
                <c:pt idx="83">
                  <c:v>481669597</c:v>
                </c:pt>
                <c:pt idx="84">
                  <c:v>519654207</c:v>
                </c:pt>
                <c:pt idx="85">
                  <c:v>484819328</c:v>
                </c:pt>
                <c:pt idx="86">
                  <c:v>559972014</c:v>
                </c:pt>
                <c:pt idx="87">
                  <c:v>540096802</c:v>
                </c:pt>
                <c:pt idx="88">
                  <c:v>554592425</c:v>
                </c:pt>
                <c:pt idx="89">
                  <c:v>454730012</c:v>
                </c:pt>
                <c:pt idx="90">
                  <c:v>545001643</c:v>
                </c:pt>
                <c:pt idx="91">
                  <c:v>486056751</c:v>
                </c:pt>
                <c:pt idx="92">
                  <c:v>490738238</c:v>
                </c:pt>
                <c:pt idx="93">
                  <c:v>546903098</c:v>
                </c:pt>
                <c:pt idx="94">
                  <c:v>491359836</c:v>
                </c:pt>
                <c:pt idx="95">
                  <c:v>523445040</c:v>
                </c:pt>
                <c:pt idx="96">
                  <c:v>478405932</c:v>
                </c:pt>
                <c:pt idx="97">
                  <c:v>420770231</c:v>
                </c:pt>
                <c:pt idx="98">
                  <c:v>466680754</c:v>
                </c:pt>
                <c:pt idx="99">
                  <c:v>463098719</c:v>
                </c:pt>
                <c:pt idx="100">
                  <c:v>528967677</c:v>
                </c:pt>
                <c:pt idx="101">
                  <c:v>456711823</c:v>
                </c:pt>
                <c:pt idx="102">
                  <c:v>465668116</c:v>
                </c:pt>
                <c:pt idx="103">
                  <c:v>465864042</c:v>
                </c:pt>
                <c:pt idx="104">
                  <c:v>491788645</c:v>
                </c:pt>
                <c:pt idx="105">
                  <c:v>490004106</c:v>
                </c:pt>
                <c:pt idx="106">
                  <c:v>456712455</c:v>
                </c:pt>
                <c:pt idx="107">
                  <c:v>484539146</c:v>
                </c:pt>
                <c:pt idx="108">
                  <c:v>468568331</c:v>
                </c:pt>
                <c:pt idx="109">
                  <c:v>542782928</c:v>
                </c:pt>
                <c:pt idx="110">
                  <c:v>509536760</c:v>
                </c:pt>
                <c:pt idx="111">
                  <c:v>515182636</c:v>
                </c:pt>
                <c:pt idx="112">
                  <c:v>499159882</c:v>
                </c:pt>
                <c:pt idx="113">
                  <c:v>500209202</c:v>
                </c:pt>
                <c:pt idx="114">
                  <c:v>496430858</c:v>
                </c:pt>
                <c:pt idx="115">
                  <c:v>440798325</c:v>
                </c:pt>
                <c:pt idx="116">
                  <c:v>474346189</c:v>
                </c:pt>
                <c:pt idx="117">
                  <c:v>481619846</c:v>
                </c:pt>
                <c:pt idx="118">
                  <c:v>472087655</c:v>
                </c:pt>
                <c:pt idx="119">
                  <c:v>485240013</c:v>
                </c:pt>
                <c:pt idx="120">
                  <c:v>453119550</c:v>
                </c:pt>
                <c:pt idx="121">
                  <c:v>499183657</c:v>
                </c:pt>
                <c:pt idx="122">
                  <c:v>535463221</c:v>
                </c:pt>
                <c:pt idx="123">
                  <c:v>497410713</c:v>
                </c:pt>
                <c:pt idx="124">
                  <c:v>469376128</c:v>
                </c:pt>
                <c:pt idx="125">
                  <c:v>452691563</c:v>
                </c:pt>
                <c:pt idx="126">
                  <c:v>946569860</c:v>
                </c:pt>
                <c:pt idx="127">
                  <c:v>906456415</c:v>
                </c:pt>
                <c:pt idx="128">
                  <c:v>943775726</c:v>
                </c:pt>
                <c:pt idx="129">
                  <c:v>757710645</c:v>
                </c:pt>
                <c:pt idx="130">
                  <c:v>831215045</c:v>
                </c:pt>
                <c:pt idx="131">
                  <c:v>983130379</c:v>
                </c:pt>
                <c:pt idx="132">
                  <c:v>865679423</c:v>
                </c:pt>
                <c:pt idx="133">
                  <c:v>876406672</c:v>
                </c:pt>
                <c:pt idx="134">
                  <c:v>809398981</c:v>
                </c:pt>
                <c:pt idx="135">
                  <c:v>869920741</c:v>
                </c:pt>
                <c:pt idx="136">
                  <c:v>872284398</c:v>
                </c:pt>
                <c:pt idx="137">
                  <c:v>838211022</c:v>
                </c:pt>
                <c:pt idx="138">
                  <c:v>952816173</c:v>
                </c:pt>
                <c:pt idx="139">
                  <c:v>778290703</c:v>
                </c:pt>
                <c:pt idx="140">
                  <c:v>841043338</c:v>
                </c:pt>
                <c:pt idx="141">
                  <c:v>731769264</c:v>
                </c:pt>
                <c:pt idx="142">
                  <c:v>832546567</c:v>
                </c:pt>
                <c:pt idx="143">
                  <c:v>796104184</c:v>
                </c:pt>
                <c:pt idx="144">
                  <c:v>872610039</c:v>
                </c:pt>
                <c:pt idx="145">
                  <c:v>943763401</c:v>
                </c:pt>
                <c:pt idx="146">
                  <c:v>859142823</c:v>
                </c:pt>
                <c:pt idx="147">
                  <c:v>713173872</c:v>
                </c:pt>
                <c:pt idx="148">
                  <c:v>909345649</c:v>
                </c:pt>
                <c:pt idx="149">
                  <c:v>857804634</c:v>
                </c:pt>
                <c:pt idx="150">
                  <c:v>758751770</c:v>
                </c:pt>
                <c:pt idx="151">
                  <c:v>915632388</c:v>
                </c:pt>
                <c:pt idx="152">
                  <c:v>768925317</c:v>
                </c:pt>
                <c:pt idx="153">
                  <c:v>917876564</c:v>
                </c:pt>
                <c:pt idx="154">
                  <c:v>844885828</c:v>
                </c:pt>
                <c:pt idx="155">
                  <c:v>892098652</c:v>
                </c:pt>
                <c:pt idx="156">
                  <c:v>830094948</c:v>
                </c:pt>
                <c:pt idx="157">
                  <c:v>925016333</c:v>
                </c:pt>
                <c:pt idx="158">
                  <c:v>871150405</c:v>
                </c:pt>
                <c:pt idx="159">
                  <c:v>835477023</c:v>
                </c:pt>
                <c:pt idx="160">
                  <c:v>780022668</c:v>
                </c:pt>
                <c:pt idx="161">
                  <c:v>757303705</c:v>
                </c:pt>
                <c:pt idx="162">
                  <c:v>964377848</c:v>
                </c:pt>
                <c:pt idx="163">
                  <c:v>1044098812</c:v>
                </c:pt>
                <c:pt idx="164">
                  <c:v>700190185</c:v>
                </c:pt>
                <c:pt idx="165">
                  <c:v>899199545</c:v>
                </c:pt>
                <c:pt idx="166">
                  <c:v>752550607</c:v>
                </c:pt>
                <c:pt idx="167">
                  <c:v>871229532</c:v>
                </c:pt>
                <c:pt idx="168">
                  <c:v>785120828</c:v>
                </c:pt>
                <c:pt idx="169">
                  <c:v>860728161</c:v>
                </c:pt>
                <c:pt idx="170">
                  <c:v>735922429</c:v>
                </c:pt>
                <c:pt idx="171">
                  <c:v>994727210</c:v>
                </c:pt>
                <c:pt idx="172">
                  <c:v>887660538</c:v>
                </c:pt>
                <c:pt idx="173">
                  <c:v>861852352</c:v>
                </c:pt>
                <c:pt idx="174">
                  <c:v>881551410</c:v>
                </c:pt>
                <c:pt idx="175">
                  <c:v>891305193</c:v>
                </c:pt>
                <c:pt idx="176">
                  <c:v>963378731</c:v>
                </c:pt>
                <c:pt idx="177">
                  <c:v>940075986</c:v>
                </c:pt>
                <c:pt idx="178">
                  <c:v>895900573</c:v>
                </c:pt>
                <c:pt idx="179">
                  <c:v>945274388</c:v>
                </c:pt>
                <c:pt idx="180">
                  <c:v>736279783</c:v>
                </c:pt>
                <c:pt idx="181">
                  <c:v>836082733</c:v>
                </c:pt>
                <c:pt idx="182">
                  <c:v>967228528</c:v>
                </c:pt>
                <c:pt idx="183">
                  <c:v>1042745432</c:v>
                </c:pt>
                <c:pt idx="184">
                  <c:v>852310466</c:v>
                </c:pt>
                <c:pt idx="185">
                  <c:v>920635980</c:v>
                </c:pt>
                <c:pt idx="186">
                  <c:v>927410727</c:v>
                </c:pt>
                <c:pt idx="187">
                  <c:v>827073323</c:v>
                </c:pt>
                <c:pt idx="188">
                  <c:v>957894681</c:v>
                </c:pt>
                <c:pt idx="189">
                  <c:v>827326997</c:v>
                </c:pt>
                <c:pt idx="190">
                  <c:v>890292769</c:v>
                </c:pt>
                <c:pt idx="191">
                  <c:v>795077327</c:v>
                </c:pt>
                <c:pt idx="192">
                  <c:v>897201658</c:v>
                </c:pt>
                <c:pt idx="193">
                  <c:v>821499654</c:v>
                </c:pt>
                <c:pt idx="194">
                  <c:v>828011820</c:v>
                </c:pt>
                <c:pt idx="195">
                  <c:v>970685963</c:v>
                </c:pt>
                <c:pt idx="196">
                  <c:v>930539353</c:v>
                </c:pt>
                <c:pt idx="197">
                  <c:v>1001459364</c:v>
                </c:pt>
                <c:pt idx="198">
                  <c:v>789066405</c:v>
                </c:pt>
                <c:pt idx="199">
                  <c:v>803063292</c:v>
                </c:pt>
                <c:pt idx="200">
                  <c:v>775386201</c:v>
                </c:pt>
                <c:pt idx="201">
                  <c:v>822498891</c:v>
                </c:pt>
                <c:pt idx="202">
                  <c:v>836432799</c:v>
                </c:pt>
                <c:pt idx="203">
                  <c:v>815366251</c:v>
                </c:pt>
                <c:pt idx="204">
                  <c:v>893164960</c:v>
                </c:pt>
                <c:pt idx="205">
                  <c:v>757858595</c:v>
                </c:pt>
                <c:pt idx="206">
                  <c:v>887376601</c:v>
                </c:pt>
                <c:pt idx="207">
                  <c:v>785825599</c:v>
                </c:pt>
                <c:pt idx="208">
                  <c:v>882566168</c:v>
                </c:pt>
                <c:pt idx="209">
                  <c:v>1022504570</c:v>
                </c:pt>
                <c:pt idx="210">
                  <c:v>781157031</c:v>
                </c:pt>
                <c:pt idx="211">
                  <c:v>1026589572</c:v>
                </c:pt>
                <c:pt idx="212">
                  <c:v>1072661841</c:v>
                </c:pt>
                <c:pt idx="213">
                  <c:v>849836387</c:v>
                </c:pt>
                <c:pt idx="214">
                  <c:v>1025110401</c:v>
                </c:pt>
                <c:pt idx="215">
                  <c:v>929616484</c:v>
                </c:pt>
                <c:pt idx="216">
                  <c:v>798770324</c:v>
                </c:pt>
                <c:pt idx="217">
                  <c:v>763052263</c:v>
                </c:pt>
                <c:pt idx="218">
                  <c:v>936066991</c:v>
                </c:pt>
                <c:pt idx="219">
                  <c:v>789881225</c:v>
                </c:pt>
                <c:pt idx="220">
                  <c:v>981433173</c:v>
                </c:pt>
                <c:pt idx="221">
                  <c:v>788595016</c:v>
                </c:pt>
                <c:pt idx="222">
                  <c:v>780625053</c:v>
                </c:pt>
                <c:pt idx="223">
                  <c:v>827689154</c:v>
                </c:pt>
                <c:pt idx="224">
                  <c:v>774000665</c:v>
                </c:pt>
                <c:pt idx="225">
                  <c:v>987853646</c:v>
                </c:pt>
                <c:pt idx="226">
                  <c:v>826317493</c:v>
                </c:pt>
                <c:pt idx="227">
                  <c:v>868188935</c:v>
                </c:pt>
                <c:pt idx="228">
                  <c:v>957162287</c:v>
                </c:pt>
                <c:pt idx="229">
                  <c:v>807438767</c:v>
                </c:pt>
                <c:pt idx="230">
                  <c:v>921588653</c:v>
                </c:pt>
                <c:pt idx="231">
                  <c:v>818352434</c:v>
                </c:pt>
                <c:pt idx="232">
                  <c:v>1000817324</c:v>
                </c:pt>
                <c:pt idx="233">
                  <c:v>814520945</c:v>
                </c:pt>
                <c:pt idx="234">
                  <c:v>1049013126</c:v>
                </c:pt>
                <c:pt idx="235">
                  <c:v>912121378</c:v>
                </c:pt>
                <c:pt idx="236">
                  <c:v>821680128</c:v>
                </c:pt>
                <c:pt idx="237">
                  <c:v>1105959726</c:v>
                </c:pt>
                <c:pt idx="238">
                  <c:v>859664868</c:v>
                </c:pt>
                <c:pt idx="239">
                  <c:v>806559632</c:v>
                </c:pt>
                <c:pt idx="240">
                  <c:v>887759729</c:v>
                </c:pt>
                <c:pt idx="241">
                  <c:v>804863267</c:v>
                </c:pt>
                <c:pt idx="242">
                  <c:v>716618871</c:v>
                </c:pt>
                <c:pt idx="243">
                  <c:v>836220219</c:v>
                </c:pt>
                <c:pt idx="244">
                  <c:v>848474341</c:v>
                </c:pt>
                <c:pt idx="245">
                  <c:v>870233437</c:v>
                </c:pt>
                <c:pt idx="246">
                  <c:v>763447769</c:v>
                </c:pt>
                <c:pt idx="247">
                  <c:v>794261206</c:v>
                </c:pt>
                <c:pt idx="248">
                  <c:v>870785815</c:v>
                </c:pt>
                <c:pt idx="249">
                  <c:v>794670523</c:v>
                </c:pt>
                <c:pt idx="250">
                  <c:v>836111219</c:v>
                </c:pt>
                <c:pt idx="251">
                  <c:v>833777414</c:v>
                </c:pt>
                <c:pt idx="252">
                  <c:v>733560530</c:v>
                </c:pt>
                <c:pt idx="253">
                  <c:v>881614647</c:v>
                </c:pt>
                <c:pt idx="254">
                  <c:v>1542111954</c:v>
                </c:pt>
                <c:pt idx="255">
                  <c:v>255640951</c:v>
                </c:pt>
                <c:pt idx="256">
                  <c:v>275682524</c:v>
                </c:pt>
                <c:pt idx="257">
                  <c:v>194879682</c:v>
                </c:pt>
                <c:pt idx="258">
                  <c:v>231480995</c:v>
                </c:pt>
                <c:pt idx="259">
                  <c:v>223289007</c:v>
                </c:pt>
                <c:pt idx="260">
                  <c:v>246789749</c:v>
                </c:pt>
                <c:pt idx="261">
                  <c:v>204078901</c:v>
                </c:pt>
                <c:pt idx="262">
                  <c:v>235167860</c:v>
                </c:pt>
                <c:pt idx="263">
                  <c:v>252489139</c:v>
                </c:pt>
                <c:pt idx="264">
                  <c:v>228010672</c:v>
                </c:pt>
                <c:pt idx="265">
                  <c:v>201031751</c:v>
                </c:pt>
                <c:pt idx="266">
                  <c:v>238964633</c:v>
                </c:pt>
                <c:pt idx="267">
                  <c:v>239202094</c:v>
                </c:pt>
                <c:pt idx="268">
                  <c:v>253406086</c:v>
                </c:pt>
                <c:pt idx="269">
                  <c:v>209417381</c:v>
                </c:pt>
                <c:pt idx="270">
                  <c:v>233063742</c:v>
                </c:pt>
                <c:pt idx="271">
                  <c:v>291649951</c:v>
                </c:pt>
                <c:pt idx="272">
                  <c:v>258818111</c:v>
                </c:pt>
                <c:pt idx="273">
                  <c:v>302054695</c:v>
                </c:pt>
                <c:pt idx="274">
                  <c:v>233645325</c:v>
                </c:pt>
                <c:pt idx="275">
                  <c:v>246997768</c:v>
                </c:pt>
                <c:pt idx="276">
                  <c:v>280768142</c:v>
                </c:pt>
                <c:pt idx="277">
                  <c:v>221120159</c:v>
                </c:pt>
                <c:pt idx="278">
                  <c:v>225375082</c:v>
                </c:pt>
                <c:pt idx="279">
                  <c:v>310521232</c:v>
                </c:pt>
                <c:pt idx="280">
                  <c:v>271385012</c:v>
                </c:pt>
                <c:pt idx="281">
                  <c:v>286638595</c:v>
                </c:pt>
                <c:pt idx="282">
                  <c:v>234959628</c:v>
                </c:pt>
                <c:pt idx="283">
                  <c:v>287069411</c:v>
                </c:pt>
                <c:pt idx="284">
                  <c:v>230719128</c:v>
                </c:pt>
                <c:pt idx="285">
                  <c:v>236776225</c:v>
                </c:pt>
                <c:pt idx="286">
                  <c:v>256805369</c:v>
                </c:pt>
                <c:pt idx="287">
                  <c:v>339985029</c:v>
                </c:pt>
                <c:pt idx="288">
                  <c:v>368933085</c:v>
                </c:pt>
                <c:pt idx="289">
                  <c:v>365658518</c:v>
                </c:pt>
                <c:pt idx="290">
                  <c:v>245121728</c:v>
                </c:pt>
                <c:pt idx="291">
                  <c:v>364633513</c:v>
                </c:pt>
                <c:pt idx="292">
                  <c:v>340240919</c:v>
                </c:pt>
                <c:pt idx="293">
                  <c:v>283583980</c:v>
                </c:pt>
                <c:pt idx="294">
                  <c:v>352668662</c:v>
                </c:pt>
                <c:pt idx="295">
                  <c:v>367406676</c:v>
                </c:pt>
                <c:pt idx="296">
                  <c:v>377851288</c:v>
                </c:pt>
                <c:pt idx="297">
                  <c:v>357642193</c:v>
                </c:pt>
                <c:pt idx="298">
                  <c:v>357006696</c:v>
                </c:pt>
                <c:pt idx="299">
                  <c:v>284960781</c:v>
                </c:pt>
                <c:pt idx="300">
                  <c:v>351299619</c:v>
                </c:pt>
                <c:pt idx="301">
                  <c:v>344563491</c:v>
                </c:pt>
                <c:pt idx="302">
                  <c:v>380397074</c:v>
                </c:pt>
                <c:pt idx="303">
                  <c:v>244969766</c:v>
                </c:pt>
                <c:pt idx="304">
                  <c:v>381948098</c:v>
                </c:pt>
                <c:pt idx="305">
                  <c:v>242241048</c:v>
                </c:pt>
                <c:pt idx="306">
                  <c:v>340273121</c:v>
                </c:pt>
                <c:pt idx="307">
                  <c:v>350848384</c:v>
                </c:pt>
                <c:pt idx="308">
                  <c:v>327555922</c:v>
                </c:pt>
                <c:pt idx="309">
                  <c:v>354731614</c:v>
                </c:pt>
                <c:pt idx="310">
                  <c:v>339611539</c:v>
                </c:pt>
                <c:pt idx="311">
                  <c:v>360789806</c:v>
                </c:pt>
                <c:pt idx="312">
                  <c:v>279411429</c:v>
                </c:pt>
                <c:pt idx="313">
                  <c:v>268068579</c:v>
                </c:pt>
                <c:pt idx="314">
                  <c:v>386082267</c:v>
                </c:pt>
                <c:pt idx="315">
                  <c:v>276462587</c:v>
                </c:pt>
                <c:pt idx="316">
                  <c:v>249260695</c:v>
                </c:pt>
                <c:pt idx="317">
                  <c:v>263680190</c:v>
                </c:pt>
                <c:pt idx="318">
                  <c:v>512726812</c:v>
                </c:pt>
                <c:pt idx="319">
                  <c:v>427209821</c:v>
                </c:pt>
                <c:pt idx="320">
                  <c:v>455958981</c:v>
                </c:pt>
                <c:pt idx="321">
                  <c:v>499464457</c:v>
                </c:pt>
                <c:pt idx="322">
                  <c:v>444303863</c:v>
                </c:pt>
                <c:pt idx="323">
                  <c:v>474698658</c:v>
                </c:pt>
                <c:pt idx="324">
                  <c:v>523955999</c:v>
                </c:pt>
                <c:pt idx="325">
                  <c:v>455691227</c:v>
                </c:pt>
                <c:pt idx="326">
                  <c:v>519278121</c:v>
                </c:pt>
                <c:pt idx="327">
                  <c:v>486827741</c:v>
                </c:pt>
                <c:pt idx="328">
                  <c:v>483024228</c:v>
                </c:pt>
                <c:pt idx="329">
                  <c:v>452401407</c:v>
                </c:pt>
                <c:pt idx="330">
                  <c:v>496256967</c:v>
                </c:pt>
                <c:pt idx="331">
                  <c:v>503651706</c:v>
                </c:pt>
                <c:pt idx="332">
                  <c:v>479256778</c:v>
                </c:pt>
                <c:pt idx="333">
                  <c:v>472908149</c:v>
                </c:pt>
                <c:pt idx="334">
                  <c:v>501673706</c:v>
                </c:pt>
                <c:pt idx="335">
                  <c:v>445840227</c:v>
                </c:pt>
                <c:pt idx="336">
                  <c:v>465990727</c:v>
                </c:pt>
                <c:pt idx="337">
                  <c:v>431081890</c:v>
                </c:pt>
                <c:pt idx="338">
                  <c:v>482747011</c:v>
                </c:pt>
                <c:pt idx="339">
                  <c:v>484658487</c:v>
                </c:pt>
                <c:pt idx="340">
                  <c:v>266317276</c:v>
                </c:pt>
                <c:pt idx="341">
                  <c:v>508064432</c:v>
                </c:pt>
                <c:pt idx="342">
                  <c:v>479298606</c:v>
                </c:pt>
                <c:pt idx="343">
                  <c:v>478034145</c:v>
                </c:pt>
                <c:pt idx="344">
                  <c:v>470399481</c:v>
                </c:pt>
                <c:pt idx="345">
                  <c:v>526768274</c:v>
                </c:pt>
                <c:pt idx="346">
                  <c:v>476244625</c:v>
                </c:pt>
                <c:pt idx="347">
                  <c:v>464955433</c:v>
                </c:pt>
                <c:pt idx="348">
                  <c:v>249438475</c:v>
                </c:pt>
                <c:pt idx="349">
                  <c:v>515653192</c:v>
                </c:pt>
                <c:pt idx="350">
                  <c:v>548568061</c:v>
                </c:pt>
                <c:pt idx="351">
                  <c:v>479632975</c:v>
                </c:pt>
                <c:pt idx="352">
                  <c:v>524515413</c:v>
                </c:pt>
                <c:pt idx="353">
                  <c:v>536038661</c:v>
                </c:pt>
                <c:pt idx="354">
                  <c:v>214896292</c:v>
                </c:pt>
                <c:pt idx="355">
                  <c:v>454620993</c:v>
                </c:pt>
                <c:pt idx="356">
                  <c:v>489345401</c:v>
                </c:pt>
                <c:pt idx="357">
                  <c:v>460489191</c:v>
                </c:pt>
                <c:pt idx="358">
                  <c:v>516705168</c:v>
                </c:pt>
                <c:pt idx="359">
                  <c:v>445662102</c:v>
                </c:pt>
                <c:pt idx="360">
                  <c:v>447111965</c:v>
                </c:pt>
                <c:pt idx="361">
                  <c:v>446039747</c:v>
                </c:pt>
                <c:pt idx="362">
                  <c:v>459839392</c:v>
                </c:pt>
                <c:pt idx="363">
                  <c:v>488403080</c:v>
                </c:pt>
                <c:pt idx="364">
                  <c:v>479546833</c:v>
                </c:pt>
                <c:pt idx="365">
                  <c:v>490564766</c:v>
                </c:pt>
                <c:pt idx="366">
                  <c:v>496961362</c:v>
                </c:pt>
                <c:pt idx="367">
                  <c:v>492936177</c:v>
                </c:pt>
                <c:pt idx="368">
                  <c:v>466624049</c:v>
                </c:pt>
                <c:pt idx="369">
                  <c:v>244864795</c:v>
                </c:pt>
                <c:pt idx="370">
                  <c:v>497283560</c:v>
                </c:pt>
                <c:pt idx="371">
                  <c:v>482642784</c:v>
                </c:pt>
                <c:pt idx="372">
                  <c:v>514688903</c:v>
                </c:pt>
                <c:pt idx="373">
                  <c:v>223340946</c:v>
                </c:pt>
                <c:pt idx="374">
                  <c:v>498517402</c:v>
                </c:pt>
                <c:pt idx="375">
                  <c:v>529411261</c:v>
                </c:pt>
                <c:pt idx="376">
                  <c:v>478768817</c:v>
                </c:pt>
                <c:pt idx="377">
                  <c:v>495703104</c:v>
                </c:pt>
                <c:pt idx="378">
                  <c:v>503449653</c:v>
                </c:pt>
                <c:pt idx="379">
                  <c:v>536933593</c:v>
                </c:pt>
                <c:pt idx="380">
                  <c:v>487808231</c:v>
                </c:pt>
                <c:pt idx="381">
                  <c:v>541497073</c:v>
                </c:pt>
                <c:pt idx="382">
                  <c:v>795746302</c:v>
                </c:pt>
                <c:pt idx="383">
                  <c:v>883981015</c:v>
                </c:pt>
                <c:pt idx="384">
                  <c:v>810632351</c:v>
                </c:pt>
                <c:pt idx="385">
                  <c:v>817715130</c:v>
                </c:pt>
                <c:pt idx="386">
                  <c:v>899252010</c:v>
                </c:pt>
                <c:pt idx="387">
                  <c:v>805082672</c:v>
                </c:pt>
                <c:pt idx="388">
                  <c:v>950445003</c:v>
                </c:pt>
                <c:pt idx="389">
                  <c:v>808999798</c:v>
                </c:pt>
                <c:pt idx="390">
                  <c:v>757012792</c:v>
                </c:pt>
                <c:pt idx="391">
                  <c:v>834355659</c:v>
                </c:pt>
                <c:pt idx="392">
                  <c:v>799337476</c:v>
                </c:pt>
                <c:pt idx="393">
                  <c:v>878983926</c:v>
                </c:pt>
                <c:pt idx="394">
                  <c:v>886089103</c:v>
                </c:pt>
                <c:pt idx="395">
                  <c:v>870434922</c:v>
                </c:pt>
                <c:pt idx="396">
                  <c:v>894338267</c:v>
                </c:pt>
                <c:pt idx="397">
                  <c:v>1010919505</c:v>
                </c:pt>
                <c:pt idx="398">
                  <c:v>840405885</c:v>
                </c:pt>
                <c:pt idx="399">
                  <c:v>822355774</c:v>
                </c:pt>
                <c:pt idx="400">
                  <c:v>890587790</c:v>
                </c:pt>
                <c:pt idx="401">
                  <c:v>871590308</c:v>
                </c:pt>
                <c:pt idx="402">
                  <c:v>806968891</c:v>
                </c:pt>
                <c:pt idx="403">
                  <c:v>958457056</c:v>
                </c:pt>
                <c:pt idx="404">
                  <c:v>914402815</c:v>
                </c:pt>
                <c:pt idx="405">
                  <c:v>762739100</c:v>
                </c:pt>
                <c:pt idx="406">
                  <c:v>962531813</c:v>
                </c:pt>
                <c:pt idx="407">
                  <c:v>908799509</c:v>
                </c:pt>
                <c:pt idx="408">
                  <c:v>787186031</c:v>
                </c:pt>
                <c:pt idx="409">
                  <c:v>677691704</c:v>
                </c:pt>
                <c:pt idx="410">
                  <c:v>979738641</c:v>
                </c:pt>
                <c:pt idx="411">
                  <c:v>917475639</c:v>
                </c:pt>
                <c:pt idx="412">
                  <c:v>913017704</c:v>
                </c:pt>
                <c:pt idx="413">
                  <c:v>887876749</c:v>
                </c:pt>
                <c:pt idx="414">
                  <c:v>843102022</c:v>
                </c:pt>
                <c:pt idx="415">
                  <c:v>794231802</c:v>
                </c:pt>
                <c:pt idx="416">
                  <c:v>903378730</c:v>
                </c:pt>
                <c:pt idx="417">
                  <c:v>949070903</c:v>
                </c:pt>
                <c:pt idx="418">
                  <c:v>816839378</c:v>
                </c:pt>
                <c:pt idx="419">
                  <c:v>911107674</c:v>
                </c:pt>
                <c:pt idx="420">
                  <c:v>873186272</c:v>
                </c:pt>
                <c:pt idx="421">
                  <c:v>872458811</c:v>
                </c:pt>
                <c:pt idx="422">
                  <c:v>891489805</c:v>
                </c:pt>
                <c:pt idx="423">
                  <c:v>915989103</c:v>
                </c:pt>
                <c:pt idx="424">
                  <c:v>684769677</c:v>
                </c:pt>
                <c:pt idx="425">
                  <c:v>793980823</c:v>
                </c:pt>
                <c:pt idx="426">
                  <c:v>765954492</c:v>
                </c:pt>
                <c:pt idx="427">
                  <c:v>834305597</c:v>
                </c:pt>
                <c:pt idx="428">
                  <c:v>938739098</c:v>
                </c:pt>
                <c:pt idx="429">
                  <c:v>874000139</c:v>
                </c:pt>
                <c:pt idx="430">
                  <c:v>731898399</c:v>
                </c:pt>
                <c:pt idx="431">
                  <c:v>819849070</c:v>
                </c:pt>
                <c:pt idx="432">
                  <c:v>806318159</c:v>
                </c:pt>
                <c:pt idx="433">
                  <c:v>885866036</c:v>
                </c:pt>
                <c:pt idx="434">
                  <c:v>969561479</c:v>
                </c:pt>
                <c:pt idx="435">
                  <c:v>956419711</c:v>
                </c:pt>
                <c:pt idx="436">
                  <c:v>1023891696</c:v>
                </c:pt>
                <c:pt idx="437">
                  <c:v>804133346</c:v>
                </c:pt>
                <c:pt idx="438">
                  <c:v>937264453</c:v>
                </c:pt>
                <c:pt idx="439">
                  <c:v>850678667</c:v>
                </c:pt>
                <c:pt idx="440">
                  <c:v>895862981</c:v>
                </c:pt>
                <c:pt idx="441">
                  <c:v>798576264</c:v>
                </c:pt>
                <c:pt idx="442">
                  <c:v>919305635</c:v>
                </c:pt>
                <c:pt idx="443">
                  <c:v>875445547</c:v>
                </c:pt>
                <c:pt idx="444">
                  <c:v>831460416</c:v>
                </c:pt>
                <c:pt idx="445">
                  <c:v>826411744</c:v>
                </c:pt>
                <c:pt idx="446">
                  <c:v>757143438</c:v>
                </c:pt>
                <c:pt idx="447">
                  <c:v>1004326381</c:v>
                </c:pt>
                <c:pt idx="448">
                  <c:v>706075407</c:v>
                </c:pt>
                <c:pt idx="449">
                  <c:v>794229738</c:v>
                </c:pt>
                <c:pt idx="450">
                  <c:v>977207000</c:v>
                </c:pt>
                <c:pt idx="451">
                  <c:v>854314604</c:v>
                </c:pt>
                <c:pt idx="452">
                  <c:v>877942929</c:v>
                </c:pt>
                <c:pt idx="453">
                  <c:v>833200011</c:v>
                </c:pt>
                <c:pt idx="454">
                  <c:v>855029221</c:v>
                </c:pt>
                <c:pt idx="455">
                  <c:v>793708064</c:v>
                </c:pt>
                <c:pt idx="456">
                  <c:v>836824607</c:v>
                </c:pt>
                <c:pt idx="457">
                  <c:v>941924101</c:v>
                </c:pt>
                <c:pt idx="458">
                  <c:v>831636250</c:v>
                </c:pt>
                <c:pt idx="459">
                  <c:v>831520771</c:v>
                </c:pt>
                <c:pt idx="460">
                  <c:v>817027532</c:v>
                </c:pt>
                <c:pt idx="461">
                  <c:v>833382005</c:v>
                </c:pt>
                <c:pt idx="462">
                  <c:v>955704584</c:v>
                </c:pt>
                <c:pt idx="463">
                  <c:v>859736818</c:v>
                </c:pt>
                <c:pt idx="464">
                  <c:v>946624567</c:v>
                </c:pt>
                <c:pt idx="465">
                  <c:v>809563758</c:v>
                </c:pt>
                <c:pt idx="466">
                  <c:v>921824918</c:v>
                </c:pt>
                <c:pt idx="467">
                  <c:v>961029712</c:v>
                </c:pt>
                <c:pt idx="468">
                  <c:v>793418347</c:v>
                </c:pt>
                <c:pt idx="469">
                  <c:v>711093768</c:v>
                </c:pt>
                <c:pt idx="470">
                  <c:v>757673708</c:v>
                </c:pt>
                <c:pt idx="471">
                  <c:v>995189584</c:v>
                </c:pt>
                <c:pt idx="472">
                  <c:v>841095549</c:v>
                </c:pt>
                <c:pt idx="473">
                  <c:v>810369494</c:v>
                </c:pt>
                <c:pt idx="474">
                  <c:v>832515318</c:v>
                </c:pt>
                <c:pt idx="475">
                  <c:v>831726529</c:v>
                </c:pt>
                <c:pt idx="476">
                  <c:v>811255528</c:v>
                </c:pt>
                <c:pt idx="477">
                  <c:v>938759310</c:v>
                </c:pt>
                <c:pt idx="478">
                  <c:v>798434060</c:v>
                </c:pt>
                <c:pt idx="479">
                  <c:v>755163502</c:v>
                </c:pt>
                <c:pt idx="480">
                  <c:v>905029410</c:v>
                </c:pt>
                <c:pt idx="481">
                  <c:v>761071528</c:v>
                </c:pt>
                <c:pt idx="482">
                  <c:v>832414310</c:v>
                </c:pt>
                <c:pt idx="483">
                  <c:v>784936909</c:v>
                </c:pt>
                <c:pt idx="484">
                  <c:v>722715367</c:v>
                </c:pt>
                <c:pt idx="485">
                  <c:v>904777355</c:v>
                </c:pt>
                <c:pt idx="486">
                  <c:v>1013026740</c:v>
                </c:pt>
                <c:pt idx="487">
                  <c:v>1098937443</c:v>
                </c:pt>
                <c:pt idx="488">
                  <c:v>872980771</c:v>
                </c:pt>
                <c:pt idx="489">
                  <c:v>958591236</c:v>
                </c:pt>
                <c:pt idx="490">
                  <c:v>847368681</c:v>
                </c:pt>
                <c:pt idx="491">
                  <c:v>845534637</c:v>
                </c:pt>
                <c:pt idx="492">
                  <c:v>931281936</c:v>
                </c:pt>
                <c:pt idx="493">
                  <c:v>857419450</c:v>
                </c:pt>
                <c:pt idx="494">
                  <c:v>869406835</c:v>
                </c:pt>
                <c:pt idx="495">
                  <c:v>795333174</c:v>
                </c:pt>
                <c:pt idx="496">
                  <c:v>809826737</c:v>
                </c:pt>
                <c:pt idx="497">
                  <c:v>881846193</c:v>
                </c:pt>
                <c:pt idx="498">
                  <c:v>898065485</c:v>
                </c:pt>
                <c:pt idx="499">
                  <c:v>902320299</c:v>
                </c:pt>
                <c:pt idx="500">
                  <c:v>859952340</c:v>
                </c:pt>
                <c:pt idx="501">
                  <c:v>809312973</c:v>
                </c:pt>
                <c:pt idx="502">
                  <c:v>854611513</c:v>
                </c:pt>
                <c:pt idx="503">
                  <c:v>860924450</c:v>
                </c:pt>
                <c:pt idx="504">
                  <c:v>887373113</c:v>
                </c:pt>
                <c:pt idx="505">
                  <c:v>972284353</c:v>
                </c:pt>
                <c:pt idx="506">
                  <c:v>832279836</c:v>
                </c:pt>
                <c:pt idx="507">
                  <c:v>881090741</c:v>
                </c:pt>
                <c:pt idx="508">
                  <c:v>912026929</c:v>
                </c:pt>
                <c:pt idx="509">
                  <c:v>1034410066</c:v>
                </c:pt>
                <c:pt idx="510">
                  <c:v>1347468766</c:v>
                </c:pt>
                <c:pt idx="511">
                  <c:v>177725201</c:v>
                </c:pt>
                <c:pt idx="512">
                  <c:v>225242095</c:v>
                </c:pt>
                <c:pt idx="513">
                  <c:v>254522834</c:v>
                </c:pt>
                <c:pt idx="514">
                  <c:v>246421208</c:v>
                </c:pt>
                <c:pt idx="515">
                  <c:v>206158238</c:v>
                </c:pt>
                <c:pt idx="516">
                  <c:v>231328912</c:v>
                </c:pt>
                <c:pt idx="517">
                  <c:v>216178285</c:v>
                </c:pt>
                <c:pt idx="518">
                  <c:v>239220984</c:v>
                </c:pt>
                <c:pt idx="519">
                  <c:v>234420179</c:v>
                </c:pt>
                <c:pt idx="520">
                  <c:v>252928016</c:v>
                </c:pt>
                <c:pt idx="521">
                  <c:v>219837091</c:v>
                </c:pt>
                <c:pt idx="522">
                  <c:v>260586462</c:v>
                </c:pt>
                <c:pt idx="523">
                  <c:v>239519225</c:v>
                </c:pt>
                <c:pt idx="524">
                  <c:v>257232342</c:v>
                </c:pt>
                <c:pt idx="525">
                  <c:v>235097808</c:v>
                </c:pt>
                <c:pt idx="526">
                  <c:v>273059638</c:v>
                </c:pt>
                <c:pt idx="527">
                  <c:v>227417915</c:v>
                </c:pt>
                <c:pt idx="528">
                  <c:v>246826377</c:v>
                </c:pt>
                <c:pt idx="529">
                  <c:v>237076973</c:v>
                </c:pt>
                <c:pt idx="530">
                  <c:v>254749901</c:v>
                </c:pt>
                <c:pt idx="531">
                  <c:v>297883383</c:v>
                </c:pt>
                <c:pt idx="532">
                  <c:v>275172427</c:v>
                </c:pt>
                <c:pt idx="533">
                  <c:v>226351381</c:v>
                </c:pt>
                <c:pt idx="534">
                  <c:v>256856138</c:v>
                </c:pt>
                <c:pt idx="535">
                  <c:v>115879424</c:v>
                </c:pt>
                <c:pt idx="536">
                  <c:v>239952553</c:v>
                </c:pt>
                <c:pt idx="537">
                  <c:v>268530085</c:v>
                </c:pt>
                <c:pt idx="538">
                  <c:v>223389770</c:v>
                </c:pt>
                <c:pt idx="539">
                  <c:v>228986603</c:v>
                </c:pt>
                <c:pt idx="540">
                  <c:v>119143883</c:v>
                </c:pt>
                <c:pt idx="541">
                  <c:v>289850634</c:v>
                </c:pt>
                <c:pt idx="542">
                  <c:v>257703156</c:v>
                </c:pt>
                <c:pt idx="543">
                  <c:v>117678014</c:v>
                </c:pt>
                <c:pt idx="544">
                  <c:v>130945239</c:v>
                </c:pt>
                <c:pt idx="545">
                  <c:v>271239798</c:v>
                </c:pt>
                <c:pt idx="546">
                  <c:v>273286025</c:v>
                </c:pt>
                <c:pt idx="547">
                  <c:v>93401553</c:v>
                </c:pt>
                <c:pt idx="548">
                  <c:v>337064983</c:v>
                </c:pt>
                <c:pt idx="549">
                  <c:v>343964416</c:v>
                </c:pt>
                <c:pt idx="550">
                  <c:v>111721875</c:v>
                </c:pt>
                <c:pt idx="551">
                  <c:v>270634965</c:v>
                </c:pt>
                <c:pt idx="552">
                  <c:v>301079226</c:v>
                </c:pt>
                <c:pt idx="553">
                  <c:v>269171916</c:v>
                </c:pt>
                <c:pt idx="554">
                  <c:v>135504091</c:v>
                </c:pt>
                <c:pt idx="555">
                  <c:v>332177961</c:v>
                </c:pt>
                <c:pt idx="556">
                  <c:v>299534180</c:v>
                </c:pt>
                <c:pt idx="557">
                  <c:v>338969290</c:v>
                </c:pt>
                <c:pt idx="558">
                  <c:v>287625871</c:v>
                </c:pt>
                <c:pt idx="559">
                  <c:v>260593850</c:v>
                </c:pt>
                <c:pt idx="560">
                  <c:v>123545398</c:v>
                </c:pt>
                <c:pt idx="561">
                  <c:v>260665462</c:v>
                </c:pt>
                <c:pt idx="562">
                  <c:v>122111776</c:v>
                </c:pt>
                <c:pt idx="563">
                  <c:v>277196987</c:v>
                </c:pt>
                <c:pt idx="564">
                  <c:v>264314115</c:v>
                </c:pt>
                <c:pt idx="565">
                  <c:v>270537208</c:v>
                </c:pt>
                <c:pt idx="566">
                  <c:v>126852519</c:v>
                </c:pt>
                <c:pt idx="567">
                  <c:v>280900757</c:v>
                </c:pt>
                <c:pt idx="568">
                  <c:v>99258606</c:v>
                </c:pt>
                <c:pt idx="569">
                  <c:v>344072930</c:v>
                </c:pt>
                <c:pt idx="570">
                  <c:v>242645221</c:v>
                </c:pt>
                <c:pt idx="571">
                  <c:v>280407356</c:v>
                </c:pt>
                <c:pt idx="572">
                  <c:v>271593747</c:v>
                </c:pt>
                <c:pt idx="573">
                  <c:v>317530994</c:v>
                </c:pt>
                <c:pt idx="574">
                  <c:v>233050893</c:v>
                </c:pt>
                <c:pt idx="575">
                  <c:v>262845534</c:v>
                </c:pt>
                <c:pt idx="576">
                  <c:v>489755341</c:v>
                </c:pt>
                <c:pt idx="577">
                  <c:v>494109464</c:v>
                </c:pt>
                <c:pt idx="578">
                  <c:v>247330229</c:v>
                </c:pt>
                <c:pt idx="579">
                  <c:v>469679264</c:v>
                </c:pt>
                <c:pt idx="580">
                  <c:v>241337714</c:v>
                </c:pt>
                <c:pt idx="581">
                  <c:v>459225051</c:v>
                </c:pt>
                <c:pt idx="582">
                  <c:v>466926668</c:v>
                </c:pt>
                <c:pt idx="583">
                  <c:v>483142650</c:v>
                </c:pt>
                <c:pt idx="584">
                  <c:v>510468865</c:v>
                </c:pt>
                <c:pt idx="585">
                  <c:v>246030745</c:v>
                </c:pt>
                <c:pt idx="586">
                  <c:v>489155685</c:v>
                </c:pt>
                <c:pt idx="587">
                  <c:v>265509971</c:v>
                </c:pt>
                <c:pt idx="588">
                  <c:v>549355889</c:v>
                </c:pt>
                <c:pt idx="589">
                  <c:v>234294687</c:v>
                </c:pt>
                <c:pt idx="590">
                  <c:v>258958778</c:v>
                </c:pt>
                <c:pt idx="591">
                  <c:v>461297682</c:v>
                </c:pt>
                <c:pt idx="592">
                  <c:v>437079434</c:v>
                </c:pt>
                <c:pt idx="593">
                  <c:v>486114505</c:v>
                </c:pt>
                <c:pt idx="594">
                  <c:v>433717854</c:v>
                </c:pt>
                <c:pt idx="595">
                  <c:v>232902105</c:v>
                </c:pt>
                <c:pt idx="596">
                  <c:v>448381424</c:v>
                </c:pt>
                <c:pt idx="597">
                  <c:v>246579536</c:v>
                </c:pt>
                <c:pt idx="598">
                  <c:v>493984959</c:v>
                </c:pt>
                <c:pt idx="599">
                  <c:v>204472427</c:v>
                </c:pt>
                <c:pt idx="600">
                  <c:v>225002680</c:v>
                </c:pt>
                <c:pt idx="601">
                  <c:v>306829373</c:v>
                </c:pt>
                <c:pt idx="602">
                  <c:v>208999205</c:v>
                </c:pt>
                <c:pt idx="603">
                  <c:v>520729907</c:v>
                </c:pt>
                <c:pt idx="604">
                  <c:v>309270128</c:v>
                </c:pt>
                <c:pt idx="605">
                  <c:v>227197302</c:v>
                </c:pt>
                <c:pt idx="606">
                  <c:v>221861496</c:v>
                </c:pt>
                <c:pt idx="607">
                  <c:v>448069290</c:v>
                </c:pt>
                <c:pt idx="608">
                  <c:v>209178066</c:v>
                </c:pt>
                <c:pt idx="609">
                  <c:v>307471678</c:v>
                </c:pt>
                <c:pt idx="610">
                  <c:v>214329741</c:v>
                </c:pt>
                <c:pt idx="611">
                  <c:v>235428935</c:v>
                </c:pt>
                <c:pt idx="612">
                  <c:v>477339682</c:v>
                </c:pt>
                <c:pt idx="613">
                  <c:v>471056648</c:v>
                </c:pt>
                <c:pt idx="614">
                  <c:v>217346682</c:v>
                </c:pt>
                <c:pt idx="615">
                  <c:v>274078248</c:v>
                </c:pt>
                <c:pt idx="616">
                  <c:v>244777562</c:v>
                </c:pt>
                <c:pt idx="617">
                  <c:v>490526243</c:v>
                </c:pt>
                <c:pt idx="618">
                  <c:v>533501185</c:v>
                </c:pt>
                <c:pt idx="619">
                  <c:v>242016959</c:v>
                </c:pt>
                <c:pt idx="620">
                  <c:v>246253869</c:v>
                </c:pt>
                <c:pt idx="621">
                  <c:v>466520284</c:v>
                </c:pt>
                <c:pt idx="622">
                  <c:v>255481764</c:v>
                </c:pt>
                <c:pt idx="623">
                  <c:v>241220836</c:v>
                </c:pt>
                <c:pt idx="624">
                  <c:v>516505989</c:v>
                </c:pt>
                <c:pt idx="625">
                  <c:v>503313165</c:v>
                </c:pt>
                <c:pt idx="626">
                  <c:v>229582696</c:v>
                </c:pt>
                <c:pt idx="627">
                  <c:v>239791138</c:v>
                </c:pt>
                <c:pt idx="628">
                  <c:v>257163359</c:v>
                </c:pt>
                <c:pt idx="629">
                  <c:v>464727035</c:v>
                </c:pt>
                <c:pt idx="630">
                  <c:v>507948057</c:v>
                </c:pt>
                <c:pt idx="631">
                  <c:v>473819878</c:v>
                </c:pt>
                <c:pt idx="632">
                  <c:v>473011579</c:v>
                </c:pt>
                <c:pt idx="633">
                  <c:v>250740418</c:v>
                </c:pt>
                <c:pt idx="634">
                  <c:v>478938331</c:v>
                </c:pt>
                <c:pt idx="635">
                  <c:v>501895446</c:v>
                </c:pt>
                <c:pt idx="636">
                  <c:v>444044400</c:v>
                </c:pt>
                <c:pt idx="637">
                  <c:v>493952684</c:v>
                </c:pt>
                <c:pt idx="638">
                  <c:v>814977455</c:v>
                </c:pt>
                <c:pt idx="639">
                  <c:v>796537998</c:v>
                </c:pt>
                <c:pt idx="640">
                  <c:v>703048817</c:v>
                </c:pt>
                <c:pt idx="641">
                  <c:v>889891178</c:v>
                </c:pt>
                <c:pt idx="642">
                  <c:v>951777386</c:v>
                </c:pt>
                <c:pt idx="643">
                  <c:v>661897217</c:v>
                </c:pt>
                <c:pt idx="644">
                  <c:v>865490267</c:v>
                </c:pt>
                <c:pt idx="645">
                  <c:v>883126660</c:v>
                </c:pt>
                <c:pt idx="646">
                  <c:v>844432978</c:v>
                </c:pt>
                <c:pt idx="647">
                  <c:v>977793478</c:v>
                </c:pt>
                <c:pt idx="648">
                  <c:v>864499453</c:v>
                </c:pt>
                <c:pt idx="649">
                  <c:v>811484692</c:v>
                </c:pt>
                <c:pt idx="650">
                  <c:v>806275285</c:v>
                </c:pt>
                <c:pt idx="651">
                  <c:v>908140073</c:v>
                </c:pt>
                <c:pt idx="652">
                  <c:v>703117663</c:v>
                </c:pt>
                <c:pt idx="653">
                  <c:v>1043740839</c:v>
                </c:pt>
                <c:pt idx="654">
                  <c:v>766600515</c:v>
                </c:pt>
                <c:pt idx="655">
                  <c:v>761563293</c:v>
                </c:pt>
                <c:pt idx="656">
                  <c:v>839138015</c:v>
                </c:pt>
                <c:pt idx="657">
                  <c:v>965633835</c:v>
                </c:pt>
                <c:pt idx="658">
                  <c:v>825661548</c:v>
                </c:pt>
                <c:pt idx="659">
                  <c:v>1004561372</c:v>
                </c:pt>
                <c:pt idx="660">
                  <c:v>1066247828</c:v>
                </c:pt>
                <c:pt idx="661">
                  <c:v>763008222</c:v>
                </c:pt>
                <c:pt idx="662">
                  <c:v>754257320</c:v>
                </c:pt>
                <c:pt idx="663">
                  <c:v>832245458</c:v>
                </c:pt>
                <c:pt idx="664">
                  <c:v>1062751352</c:v>
                </c:pt>
                <c:pt idx="665">
                  <c:v>881367628</c:v>
                </c:pt>
                <c:pt idx="666">
                  <c:v>912546443</c:v>
                </c:pt>
                <c:pt idx="667">
                  <c:v>922582616</c:v>
                </c:pt>
                <c:pt idx="668">
                  <c:v>894530084</c:v>
                </c:pt>
                <c:pt idx="669">
                  <c:v>780316659</c:v>
                </c:pt>
                <c:pt idx="670">
                  <c:v>859973377</c:v>
                </c:pt>
                <c:pt idx="671">
                  <c:v>870531968</c:v>
                </c:pt>
                <c:pt idx="672">
                  <c:v>850092907</c:v>
                </c:pt>
                <c:pt idx="673">
                  <c:v>937202032</c:v>
                </c:pt>
                <c:pt idx="674">
                  <c:v>881609604</c:v>
                </c:pt>
                <c:pt idx="675">
                  <c:v>782351421</c:v>
                </c:pt>
                <c:pt idx="676">
                  <c:v>881631081</c:v>
                </c:pt>
                <c:pt idx="677">
                  <c:v>839382970</c:v>
                </c:pt>
                <c:pt idx="678">
                  <c:v>821378184</c:v>
                </c:pt>
                <c:pt idx="679">
                  <c:v>786762294</c:v>
                </c:pt>
                <c:pt idx="680">
                  <c:v>946896776</c:v>
                </c:pt>
                <c:pt idx="681">
                  <c:v>945145483</c:v>
                </c:pt>
                <c:pt idx="682">
                  <c:v>858959557</c:v>
                </c:pt>
                <c:pt idx="683">
                  <c:v>846805423</c:v>
                </c:pt>
                <c:pt idx="684">
                  <c:v>149631837</c:v>
                </c:pt>
                <c:pt idx="685">
                  <c:v>841603587</c:v>
                </c:pt>
                <c:pt idx="686">
                  <c:v>668989208</c:v>
                </c:pt>
                <c:pt idx="687">
                  <c:v>813709623</c:v>
                </c:pt>
                <c:pt idx="688">
                  <c:v>806082112</c:v>
                </c:pt>
                <c:pt idx="689">
                  <c:v>814980875</c:v>
                </c:pt>
                <c:pt idx="690">
                  <c:v>842585045</c:v>
                </c:pt>
                <c:pt idx="691">
                  <c:v>841304817</c:v>
                </c:pt>
                <c:pt idx="692">
                  <c:v>846547223</c:v>
                </c:pt>
                <c:pt idx="693">
                  <c:v>760786208</c:v>
                </c:pt>
                <c:pt idx="694">
                  <c:v>852953523</c:v>
                </c:pt>
                <c:pt idx="695">
                  <c:v>745308926</c:v>
                </c:pt>
                <c:pt idx="696">
                  <c:v>168630030</c:v>
                </c:pt>
                <c:pt idx="697">
                  <c:v>795532241</c:v>
                </c:pt>
                <c:pt idx="698">
                  <c:v>810128606</c:v>
                </c:pt>
                <c:pt idx="699">
                  <c:v>823544035</c:v>
                </c:pt>
                <c:pt idx="700">
                  <c:v>908321679</c:v>
                </c:pt>
                <c:pt idx="701">
                  <c:v>952159759</c:v>
                </c:pt>
                <c:pt idx="702">
                  <c:v>918846386</c:v>
                </c:pt>
                <c:pt idx="703">
                  <c:v>868361599</c:v>
                </c:pt>
                <c:pt idx="704">
                  <c:v>821765467</c:v>
                </c:pt>
                <c:pt idx="705">
                  <c:v>771424790</c:v>
                </c:pt>
                <c:pt idx="706">
                  <c:v>787166684</c:v>
                </c:pt>
                <c:pt idx="707">
                  <c:v>798195179</c:v>
                </c:pt>
                <c:pt idx="708">
                  <c:v>852546152</c:v>
                </c:pt>
                <c:pt idx="709">
                  <c:v>851631947</c:v>
                </c:pt>
                <c:pt idx="710">
                  <c:v>836749448</c:v>
                </c:pt>
                <c:pt idx="711">
                  <c:v>781976100</c:v>
                </c:pt>
                <c:pt idx="712">
                  <c:v>766362372</c:v>
                </c:pt>
                <c:pt idx="713">
                  <c:v>783553405</c:v>
                </c:pt>
                <c:pt idx="714">
                  <c:v>746874595</c:v>
                </c:pt>
                <c:pt idx="715">
                  <c:v>925510369</c:v>
                </c:pt>
                <c:pt idx="716">
                  <c:v>784048997</c:v>
                </c:pt>
                <c:pt idx="717">
                  <c:v>950289532</c:v>
                </c:pt>
                <c:pt idx="718">
                  <c:v>155751279</c:v>
                </c:pt>
                <c:pt idx="719">
                  <c:v>852571223</c:v>
                </c:pt>
                <c:pt idx="720">
                  <c:v>856061912</c:v>
                </c:pt>
                <c:pt idx="721">
                  <c:v>856832267</c:v>
                </c:pt>
                <c:pt idx="722">
                  <c:v>782019341</c:v>
                </c:pt>
                <c:pt idx="723">
                  <c:v>794858124</c:v>
                </c:pt>
                <c:pt idx="724">
                  <c:v>804289660</c:v>
                </c:pt>
                <c:pt idx="725">
                  <c:v>786559919</c:v>
                </c:pt>
                <c:pt idx="726">
                  <c:v>978249597</c:v>
                </c:pt>
                <c:pt idx="727">
                  <c:v>915616555</c:v>
                </c:pt>
                <c:pt idx="728">
                  <c:v>183931031</c:v>
                </c:pt>
                <c:pt idx="729">
                  <c:v>865846958</c:v>
                </c:pt>
                <c:pt idx="730">
                  <c:v>813053065</c:v>
                </c:pt>
                <c:pt idx="731">
                  <c:v>862106365</c:v>
                </c:pt>
                <c:pt idx="732">
                  <c:v>915770516</c:v>
                </c:pt>
                <c:pt idx="733">
                  <c:v>914419753</c:v>
                </c:pt>
                <c:pt idx="734">
                  <c:v>822710672</c:v>
                </c:pt>
                <c:pt idx="735">
                  <c:v>901146866</c:v>
                </c:pt>
                <c:pt idx="736">
                  <c:v>853338215</c:v>
                </c:pt>
                <c:pt idx="737">
                  <c:v>815229061</c:v>
                </c:pt>
                <c:pt idx="738">
                  <c:v>894479753</c:v>
                </c:pt>
                <c:pt idx="739">
                  <c:v>825204609</c:v>
                </c:pt>
                <c:pt idx="740">
                  <c:v>923670494</c:v>
                </c:pt>
                <c:pt idx="741">
                  <c:v>693147830</c:v>
                </c:pt>
                <c:pt idx="742">
                  <c:v>1039694000</c:v>
                </c:pt>
                <c:pt idx="743">
                  <c:v>822732776</c:v>
                </c:pt>
                <c:pt idx="744">
                  <c:v>843992274</c:v>
                </c:pt>
                <c:pt idx="745">
                  <c:v>935339677</c:v>
                </c:pt>
                <c:pt idx="746">
                  <c:v>196732836</c:v>
                </c:pt>
                <c:pt idx="747">
                  <c:v>155301948</c:v>
                </c:pt>
                <c:pt idx="748">
                  <c:v>918661234</c:v>
                </c:pt>
                <c:pt idx="749">
                  <c:v>844792250</c:v>
                </c:pt>
                <c:pt idx="750">
                  <c:v>915101279</c:v>
                </c:pt>
                <c:pt idx="751">
                  <c:v>782858807</c:v>
                </c:pt>
                <c:pt idx="752">
                  <c:v>876316719</c:v>
                </c:pt>
                <c:pt idx="753">
                  <c:v>866440371</c:v>
                </c:pt>
                <c:pt idx="754">
                  <c:v>979538642</c:v>
                </c:pt>
                <c:pt idx="755">
                  <c:v>865181733</c:v>
                </c:pt>
                <c:pt idx="756">
                  <c:v>751896282</c:v>
                </c:pt>
                <c:pt idx="757">
                  <c:v>930387177</c:v>
                </c:pt>
                <c:pt idx="758">
                  <c:v>875436018</c:v>
                </c:pt>
                <c:pt idx="759">
                  <c:v>852155692</c:v>
                </c:pt>
                <c:pt idx="760">
                  <c:v>801887394</c:v>
                </c:pt>
                <c:pt idx="761">
                  <c:v>264402682</c:v>
                </c:pt>
                <c:pt idx="762">
                  <c:v>690421854</c:v>
                </c:pt>
                <c:pt idx="763">
                  <c:v>855871262</c:v>
                </c:pt>
                <c:pt idx="764">
                  <c:v>819104043</c:v>
                </c:pt>
                <c:pt idx="765">
                  <c:v>230356415</c:v>
                </c:pt>
                <c:pt idx="766">
                  <c:v>1748555727</c:v>
                </c:pt>
                <c:pt idx="767">
                  <c:v>236286843</c:v>
                </c:pt>
                <c:pt idx="768">
                  <c:v>272069423</c:v>
                </c:pt>
                <c:pt idx="769">
                  <c:v>202076779</c:v>
                </c:pt>
                <c:pt idx="770">
                  <c:v>211074061</c:v>
                </c:pt>
                <c:pt idx="771">
                  <c:v>272418474</c:v>
                </c:pt>
                <c:pt idx="772">
                  <c:v>278689138</c:v>
                </c:pt>
                <c:pt idx="773">
                  <c:v>200086928</c:v>
                </c:pt>
                <c:pt idx="774">
                  <c:v>77933587</c:v>
                </c:pt>
                <c:pt idx="775">
                  <c:v>230987498</c:v>
                </c:pt>
                <c:pt idx="776">
                  <c:v>193258966</c:v>
                </c:pt>
                <c:pt idx="777">
                  <c:v>198306456</c:v>
                </c:pt>
                <c:pt idx="778">
                  <c:v>217351941</c:v>
                </c:pt>
                <c:pt idx="779">
                  <c:v>250807461</c:v>
                </c:pt>
                <c:pt idx="780">
                  <c:v>237490442</c:v>
                </c:pt>
                <c:pt idx="781">
                  <c:v>226063535</c:v>
                </c:pt>
                <c:pt idx="782">
                  <c:v>251058886</c:v>
                </c:pt>
                <c:pt idx="783">
                  <c:v>244501559</c:v>
                </c:pt>
                <c:pt idx="784">
                  <c:v>297357927</c:v>
                </c:pt>
                <c:pt idx="785">
                  <c:v>238623880</c:v>
                </c:pt>
                <c:pt idx="786">
                  <c:v>226745306</c:v>
                </c:pt>
                <c:pt idx="787">
                  <c:v>241805057</c:v>
                </c:pt>
                <c:pt idx="788">
                  <c:v>216177260</c:v>
                </c:pt>
                <c:pt idx="789">
                  <c:v>81200281</c:v>
                </c:pt>
                <c:pt idx="790">
                  <c:v>252096687</c:v>
                </c:pt>
                <c:pt idx="791">
                  <c:v>237077805</c:v>
                </c:pt>
                <c:pt idx="792">
                  <c:v>63631477</c:v>
                </c:pt>
                <c:pt idx="793">
                  <c:v>221086235</c:v>
                </c:pt>
                <c:pt idx="794">
                  <c:v>251362959</c:v>
                </c:pt>
                <c:pt idx="795">
                  <c:v>242376484</c:v>
                </c:pt>
                <c:pt idx="796">
                  <c:v>237882357</c:v>
                </c:pt>
                <c:pt idx="797">
                  <c:v>17406185</c:v>
                </c:pt>
                <c:pt idx="798">
                  <c:v>120993623</c:v>
                </c:pt>
                <c:pt idx="799">
                  <c:v>250723996</c:v>
                </c:pt>
                <c:pt idx="800">
                  <c:v>155872214</c:v>
                </c:pt>
                <c:pt idx="801">
                  <c:v>134825063</c:v>
                </c:pt>
                <c:pt idx="802">
                  <c:v>139859964</c:v>
                </c:pt>
                <c:pt idx="803">
                  <c:v>265372294</c:v>
                </c:pt>
                <c:pt idx="804">
                  <c:v>156757932</c:v>
                </c:pt>
                <c:pt idx="805">
                  <c:v>96681539</c:v>
                </c:pt>
                <c:pt idx="806">
                  <c:v>97699253</c:v>
                </c:pt>
                <c:pt idx="807">
                  <c:v>136140865</c:v>
                </c:pt>
                <c:pt idx="808">
                  <c:v>283125872</c:v>
                </c:pt>
                <c:pt idx="809">
                  <c:v>270763885</c:v>
                </c:pt>
                <c:pt idx="810">
                  <c:v>134664477</c:v>
                </c:pt>
                <c:pt idx="811">
                  <c:v>287587200</c:v>
                </c:pt>
                <c:pt idx="812">
                  <c:v>260041406</c:v>
                </c:pt>
                <c:pt idx="813">
                  <c:v>265832496</c:v>
                </c:pt>
                <c:pt idx="814">
                  <c:v>80774656</c:v>
                </c:pt>
                <c:pt idx="815">
                  <c:v>146615515</c:v>
                </c:pt>
                <c:pt idx="816">
                  <c:v>282318082</c:v>
                </c:pt>
                <c:pt idx="817">
                  <c:v>259185373</c:v>
                </c:pt>
                <c:pt idx="818">
                  <c:v>148297131</c:v>
                </c:pt>
                <c:pt idx="819">
                  <c:v>264077744</c:v>
                </c:pt>
                <c:pt idx="820">
                  <c:v>277215889</c:v>
                </c:pt>
                <c:pt idx="821">
                  <c:v>126211886</c:v>
                </c:pt>
                <c:pt idx="822">
                  <c:v>303561465</c:v>
                </c:pt>
                <c:pt idx="823">
                  <c:v>274822469</c:v>
                </c:pt>
                <c:pt idx="824">
                  <c:v>104349967</c:v>
                </c:pt>
                <c:pt idx="825">
                  <c:v>249056910</c:v>
                </c:pt>
                <c:pt idx="826">
                  <c:v>105267433</c:v>
                </c:pt>
                <c:pt idx="827">
                  <c:v>143212596</c:v>
                </c:pt>
                <c:pt idx="828">
                  <c:v>254814191</c:v>
                </c:pt>
                <c:pt idx="829">
                  <c:v>97541861</c:v>
                </c:pt>
                <c:pt idx="830">
                  <c:v>509520034</c:v>
                </c:pt>
                <c:pt idx="831">
                  <c:v>457262770</c:v>
                </c:pt>
                <c:pt idx="832">
                  <c:v>226714163</c:v>
                </c:pt>
                <c:pt idx="833">
                  <c:v>229632043</c:v>
                </c:pt>
                <c:pt idx="834">
                  <c:v>248426050</c:v>
                </c:pt>
                <c:pt idx="835">
                  <c:v>447793860</c:v>
                </c:pt>
                <c:pt idx="836">
                  <c:v>241083253</c:v>
                </c:pt>
                <c:pt idx="837">
                  <c:v>240429837</c:v>
                </c:pt>
                <c:pt idx="838">
                  <c:v>243154185</c:v>
                </c:pt>
                <c:pt idx="839">
                  <c:v>239410047</c:v>
                </c:pt>
                <c:pt idx="840">
                  <c:v>210283803</c:v>
                </c:pt>
                <c:pt idx="841">
                  <c:v>239522906</c:v>
                </c:pt>
                <c:pt idx="842">
                  <c:v>499271548</c:v>
                </c:pt>
                <c:pt idx="843">
                  <c:v>242332054</c:v>
                </c:pt>
                <c:pt idx="844">
                  <c:v>247877659</c:v>
                </c:pt>
                <c:pt idx="845">
                  <c:v>250649655</c:v>
                </c:pt>
                <c:pt idx="846">
                  <c:v>539145612</c:v>
                </c:pt>
                <c:pt idx="847">
                  <c:v>229291448</c:v>
                </c:pt>
                <c:pt idx="848">
                  <c:v>235131562</c:v>
                </c:pt>
                <c:pt idx="849">
                  <c:v>258732230</c:v>
                </c:pt>
                <c:pt idx="850">
                  <c:v>224374836</c:v>
                </c:pt>
                <c:pt idx="851">
                  <c:v>226769013</c:v>
                </c:pt>
                <c:pt idx="852">
                  <c:v>224897916</c:v>
                </c:pt>
                <c:pt idx="853">
                  <c:v>263137100</c:v>
                </c:pt>
                <c:pt idx="854">
                  <c:v>252160285</c:v>
                </c:pt>
                <c:pt idx="855">
                  <c:v>234663542</c:v>
                </c:pt>
                <c:pt idx="856">
                  <c:v>267320455</c:v>
                </c:pt>
                <c:pt idx="857">
                  <c:v>229354566</c:v>
                </c:pt>
                <c:pt idx="858">
                  <c:v>192977928</c:v>
                </c:pt>
                <c:pt idx="859">
                  <c:v>238567974</c:v>
                </c:pt>
                <c:pt idx="860">
                  <c:v>252611615</c:v>
                </c:pt>
                <c:pt idx="861">
                  <c:v>207819412</c:v>
                </c:pt>
                <c:pt idx="862">
                  <c:v>249762164</c:v>
                </c:pt>
                <c:pt idx="863">
                  <c:v>254857424</c:v>
                </c:pt>
                <c:pt idx="864">
                  <c:v>255826183</c:v>
                </c:pt>
                <c:pt idx="865">
                  <c:v>503682965</c:v>
                </c:pt>
                <c:pt idx="866">
                  <c:v>518086603</c:v>
                </c:pt>
                <c:pt idx="867">
                  <c:v>510712254</c:v>
                </c:pt>
                <c:pt idx="868">
                  <c:v>219233739</c:v>
                </c:pt>
                <c:pt idx="869">
                  <c:v>450139574</c:v>
                </c:pt>
                <c:pt idx="870">
                  <c:v>216976398</c:v>
                </c:pt>
                <c:pt idx="871">
                  <c:v>439586773</c:v>
                </c:pt>
                <c:pt idx="872">
                  <c:v>233607621</c:v>
                </c:pt>
                <c:pt idx="873">
                  <c:v>557564891</c:v>
                </c:pt>
                <c:pt idx="874">
                  <c:v>236819509</c:v>
                </c:pt>
                <c:pt idx="875">
                  <c:v>517412381</c:v>
                </c:pt>
                <c:pt idx="876">
                  <c:v>210810952</c:v>
                </c:pt>
                <c:pt idx="877">
                  <c:v>215792284</c:v>
                </c:pt>
                <c:pt idx="878">
                  <c:v>254510385</c:v>
                </c:pt>
                <c:pt idx="879">
                  <c:v>430420502</c:v>
                </c:pt>
                <c:pt idx="880">
                  <c:v>578569420</c:v>
                </c:pt>
                <c:pt idx="881">
                  <c:v>236990939</c:v>
                </c:pt>
                <c:pt idx="882">
                  <c:v>455905653</c:v>
                </c:pt>
                <c:pt idx="883">
                  <c:v>252068179</c:v>
                </c:pt>
                <c:pt idx="884">
                  <c:v>481461252</c:v>
                </c:pt>
                <c:pt idx="885">
                  <c:v>254649502</c:v>
                </c:pt>
                <c:pt idx="886">
                  <c:v>231930443</c:v>
                </c:pt>
                <c:pt idx="887">
                  <c:v>223492745</c:v>
                </c:pt>
                <c:pt idx="888">
                  <c:v>229684790</c:v>
                </c:pt>
                <c:pt idx="889">
                  <c:v>252494535</c:v>
                </c:pt>
                <c:pt idx="890">
                  <c:v>221582845</c:v>
                </c:pt>
                <c:pt idx="891">
                  <c:v>214460819</c:v>
                </c:pt>
                <c:pt idx="892">
                  <c:v>210418568</c:v>
                </c:pt>
                <c:pt idx="893">
                  <c:v>223895944</c:v>
                </c:pt>
                <c:pt idx="894">
                  <c:v>885914938</c:v>
                </c:pt>
                <c:pt idx="895">
                  <c:v>807471716</c:v>
                </c:pt>
                <c:pt idx="896">
                  <c:v>919384490</c:v>
                </c:pt>
                <c:pt idx="897">
                  <c:v>163078392</c:v>
                </c:pt>
                <c:pt idx="898">
                  <c:v>770978675</c:v>
                </c:pt>
                <c:pt idx="899">
                  <c:v>920167797</c:v>
                </c:pt>
                <c:pt idx="900">
                  <c:v>159497912</c:v>
                </c:pt>
                <c:pt idx="901">
                  <c:v>818904708</c:v>
                </c:pt>
                <c:pt idx="902">
                  <c:v>835010855</c:v>
                </c:pt>
                <c:pt idx="903">
                  <c:v>177477526</c:v>
                </c:pt>
                <c:pt idx="904">
                  <c:v>853509927</c:v>
                </c:pt>
                <c:pt idx="905">
                  <c:v>902302903</c:v>
                </c:pt>
                <c:pt idx="906">
                  <c:v>899761597</c:v>
                </c:pt>
                <c:pt idx="907">
                  <c:v>1032695717</c:v>
                </c:pt>
                <c:pt idx="908">
                  <c:v>736596951</c:v>
                </c:pt>
                <c:pt idx="909">
                  <c:v>901888075</c:v>
                </c:pt>
                <c:pt idx="910">
                  <c:v>824155974</c:v>
                </c:pt>
                <c:pt idx="911">
                  <c:v>923244746</c:v>
                </c:pt>
                <c:pt idx="912">
                  <c:v>139270667</c:v>
                </c:pt>
                <c:pt idx="913">
                  <c:v>849274794</c:v>
                </c:pt>
                <c:pt idx="914">
                  <c:v>205345445</c:v>
                </c:pt>
                <c:pt idx="915">
                  <c:v>917140045</c:v>
                </c:pt>
                <c:pt idx="916">
                  <c:v>236662466</c:v>
                </c:pt>
                <c:pt idx="917">
                  <c:v>736238317</c:v>
                </c:pt>
                <c:pt idx="918">
                  <c:v>834942056</c:v>
                </c:pt>
                <c:pt idx="919">
                  <c:v>770188236</c:v>
                </c:pt>
                <c:pt idx="920">
                  <c:v>934069981</c:v>
                </c:pt>
                <c:pt idx="921">
                  <c:v>966295226</c:v>
                </c:pt>
                <c:pt idx="922">
                  <c:v>807498071</c:v>
                </c:pt>
                <c:pt idx="923">
                  <c:v>1014254543</c:v>
                </c:pt>
                <c:pt idx="924">
                  <c:v>140818697</c:v>
                </c:pt>
                <c:pt idx="925">
                  <c:v>149561475</c:v>
                </c:pt>
                <c:pt idx="926">
                  <c:v>184812842</c:v>
                </c:pt>
                <c:pt idx="927">
                  <c:v>941330701</c:v>
                </c:pt>
                <c:pt idx="928">
                  <c:v>161428862</c:v>
                </c:pt>
                <c:pt idx="929">
                  <c:v>1063807800</c:v>
                </c:pt>
                <c:pt idx="930">
                  <c:v>835810822</c:v>
                </c:pt>
                <c:pt idx="931">
                  <c:v>820222740</c:v>
                </c:pt>
                <c:pt idx="932">
                  <c:v>805475127</c:v>
                </c:pt>
                <c:pt idx="933">
                  <c:v>299289961</c:v>
                </c:pt>
                <c:pt idx="934">
                  <c:v>908975044</c:v>
                </c:pt>
                <c:pt idx="935">
                  <c:v>864774674</c:v>
                </c:pt>
                <c:pt idx="936">
                  <c:v>827189090</c:v>
                </c:pt>
                <c:pt idx="937">
                  <c:v>177422647</c:v>
                </c:pt>
                <c:pt idx="938">
                  <c:v>762377247</c:v>
                </c:pt>
                <c:pt idx="939">
                  <c:v>212467176</c:v>
                </c:pt>
                <c:pt idx="940">
                  <c:v>943067892</c:v>
                </c:pt>
                <c:pt idx="941">
                  <c:v>979365722</c:v>
                </c:pt>
                <c:pt idx="942">
                  <c:v>1040181518</c:v>
                </c:pt>
                <c:pt idx="943">
                  <c:v>878327116</c:v>
                </c:pt>
                <c:pt idx="944">
                  <c:v>809624000</c:v>
                </c:pt>
                <c:pt idx="945">
                  <c:v>205742215</c:v>
                </c:pt>
                <c:pt idx="946">
                  <c:v>832146766</c:v>
                </c:pt>
                <c:pt idx="947">
                  <c:v>949041473</c:v>
                </c:pt>
                <c:pt idx="948">
                  <c:v>842436728</c:v>
                </c:pt>
                <c:pt idx="949">
                  <c:v>782978402</c:v>
                </c:pt>
                <c:pt idx="950">
                  <c:v>819102143</c:v>
                </c:pt>
                <c:pt idx="951">
                  <c:v>874426165</c:v>
                </c:pt>
                <c:pt idx="952">
                  <c:v>118600409</c:v>
                </c:pt>
                <c:pt idx="953">
                  <c:v>761717445</c:v>
                </c:pt>
                <c:pt idx="954">
                  <c:v>169266978</c:v>
                </c:pt>
                <c:pt idx="955">
                  <c:v>183939729</c:v>
                </c:pt>
                <c:pt idx="956">
                  <c:v>178408273</c:v>
                </c:pt>
                <c:pt idx="957">
                  <c:v>833804963</c:v>
                </c:pt>
                <c:pt idx="958">
                  <c:v>838496869</c:v>
                </c:pt>
                <c:pt idx="959">
                  <c:v>898722028</c:v>
                </c:pt>
                <c:pt idx="960">
                  <c:v>248741685</c:v>
                </c:pt>
                <c:pt idx="961">
                  <c:v>919543533</c:v>
                </c:pt>
                <c:pt idx="962">
                  <c:v>905000306</c:v>
                </c:pt>
                <c:pt idx="963">
                  <c:v>839663504</c:v>
                </c:pt>
                <c:pt idx="964">
                  <c:v>201247281</c:v>
                </c:pt>
                <c:pt idx="965">
                  <c:v>860850524</c:v>
                </c:pt>
                <c:pt idx="966">
                  <c:v>847828301</c:v>
                </c:pt>
                <c:pt idx="967">
                  <c:v>138183266</c:v>
                </c:pt>
                <c:pt idx="968">
                  <c:v>872685566</c:v>
                </c:pt>
                <c:pt idx="969">
                  <c:v>884297767</c:v>
                </c:pt>
                <c:pt idx="970">
                  <c:v>775184935</c:v>
                </c:pt>
                <c:pt idx="971">
                  <c:v>823655472</c:v>
                </c:pt>
                <c:pt idx="972">
                  <c:v>147877434</c:v>
                </c:pt>
                <c:pt idx="973">
                  <c:v>682000382</c:v>
                </c:pt>
                <c:pt idx="974">
                  <c:v>811787882</c:v>
                </c:pt>
                <c:pt idx="975">
                  <c:v>777257848</c:v>
                </c:pt>
                <c:pt idx="976">
                  <c:v>908481859</c:v>
                </c:pt>
                <c:pt idx="977">
                  <c:v>769594675</c:v>
                </c:pt>
                <c:pt idx="978">
                  <c:v>965162639</c:v>
                </c:pt>
                <c:pt idx="979">
                  <c:v>808999628</c:v>
                </c:pt>
                <c:pt idx="980">
                  <c:v>808337985</c:v>
                </c:pt>
                <c:pt idx="981">
                  <c:v>776510981</c:v>
                </c:pt>
                <c:pt idx="982">
                  <c:v>920104020</c:v>
                </c:pt>
                <c:pt idx="983">
                  <c:v>194712482</c:v>
                </c:pt>
                <c:pt idx="984">
                  <c:v>148700017</c:v>
                </c:pt>
                <c:pt idx="985">
                  <c:v>167204996</c:v>
                </c:pt>
                <c:pt idx="986">
                  <c:v>635978889</c:v>
                </c:pt>
                <c:pt idx="987">
                  <c:v>838575708</c:v>
                </c:pt>
                <c:pt idx="988">
                  <c:v>863453503</c:v>
                </c:pt>
                <c:pt idx="989">
                  <c:v>862875257</c:v>
                </c:pt>
                <c:pt idx="990">
                  <c:v>181790264</c:v>
                </c:pt>
                <c:pt idx="991">
                  <c:v>203975961</c:v>
                </c:pt>
                <c:pt idx="992">
                  <c:v>733428553</c:v>
                </c:pt>
                <c:pt idx="993">
                  <c:v>185208694</c:v>
                </c:pt>
                <c:pt idx="994">
                  <c:v>799315475</c:v>
                </c:pt>
                <c:pt idx="995">
                  <c:v>149936928</c:v>
                </c:pt>
                <c:pt idx="996">
                  <c:v>821063604</c:v>
                </c:pt>
                <c:pt idx="997">
                  <c:v>789367363</c:v>
                </c:pt>
                <c:pt idx="998">
                  <c:v>136644678</c:v>
                </c:pt>
                <c:pt idx="999">
                  <c:v>810108167</c:v>
                </c:pt>
              </c:numCache>
            </c:numRef>
          </c:yVal>
          <c:smooth val="1"/>
        </c:ser>
        <c:ser>
          <c:idx val="2"/>
          <c:order val="2"/>
          <c:tx>
            <c:v>delay 50 nodes default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GI'!$O$3:$O$1002</c:f>
              <c:numCache>
                <c:formatCode>General</c:formatCode>
                <c:ptCount val="1000"/>
                <c:pt idx="0">
                  <c:v>342644390</c:v>
                </c:pt>
                <c:pt idx="1">
                  <c:v>342644390</c:v>
                </c:pt>
                <c:pt idx="2">
                  <c:v>342644390</c:v>
                </c:pt>
                <c:pt idx="3">
                  <c:v>342644390</c:v>
                </c:pt>
                <c:pt idx="4">
                  <c:v>342644390</c:v>
                </c:pt>
                <c:pt idx="5">
                  <c:v>342644390</c:v>
                </c:pt>
                <c:pt idx="6">
                  <c:v>342644390</c:v>
                </c:pt>
                <c:pt idx="7">
                  <c:v>342644390</c:v>
                </c:pt>
                <c:pt idx="8">
                  <c:v>342644390</c:v>
                </c:pt>
                <c:pt idx="9">
                  <c:v>342644390</c:v>
                </c:pt>
                <c:pt idx="10">
                  <c:v>342644390</c:v>
                </c:pt>
                <c:pt idx="11">
                  <c:v>342644390</c:v>
                </c:pt>
                <c:pt idx="12">
                  <c:v>342644390</c:v>
                </c:pt>
                <c:pt idx="13">
                  <c:v>342644390</c:v>
                </c:pt>
                <c:pt idx="14">
                  <c:v>342644390</c:v>
                </c:pt>
                <c:pt idx="15">
                  <c:v>342644390</c:v>
                </c:pt>
                <c:pt idx="16">
                  <c:v>342644390</c:v>
                </c:pt>
                <c:pt idx="17">
                  <c:v>342644390</c:v>
                </c:pt>
                <c:pt idx="18">
                  <c:v>342644390</c:v>
                </c:pt>
                <c:pt idx="19">
                  <c:v>342644390</c:v>
                </c:pt>
                <c:pt idx="20">
                  <c:v>342644390</c:v>
                </c:pt>
                <c:pt idx="21">
                  <c:v>342644390</c:v>
                </c:pt>
                <c:pt idx="22">
                  <c:v>342644390</c:v>
                </c:pt>
                <c:pt idx="23">
                  <c:v>342644390</c:v>
                </c:pt>
                <c:pt idx="24">
                  <c:v>342644390</c:v>
                </c:pt>
                <c:pt idx="25">
                  <c:v>342644390</c:v>
                </c:pt>
                <c:pt idx="26">
                  <c:v>342644390</c:v>
                </c:pt>
                <c:pt idx="27">
                  <c:v>342644390</c:v>
                </c:pt>
                <c:pt idx="28">
                  <c:v>342644390</c:v>
                </c:pt>
                <c:pt idx="29">
                  <c:v>342644390</c:v>
                </c:pt>
                <c:pt idx="30">
                  <c:v>342644390</c:v>
                </c:pt>
                <c:pt idx="31">
                  <c:v>342644390</c:v>
                </c:pt>
                <c:pt idx="32">
                  <c:v>342644390</c:v>
                </c:pt>
                <c:pt idx="33">
                  <c:v>342644390</c:v>
                </c:pt>
                <c:pt idx="34">
                  <c:v>342644390</c:v>
                </c:pt>
                <c:pt idx="35">
                  <c:v>342644390</c:v>
                </c:pt>
                <c:pt idx="36">
                  <c:v>342644390</c:v>
                </c:pt>
                <c:pt idx="37">
                  <c:v>342644390</c:v>
                </c:pt>
                <c:pt idx="38">
                  <c:v>342644390</c:v>
                </c:pt>
                <c:pt idx="39">
                  <c:v>342644390</c:v>
                </c:pt>
                <c:pt idx="40">
                  <c:v>342644390</c:v>
                </c:pt>
                <c:pt idx="41">
                  <c:v>342644390</c:v>
                </c:pt>
                <c:pt idx="42">
                  <c:v>342644390</c:v>
                </c:pt>
                <c:pt idx="43">
                  <c:v>342644390</c:v>
                </c:pt>
                <c:pt idx="44">
                  <c:v>342644390</c:v>
                </c:pt>
                <c:pt idx="45">
                  <c:v>342644390</c:v>
                </c:pt>
                <c:pt idx="46">
                  <c:v>342644390</c:v>
                </c:pt>
                <c:pt idx="47">
                  <c:v>342644390</c:v>
                </c:pt>
                <c:pt idx="48">
                  <c:v>342644390</c:v>
                </c:pt>
                <c:pt idx="49">
                  <c:v>342644390</c:v>
                </c:pt>
                <c:pt idx="50">
                  <c:v>342644390</c:v>
                </c:pt>
                <c:pt idx="51">
                  <c:v>342644390</c:v>
                </c:pt>
                <c:pt idx="52">
                  <c:v>342644390</c:v>
                </c:pt>
                <c:pt idx="53">
                  <c:v>342644390</c:v>
                </c:pt>
                <c:pt idx="54">
                  <c:v>342644390</c:v>
                </c:pt>
                <c:pt idx="55">
                  <c:v>342644390</c:v>
                </c:pt>
                <c:pt idx="56">
                  <c:v>342644390</c:v>
                </c:pt>
                <c:pt idx="57">
                  <c:v>342644390</c:v>
                </c:pt>
                <c:pt idx="58">
                  <c:v>342644390</c:v>
                </c:pt>
                <c:pt idx="59">
                  <c:v>342644390</c:v>
                </c:pt>
                <c:pt idx="60">
                  <c:v>342644390</c:v>
                </c:pt>
                <c:pt idx="61">
                  <c:v>342644390</c:v>
                </c:pt>
                <c:pt idx="62">
                  <c:v>342644390</c:v>
                </c:pt>
                <c:pt idx="63">
                  <c:v>342644390</c:v>
                </c:pt>
                <c:pt idx="64">
                  <c:v>342644390</c:v>
                </c:pt>
                <c:pt idx="65">
                  <c:v>342644390</c:v>
                </c:pt>
                <c:pt idx="66">
                  <c:v>342644390</c:v>
                </c:pt>
                <c:pt idx="67">
                  <c:v>342644390</c:v>
                </c:pt>
                <c:pt idx="68">
                  <c:v>342644390</c:v>
                </c:pt>
                <c:pt idx="69">
                  <c:v>342644390</c:v>
                </c:pt>
                <c:pt idx="70">
                  <c:v>342644390</c:v>
                </c:pt>
                <c:pt idx="71">
                  <c:v>342644390</c:v>
                </c:pt>
                <c:pt idx="72">
                  <c:v>342644390</c:v>
                </c:pt>
                <c:pt idx="73">
                  <c:v>342644390</c:v>
                </c:pt>
                <c:pt idx="74">
                  <c:v>342644390</c:v>
                </c:pt>
                <c:pt idx="75">
                  <c:v>342644390</c:v>
                </c:pt>
                <c:pt idx="76">
                  <c:v>342644390</c:v>
                </c:pt>
                <c:pt idx="77">
                  <c:v>342644390</c:v>
                </c:pt>
                <c:pt idx="78">
                  <c:v>342644390</c:v>
                </c:pt>
                <c:pt idx="79">
                  <c:v>342644390</c:v>
                </c:pt>
                <c:pt idx="80">
                  <c:v>342644390</c:v>
                </c:pt>
                <c:pt idx="81">
                  <c:v>342644390</c:v>
                </c:pt>
                <c:pt idx="82">
                  <c:v>342644390</c:v>
                </c:pt>
                <c:pt idx="83">
                  <c:v>342644390</c:v>
                </c:pt>
                <c:pt idx="84">
                  <c:v>342644390</c:v>
                </c:pt>
                <c:pt idx="85">
                  <c:v>342644390</c:v>
                </c:pt>
                <c:pt idx="86">
                  <c:v>342644390</c:v>
                </c:pt>
                <c:pt idx="87">
                  <c:v>342644390</c:v>
                </c:pt>
                <c:pt idx="88">
                  <c:v>342644390</c:v>
                </c:pt>
                <c:pt idx="89">
                  <c:v>342644390</c:v>
                </c:pt>
                <c:pt idx="90">
                  <c:v>342644390</c:v>
                </c:pt>
                <c:pt idx="91">
                  <c:v>342644390</c:v>
                </c:pt>
                <c:pt idx="92">
                  <c:v>342644390</c:v>
                </c:pt>
                <c:pt idx="93">
                  <c:v>342644390</c:v>
                </c:pt>
                <c:pt idx="94">
                  <c:v>342644390</c:v>
                </c:pt>
                <c:pt idx="95">
                  <c:v>342644390</c:v>
                </c:pt>
                <c:pt idx="96">
                  <c:v>342644390</c:v>
                </c:pt>
                <c:pt idx="97">
                  <c:v>342644390</c:v>
                </c:pt>
                <c:pt idx="98">
                  <c:v>342644390</c:v>
                </c:pt>
                <c:pt idx="99">
                  <c:v>342644390</c:v>
                </c:pt>
                <c:pt idx="100">
                  <c:v>342644390</c:v>
                </c:pt>
                <c:pt idx="101">
                  <c:v>342644390</c:v>
                </c:pt>
                <c:pt idx="102">
                  <c:v>342644390</c:v>
                </c:pt>
                <c:pt idx="103">
                  <c:v>342644390</c:v>
                </c:pt>
                <c:pt idx="104">
                  <c:v>342644390</c:v>
                </c:pt>
                <c:pt idx="105">
                  <c:v>342644390</c:v>
                </c:pt>
                <c:pt idx="106">
                  <c:v>342644390</c:v>
                </c:pt>
                <c:pt idx="107">
                  <c:v>342644390</c:v>
                </c:pt>
                <c:pt idx="108">
                  <c:v>342644390</c:v>
                </c:pt>
                <c:pt idx="109">
                  <c:v>342644390</c:v>
                </c:pt>
                <c:pt idx="110">
                  <c:v>342644390</c:v>
                </c:pt>
                <c:pt idx="111">
                  <c:v>342644390</c:v>
                </c:pt>
                <c:pt idx="112">
                  <c:v>342644390</c:v>
                </c:pt>
                <c:pt idx="113">
                  <c:v>342644390</c:v>
                </c:pt>
                <c:pt idx="114">
                  <c:v>342644390</c:v>
                </c:pt>
                <c:pt idx="115">
                  <c:v>342644390</c:v>
                </c:pt>
                <c:pt idx="116">
                  <c:v>342644390</c:v>
                </c:pt>
                <c:pt idx="117">
                  <c:v>342644390</c:v>
                </c:pt>
                <c:pt idx="118">
                  <c:v>342644390</c:v>
                </c:pt>
                <c:pt idx="119">
                  <c:v>342644390</c:v>
                </c:pt>
                <c:pt idx="120">
                  <c:v>342644390</c:v>
                </c:pt>
                <c:pt idx="121">
                  <c:v>342644390</c:v>
                </c:pt>
                <c:pt idx="122">
                  <c:v>342644390</c:v>
                </c:pt>
                <c:pt idx="123">
                  <c:v>342644390</c:v>
                </c:pt>
                <c:pt idx="124">
                  <c:v>342644390</c:v>
                </c:pt>
                <c:pt idx="125">
                  <c:v>342644390</c:v>
                </c:pt>
                <c:pt idx="126">
                  <c:v>342644390</c:v>
                </c:pt>
                <c:pt idx="127">
                  <c:v>342644390</c:v>
                </c:pt>
                <c:pt idx="128">
                  <c:v>342644390</c:v>
                </c:pt>
                <c:pt idx="129">
                  <c:v>342644390</c:v>
                </c:pt>
                <c:pt idx="130">
                  <c:v>342644390</c:v>
                </c:pt>
                <c:pt idx="131">
                  <c:v>342644390</c:v>
                </c:pt>
                <c:pt idx="132">
                  <c:v>342644390</c:v>
                </c:pt>
                <c:pt idx="133">
                  <c:v>342644390</c:v>
                </c:pt>
                <c:pt idx="134">
                  <c:v>342644390</c:v>
                </c:pt>
                <c:pt idx="135">
                  <c:v>342644390</c:v>
                </c:pt>
                <c:pt idx="136">
                  <c:v>342644390</c:v>
                </c:pt>
                <c:pt idx="137">
                  <c:v>342644390</c:v>
                </c:pt>
                <c:pt idx="138">
                  <c:v>342644390</c:v>
                </c:pt>
                <c:pt idx="139">
                  <c:v>342644390</c:v>
                </c:pt>
                <c:pt idx="140">
                  <c:v>342644390</c:v>
                </c:pt>
                <c:pt idx="141">
                  <c:v>342644390</c:v>
                </c:pt>
                <c:pt idx="142">
                  <c:v>342644390</c:v>
                </c:pt>
                <c:pt idx="143">
                  <c:v>342644390</c:v>
                </c:pt>
                <c:pt idx="144">
                  <c:v>342644390</c:v>
                </c:pt>
                <c:pt idx="145">
                  <c:v>342644390</c:v>
                </c:pt>
                <c:pt idx="146">
                  <c:v>342644390</c:v>
                </c:pt>
                <c:pt idx="147">
                  <c:v>342644390</c:v>
                </c:pt>
                <c:pt idx="148">
                  <c:v>342644390</c:v>
                </c:pt>
                <c:pt idx="149">
                  <c:v>342644390</c:v>
                </c:pt>
                <c:pt idx="150">
                  <c:v>342644390</c:v>
                </c:pt>
                <c:pt idx="151">
                  <c:v>342644390</c:v>
                </c:pt>
                <c:pt idx="152">
                  <c:v>342644390</c:v>
                </c:pt>
                <c:pt idx="153">
                  <c:v>342644390</c:v>
                </c:pt>
                <c:pt idx="154">
                  <c:v>342644390</c:v>
                </c:pt>
                <c:pt idx="155">
                  <c:v>342644390</c:v>
                </c:pt>
                <c:pt idx="156">
                  <c:v>342644390</c:v>
                </c:pt>
                <c:pt idx="157">
                  <c:v>342644390</c:v>
                </c:pt>
                <c:pt idx="158">
                  <c:v>342644390</c:v>
                </c:pt>
                <c:pt idx="159">
                  <c:v>342644390</c:v>
                </c:pt>
                <c:pt idx="160">
                  <c:v>342644390</c:v>
                </c:pt>
                <c:pt idx="161">
                  <c:v>342644390</c:v>
                </c:pt>
                <c:pt idx="162">
                  <c:v>342644390</c:v>
                </c:pt>
                <c:pt idx="163">
                  <c:v>342644390</c:v>
                </c:pt>
                <c:pt idx="164">
                  <c:v>342644390</c:v>
                </c:pt>
                <c:pt idx="165">
                  <c:v>342644390</c:v>
                </c:pt>
                <c:pt idx="166">
                  <c:v>342644390</c:v>
                </c:pt>
                <c:pt idx="167">
                  <c:v>342644390</c:v>
                </c:pt>
                <c:pt idx="168">
                  <c:v>342644390</c:v>
                </c:pt>
                <c:pt idx="169">
                  <c:v>342644390</c:v>
                </c:pt>
                <c:pt idx="170">
                  <c:v>342644390</c:v>
                </c:pt>
                <c:pt idx="171">
                  <c:v>342644390</c:v>
                </c:pt>
                <c:pt idx="172">
                  <c:v>342644390</c:v>
                </c:pt>
                <c:pt idx="173">
                  <c:v>342644390</c:v>
                </c:pt>
                <c:pt idx="174">
                  <c:v>342644390</c:v>
                </c:pt>
                <c:pt idx="175">
                  <c:v>342644390</c:v>
                </c:pt>
                <c:pt idx="176">
                  <c:v>342644390</c:v>
                </c:pt>
                <c:pt idx="177">
                  <c:v>342644390</c:v>
                </c:pt>
                <c:pt idx="178">
                  <c:v>342644390</c:v>
                </c:pt>
                <c:pt idx="179">
                  <c:v>342644390</c:v>
                </c:pt>
                <c:pt idx="180">
                  <c:v>342644390</c:v>
                </c:pt>
                <c:pt idx="181">
                  <c:v>342644390</c:v>
                </c:pt>
                <c:pt idx="182">
                  <c:v>342644390</c:v>
                </c:pt>
                <c:pt idx="183">
                  <c:v>342644390</c:v>
                </c:pt>
                <c:pt idx="184">
                  <c:v>342644390</c:v>
                </c:pt>
                <c:pt idx="185">
                  <c:v>342644390</c:v>
                </c:pt>
                <c:pt idx="186">
                  <c:v>342644390</c:v>
                </c:pt>
                <c:pt idx="187">
                  <c:v>342644390</c:v>
                </c:pt>
                <c:pt idx="188">
                  <c:v>342644390</c:v>
                </c:pt>
                <c:pt idx="189">
                  <c:v>342644390</c:v>
                </c:pt>
                <c:pt idx="190">
                  <c:v>342644390</c:v>
                </c:pt>
                <c:pt idx="191">
                  <c:v>342644390</c:v>
                </c:pt>
                <c:pt idx="192">
                  <c:v>342644390</c:v>
                </c:pt>
                <c:pt idx="193">
                  <c:v>342644390</c:v>
                </c:pt>
                <c:pt idx="194">
                  <c:v>342644390</c:v>
                </c:pt>
                <c:pt idx="195">
                  <c:v>342644390</c:v>
                </c:pt>
                <c:pt idx="196">
                  <c:v>342644390</c:v>
                </c:pt>
                <c:pt idx="197">
                  <c:v>342644390</c:v>
                </c:pt>
                <c:pt idx="198">
                  <c:v>342644390</c:v>
                </c:pt>
                <c:pt idx="199">
                  <c:v>342644390</c:v>
                </c:pt>
                <c:pt idx="200">
                  <c:v>342644390</c:v>
                </c:pt>
                <c:pt idx="201">
                  <c:v>342644390</c:v>
                </c:pt>
                <c:pt idx="202">
                  <c:v>342644390</c:v>
                </c:pt>
                <c:pt idx="203">
                  <c:v>342644390</c:v>
                </c:pt>
                <c:pt idx="204">
                  <c:v>342644390</c:v>
                </c:pt>
                <c:pt idx="205">
                  <c:v>342644390</c:v>
                </c:pt>
                <c:pt idx="206">
                  <c:v>342644390</c:v>
                </c:pt>
                <c:pt idx="207">
                  <c:v>342644390</c:v>
                </c:pt>
                <c:pt idx="208">
                  <c:v>342644390</c:v>
                </c:pt>
                <c:pt idx="209">
                  <c:v>342644390</c:v>
                </c:pt>
                <c:pt idx="210">
                  <c:v>342644390</c:v>
                </c:pt>
                <c:pt idx="211">
                  <c:v>342644390</c:v>
                </c:pt>
                <c:pt idx="212">
                  <c:v>342644390</c:v>
                </c:pt>
                <c:pt idx="213">
                  <c:v>342644390</c:v>
                </c:pt>
                <c:pt idx="214">
                  <c:v>342644390</c:v>
                </c:pt>
                <c:pt idx="215">
                  <c:v>342644390</c:v>
                </c:pt>
                <c:pt idx="216">
                  <c:v>342644390</c:v>
                </c:pt>
                <c:pt idx="217">
                  <c:v>342644390</c:v>
                </c:pt>
                <c:pt idx="218">
                  <c:v>342644390</c:v>
                </c:pt>
                <c:pt idx="219">
                  <c:v>342644390</c:v>
                </c:pt>
                <c:pt idx="220">
                  <c:v>342644390</c:v>
                </c:pt>
                <c:pt idx="221">
                  <c:v>342644390</c:v>
                </c:pt>
                <c:pt idx="222">
                  <c:v>342644390</c:v>
                </c:pt>
                <c:pt idx="223">
                  <c:v>342644390</c:v>
                </c:pt>
                <c:pt idx="224">
                  <c:v>342644390</c:v>
                </c:pt>
                <c:pt idx="225">
                  <c:v>342644390</c:v>
                </c:pt>
                <c:pt idx="226">
                  <c:v>342644390</c:v>
                </c:pt>
                <c:pt idx="227">
                  <c:v>342644390</c:v>
                </c:pt>
                <c:pt idx="228">
                  <c:v>342644390</c:v>
                </c:pt>
                <c:pt idx="229">
                  <c:v>342644390</c:v>
                </c:pt>
                <c:pt idx="230">
                  <c:v>342644390</c:v>
                </c:pt>
                <c:pt idx="231">
                  <c:v>342644390</c:v>
                </c:pt>
                <c:pt idx="232">
                  <c:v>342644390</c:v>
                </c:pt>
                <c:pt idx="233">
                  <c:v>342644390</c:v>
                </c:pt>
                <c:pt idx="234">
                  <c:v>342644390</c:v>
                </c:pt>
                <c:pt idx="235">
                  <c:v>342644390</c:v>
                </c:pt>
                <c:pt idx="236">
                  <c:v>342644390</c:v>
                </c:pt>
                <c:pt idx="237">
                  <c:v>342644390</c:v>
                </c:pt>
                <c:pt idx="238">
                  <c:v>342644390</c:v>
                </c:pt>
                <c:pt idx="239">
                  <c:v>342644390</c:v>
                </c:pt>
                <c:pt idx="240">
                  <c:v>342644390</c:v>
                </c:pt>
                <c:pt idx="241">
                  <c:v>342644390</c:v>
                </c:pt>
                <c:pt idx="242">
                  <c:v>342644390</c:v>
                </c:pt>
                <c:pt idx="243">
                  <c:v>342644390</c:v>
                </c:pt>
                <c:pt idx="244">
                  <c:v>342644390</c:v>
                </c:pt>
                <c:pt idx="245">
                  <c:v>342644390</c:v>
                </c:pt>
                <c:pt idx="246">
                  <c:v>342644390</c:v>
                </c:pt>
                <c:pt idx="247">
                  <c:v>342644390</c:v>
                </c:pt>
                <c:pt idx="248">
                  <c:v>342644390</c:v>
                </c:pt>
                <c:pt idx="249">
                  <c:v>342644390</c:v>
                </c:pt>
                <c:pt idx="250">
                  <c:v>342644390</c:v>
                </c:pt>
                <c:pt idx="251">
                  <c:v>342644390</c:v>
                </c:pt>
                <c:pt idx="252">
                  <c:v>342644390</c:v>
                </c:pt>
                <c:pt idx="253">
                  <c:v>342644390</c:v>
                </c:pt>
                <c:pt idx="254">
                  <c:v>342644390</c:v>
                </c:pt>
                <c:pt idx="255">
                  <c:v>342644390</c:v>
                </c:pt>
                <c:pt idx="256">
                  <c:v>342644390</c:v>
                </c:pt>
                <c:pt idx="257">
                  <c:v>342644390</c:v>
                </c:pt>
                <c:pt idx="258">
                  <c:v>342644390</c:v>
                </c:pt>
                <c:pt idx="259">
                  <c:v>342644390</c:v>
                </c:pt>
                <c:pt idx="260">
                  <c:v>342644390</c:v>
                </c:pt>
                <c:pt idx="261">
                  <c:v>342644390</c:v>
                </c:pt>
                <c:pt idx="262">
                  <c:v>342644390</c:v>
                </c:pt>
                <c:pt idx="263">
                  <c:v>342644390</c:v>
                </c:pt>
                <c:pt idx="264">
                  <c:v>342644390</c:v>
                </c:pt>
                <c:pt idx="265">
                  <c:v>342644390</c:v>
                </c:pt>
                <c:pt idx="266">
                  <c:v>342644390</c:v>
                </c:pt>
                <c:pt idx="267">
                  <c:v>342644390</c:v>
                </c:pt>
                <c:pt idx="268">
                  <c:v>342644390</c:v>
                </c:pt>
                <c:pt idx="269">
                  <c:v>342644390</c:v>
                </c:pt>
                <c:pt idx="270">
                  <c:v>342644390</c:v>
                </c:pt>
                <c:pt idx="271">
                  <c:v>342644390</c:v>
                </c:pt>
                <c:pt idx="272">
                  <c:v>342644390</c:v>
                </c:pt>
                <c:pt idx="273">
                  <c:v>342644390</c:v>
                </c:pt>
                <c:pt idx="274">
                  <c:v>342644390</c:v>
                </c:pt>
                <c:pt idx="275">
                  <c:v>342644390</c:v>
                </c:pt>
                <c:pt idx="276">
                  <c:v>342644390</c:v>
                </c:pt>
                <c:pt idx="277">
                  <c:v>342644390</c:v>
                </c:pt>
                <c:pt idx="278">
                  <c:v>342644390</c:v>
                </c:pt>
                <c:pt idx="279">
                  <c:v>342644390</c:v>
                </c:pt>
                <c:pt idx="280">
                  <c:v>342644390</c:v>
                </c:pt>
                <c:pt idx="281">
                  <c:v>342644390</c:v>
                </c:pt>
                <c:pt idx="282">
                  <c:v>342644390</c:v>
                </c:pt>
                <c:pt idx="283">
                  <c:v>342644390</c:v>
                </c:pt>
                <c:pt idx="284">
                  <c:v>342644390</c:v>
                </c:pt>
                <c:pt idx="285">
                  <c:v>342644390</c:v>
                </c:pt>
                <c:pt idx="286">
                  <c:v>342644390</c:v>
                </c:pt>
                <c:pt idx="287">
                  <c:v>342644390</c:v>
                </c:pt>
                <c:pt idx="288">
                  <c:v>342644390</c:v>
                </c:pt>
                <c:pt idx="289">
                  <c:v>342644390</c:v>
                </c:pt>
                <c:pt idx="290">
                  <c:v>342644390</c:v>
                </c:pt>
                <c:pt idx="291">
                  <c:v>342644390</c:v>
                </c:pt>
                <c:pt idx="292">
                  <c:v>342644390</c:v>
                </c:pt>
                <c:pt idx="293">
                  <c:v>342644390</c:v>
                </c:pt>
                <c:pt idx="294">
                  <c:v>342644390</c:v>
                </c:pt>
                <c:pt idx="295">
                  <c:v>342644390</c:v>
                </c:pt>
                <c:pt idx="296">
                  <c:v>342644390</c:v>
                </c:pt>
                <c:pt idx="297">
                  <c:v>342644390</c:v>
                </c:pt>
                <c:pt idx="298">
                  <c:v>342644390</c:v>
                </c:pt>
                <c:pt idx="299">
                  <c:v>342644390</c:v>
                </c:pt>
                <c:pt idx="300">
                  <c:v>342644390</c:v>
                </c:pt>
                <c:pt idx="301">
                  <c:v>342644390</c:v>
                </c:pt>
                <c:pt idx="302">
                  <c:v>342644390</c:v>
                </c:pt>
                <c:pt idx="303">
                  <c:v>342644390</c:v>
                </c:pt>
                <c:pt idx="304">
                  <c:v>342644390</c:v>
                </c:pt>
                <c:pt idx="305">
                  <c:v>342644390</c:v>
                </c:pt>
                <c:pt idx="306">
                  <c:v>342644390</c:v>
                </c:pt>
                <c:pt idx="307">
                  <c:v>342644390</c:v>
                </c:pt>
                <c:pt idx="308">
                  <c:v>342644390</c:v>
                </c:pt>
                <c:pt idx="309">
                  <c:v>342644390</c:v>
                </c:pt>
                <c:pt idx="310">
                  <c:v>342644390</c:v>
                </c:pt>
                <c:pt idx="311">
                  <c:v>342644390</c:v>
                </c:pt>
                <c:pt idx="312">
                  <c:v>342644390</c:v>
                </c:pt>
                <c:pt idx="313">
                  <c:v>342644390</c:v>
                </c:pt>
                <c:pt idx="314">
                  <c:v>342644390</c:v>
                </c:pt>
                <c:pt idx="315">
                  <c:v>342644390</c:v>
                </c:pt>
                <c:pt idx="316">
                  <c:v>342644390</c:v>
                </c:pt>
                <c:pt idx="317">
                  <c:v>342644390</c:v>
                </c:pt>
                <c:pt idx="318">
                  <c:v>342644390</c:v>
                </c:pt>
                <c:pt idx="319">
                  <c:v>342644390</c:v>
                </c:pt>
                <c:pt idx="320">
                  <c:v>342644390</c:v>
                </c:pt>
                <c:pt idx="321">
                  <c:v>342644390</c:v>
                </c:pt>
                <c:pt idx="322">
                  <c:v>342644390</c:v>
                </c:pt>
                <c:pt idx="323">
                  <c:v>342644390</c:v>
                </c:pt>
                <c:pt idx="324">
                  <c:v>342644390</c:v>
                </c:pt>
                <c:pt idx="325">
                  <c:v>342644390</c:v>
                </c:pt>
                <c:pt idx="326">
                  <c:v>342644390</c:v>
                </c:pt>
                <c:pt idx="327">
                  <c:v>342644390</c:v>
                </c:pt>
                <c:pt idx="328">
                  <c:v>342644390</c:v>
                </c:pt>
                <c:pt idx="329">
                  <c:v>342644390</c:v>
                </c:pt>
                <c:pt idx="330">
                  <c:v>342644390</c:v>
                </c:pt>
                <c:pt idx="331">
                  <c:v>342644390</c:v>
                </c:pt>
                <c:pt idx="332">
                  <c:v>342644390</c:v>
                </c:pt>
                <c:pt idx="333">
                  <c:v>342644390</c:v>
                </c:pt>
                <c:pt idx="334">
                  <c:v>342644390</c:v>
                </c:pt>
                <c:pt idx="335">
                  <c:v>342644390</c:v>
                </c:pt>
                <c:pt idx="336">
                  <c:v>342644390</c:v>
                </c:pt>
                <c:pt idx="337">
                  <c:v>342644390</c:v>
                </c:pt>
                <c:pt idx="338">
                  <c:v>342644390</c:v>
                </c:pt>
                <c:pt idx="339">
                  <c:v>342644390</c:v>
                </c:pt>
                <c:pt idx="340">
                  <c:v>342644390</c:v>
                </c:pt>
                <c:pt idx="341">
                  <c:v>342644390</c:v>
                </c:pt>
                <c:pt idx="342">
                  <c:v>342644390</c:v>
                </c:pt>
                <c:pt idx="343">
                  <c:v>342644390</c:v>
                </c:pt>
                <c:pt idx="344">
                  <c:v>342644390</c:v>
                </c:pt>
                <c:pt idx="345">
                  <c:v>342644390</c:v>
                </c:pt>
                <c:pt idx="346">
                  <c:v>342644390</c:v>
                </c:pt>
                <c:pt idx="347">
                  <c:v>342644390</c:v>
                </c:pt>
                <c:pt idx="348">
                  <c:v>342644390</c:v>
                </c:pt>
                <c:pt idx="349">
                  <c:v>342644390</c:v>
                </c:pt>
                <c:pt idx="350">
                  <c:v>342644390</c:v>
                </c:pt>
                <c:pt idx="351">
                  <c:v>342644390</c:v>
                </c:pt>
                <c:pt idx="352">
                  <c:v>342644390</c:v>
                </c:pt>
                <c:pt idx="353">
                  <c:v>342644390</c:v>
                </c:pt>
                <c:pt idx="354">
                  <c:v>342644390</c:v>
                </c:pt>
                <c:pt idx="355">
                  <c:v>342644390</c:v>
                </c:pt>
                <c:pt idx="356">
                  <c:v>342644390</c:v>
                </c:pt>
                <c:pt idx="357">
                  <c:v>342644390</c:v>
                </c:pt>
                <c:pt idx="358">
                  <c:v>342644390</c:v>
                </c:pt>
                <c:pt idx="359">
                  <c:v>342644390</c:v>
                </c:pt>
                <c:pt idx="360">
                  <c:v>342644390</c:v>
                </c:pt>
                <c:pt idx="361">
                  <c:v>342644390</c:v>
                </c:pt>
                <c:pt idx="362">
                  <c:v>342644390</c:v>
                </c:pt>
                <c:pt idx="363">
                  <c:v>342644390</c:v>
                </c:pt>
                <c:pt idx="364">
                  <c:v>342644390</c:v>
                </c:pt>
                <c:pt idx="365">
                  <c:v>342644390</c:v>
                </c:pt>
                <c:pt idx="366">
                  <c:v>342644390</c:v>
                </c:pt>
                <c:pt idx="367">
                  <c:v>342644390</c:v>
                </c:pt>
                <c:pt idx="368">
                  <c:v>342644390</c:v>
                </c:pt>
                <c:pt idx="369">
                  <c:v>342644390</c:v>
                </c:pt>
                <c:pt idx="370">
                  <c:v>342644390</c:v>
                </c:pt>
                <c:pt idx="371">
                  <c:v>342644390</c:v>
                </c:pt>
                <c:pt idx="372">
                  <c:v>342644390</c:v>
                </c:pt>
                <c:pt idx="373">
                  <c:v>342644390</c:v>
                </c:pt>
                <c:pt idx="374">
                  <c:v>342644390</c:v>
                </c:pt>
                <c:pt idx="375">
                  <c:v>342644390</c:v>
                </c:pt>
                <c:pt idx="376">
                  <c:v>342644390</c:v>
                </c:pt>
                <c:pt idx="377">
                  <c:v>342644390</c:v>
                </c:pt>
                <c:pt idx="378">
                  <c:v>342644390</c:v>
                </c:pt>
                <c:pt idx="379">
                  <c:v>342644390</c:v>
                </c:pt>
                <c:pt idx="380">
                  <c:v>342644390</c:v>
                </c:pt>
                <c:pt idx="381">
                  <c:v>342644390</c:v>
                </c:pt>
                <c:pt idx="382">
                  <c:v>342644390</c:v>
                </c:pt>
                <c:pt idx="383">
                  <c:v>342644390</c:v>
                </c:pt>
                <c:pt idx="384">
                  <c:v>342644390</c:v>
                </c:pt>
                <c:pt idx="385">
                  <c:v>342644390</c:v>
                </c:pt>
                <c:pt idx="386">
                  <c:v>342644390</c:v>
                </c:pt>
                <c:pt idx="387">
                  <c:v>342644390</c:v>
                </c:pt>
                <c:pt idx="388">
                  <c:v>342644390</c:v>
                </c:pt>
                <c:pt idx="389">
                  <c:v>342644390</c:v>
                </c:pt>
                <c:pt idx="390">
                  <c:v>342644390</c:v>
                </c:pt>
                <c:pt idx="391">
                  <c:v>342644390</c:v>
                </c:pt>
                <c:pt idx="392">
                  <c:v>342644390</c:v>
                </c:pt>
                <c:pt idx="393">
                  <c:v>342644390</c:v>
                </c:pt>
                <c:pt idx="394">
                  <c:v>342644390</c:v>
                </c:pt>
                <c:pt idx="395">
                  <c:v>342644390</c:v>
                </c:pt>
                <c:pt idx="396">
                  <c:v>342644390</c:v>
                </c:pt>
                <c:pt idx="397">
                  <c:v>342644390</c:v>
                </c:pt>
                <c:pt idx="398">
                  <c:v>342644390</c:v>
                </c:pt>
                <c:pt idx="399">
                  <c:v>342644390</c:v>
                </c:pt>
                <c:pt idx="400">
                  <c:v>342644390</c:v>
                </c:pt>
                <c:pt idx="401">
                  <c:v>342644390</c:v>
                </c:pt>
                <c:pt idx="402">
                  <c:v>342644390</c:v>
                </c:pt>
                <c:pt idx="403">
                  <c:v>342644390</c:v>
                </c:pt>
                <c:pt idx="404">
                  <c:v>342644390</c:v>
                </c:pt>
                <c:pt idx="405">
                  <c:v>342644390</c:v>
                </c:pt>
                <c:pt idx="406">
                  <c:v>342644390</c:v>
                </c:pt>
                <c:pt idx="407">
                  <c:v>342644390</c:v>
                </c:pt>
                <c:pt idx="408">
                  <c:v>342644390</c:v>
                </c:pt>
                <c:pt idx="409">
                  <c:v>342644390</c:v>
                </c:pt>
                <c:pt idx="410">
                  <c:v>342644390</c:v>
                </c:pt>
                <c:pt idx="411">
                  <c:v>342644390</c:v>
                </c:pt>
                <c:pt idx="412">
                  <c:v>342644390</c:v>
                </c:pt>
                <c:pt idx="413">
                  <c:v>342644390</c:v>
                </c:pt>
                <c:pt idx="414">
                  <c:v>342644390</c:v>
                </c:pt>
                <c:pt idx="415">
                  <c:v>342644390</c:v>
                </c:pt>
                <c:pt idx="416">
                  <c:v>342644390</c:v>
                </c:pt>
                <c:pt idx="417">
                  <c:v>342644390</c:v>
                </c:pt>
                <c:pt idx="418">
                  <c:v>342644390</c:v>
                </c:pt>
                <c:pt idx="419">
                  <c:v>342644390</c:v>
                </c:pt>
                <c:pt idx="420">
                  <c:v>342644390</c:v>
                </c:pt>
                <c:pt idx="421">
                  <c:v>342644390</c:v>
                </c:pt>
                <c:pt idx="422">
                  <c:v>342644390</c:v>
                </c:pt>
                <c:pt idx="423">
                  <c:v>342644390</c:v>
                </c:pt>
                <c:pt idx="424">
                  <c:v>342644390</c:v>
                </c:pt>
                <c:pt idx="425">
                  <c:v>342644390</c:v>
                </c:pt>
                <c:pt idx="426">
                  <c:v>342644390</c:v>
                </c:pt>
                <c:pt idx="427">
                  <c:v>342644390</c:v>
                </c:pt>
                <c:pt idx="428">
                  <c:v>342644390</c:v>
                </c:pt>
                <c:pt idx="429">
                  <c:v>342644390</c:v>
                </c:pt>
                <c:pt idx="430">
                  <c:v>342644390</c:v>
                </c:pt>
                <c:pt idx="431">
                  <c:v>342644390</c:v>
                </c:pt>
                <c:pt idx="432">
                  <c:v>342644390</c:v>
                </c:pt>
                <c:pt idx="433">
                  <c:v>342644390</c:v>
                </c:pt>
                <c:pt idx="434">
                  <c:v>342644390</c:v>
                </c:pt>
                <c:pt idx="435">
                  <c:v>342644390</c:v>
                </c:pt>
                <c:pt idx="436">
                  <c:v>342644390</c:v>
                </c:pt>
                <c:pt idx="437">
                  <c:v>342644390</c:v>
                </c:pt>
                <c:pt idx="438">
                  <c:v>342644390</c:v>
                </c:pt>
                <c:pt idx="439">
                  <c:v>342644390</c:v>
                </c:pt>
                <c:pt idx="440">
                  <c:v>342644390</c:v>
                </c:pt>
                <c:pt idx="441">
                  <c:v>342644390</c:v>
                </c:pt>
                <c:pt idx="442">
                  <c:v>342644390</c:v>
                </c:pt>
                <c:pt idx="443">
                  <c:v>342644390</c:v>
                </c:pt>
                <c:pt idx="444">
                  <c:v>342644390</c:v>
                </c:pt>
                <c:pt idx="445">
                  <c:v>342644390</c:v>
                </c:pt>
                <c:pt idx="446">
                  <c:v>342644390</c:v>
                </c:pt>
                <c:pt idx="447">
                  <c:v>342644390</c:v>
                </c:pt>
                <c:pt idx="448">
                  <c:v>342644390</c:v>
                </c:pt>
                <c:pt idx="449">
                  <c:v>342644390</c:v>
                </c:pt>
                <c:pt idx="450">
                  <c:v>342644390</c:v>
                </c:pt>
                <c:pt idx="451">
                  <c:v>342644390</c:v>
                </c:pt>
                <c:pt idx="452">
                  <c:v>342644390</c:v>
                </c:pt>
                <c:pt idx="453">
                  <c:v>342644390</c:v>
                </c:pt>
                <c:pt idx="454">
                  <c:v>342644390</c:v>
                </c:pt>
                <c:pt idx="455">
                  <c:v>342644390</c:v>
                </c:pt>
                <c:pt idx="456">
                  <c:v>342644390</c:v>
                </c:pt>
                <c:pt idx="457">
                  <c:v>342644390</c:v>
                </c:pt>
                <c:pt idx="458">
                  <c:v>342644390</c:v>
                </c:pt>
                <c:pt idx="459">
                  <c:v>342644390</c:v>
                </c:pt>
                <c:pt idx="460">
                  <c:v>342644390</c:v>
                </c:pt>
                <c:pt idx="461">
                  <c:v>342644390</c:v>
                </c:pt>
                <c:pt idx="462">
                  <c:v>342644390</c:v>
                </c:pt>
                <c:pt idx="463">
                  <c:v>342644390</c:v>
                </c:pt>
                <c:pt idx="464">
                  <c:v>342644390</c:v>
                </c:pt>
                <c:pt idx="465">
                  <c:v>342644390</c:v>
                </c:pt>
                <c:pt idx="466">
                  <c:v>342644390</c:v>
                </c:pt>
                <c:pt idx="467">
                  <c:v>342644390</c:v>
                </c:pt>
                <c:pt idx="468">
                  <c:v>342644390</c:v>
                </c:pt>
                <c:pt idx="469">
                  <c:v>342644390</c:v>
                </c:pt>
                <c:pt idx="470">
                  <c:v>342644390</c:v>
                </c:pt>
                <c:pt idx="471">
                  <c:v>342644390</c:v>
                </c:pt>
                <c:pt idx="472">
                  <c:v>342644390</c:v>
                </c:pt>
                <c:pt idx="473">
                  <c:v>342644390</c:v>
                </c:pt>
                <c:pt idx="474">
                  <c:v>342644390</c:v>
                </c:pt>
                <c:pt idx="475">
                  <c:v>342644390</c:v>
                </c:pt>
                <c:pt idx="476">
                  <c:v>342644390</c:v>
                </c:pt>
                <c:pt idx="477">
                  <c:v>342644390</c:v>
                </c:pt>
                <c:pt idx="478">
                  <c:v>342644390</c:v>
                </c:pt>
                <c:pt idx="479">
                  <c:v>342644390</c:v>
                </c:pt>
                <c:pt idx="480">
                  <c:v>342644390</c:v>
                </c:pt>
                <c:pt idx="481">
                  <c:v>342644390</c:v>
                </c:pt>
                <c:pt idx="482">
                  <c:v>342644390</c:v>
                </c:pt>
                <c:pt idx="483">
                  <c:v>342644390</c:v>
                </c:pt>
                <c:pt idx="484">
                  <c:v>342644390</c:v>
                </c:pt>
                <c:pt idx="485">
                  <c:v>342644390</c:v>
                </c:pt>
                <c:pt idx="486">
                  <c:v>342644390</c:v>
                </c:pt>
                <c:pt idx="487">
                  <c:v>342644390</c:v>
                </c:pt>
                <c:pt idx="488">
                  <c:v>342644390</c:v>
                </c:pt>
                <c:pt idx="489">
                  <c:v>342644390</c:v>
                </c:pt>
                <c:pt idx="490">
                  <c:v>342644390</c:v>
                </c:pt>
                <c:pt idx="491">
                  <c:v>342644390</c:v>
                </c:pt>
                <c:pt idx="492">
                  <c:v>342644390</c:v>
                </c:pt>
                <c:pt idx="493">
                  <c:v>342644390</c:v>
                </c:pt>
                <c:pt idx="494">
                  <c:v>342644390</c:v>
                </c:pt>
                <c:pt idx="495">
                  <c:v>342644390</c:v>
                </c:pt>
                <c:pt idx="496">
                  <c:v>342644390</c:v>
                </c:pt>
                <c:pt idx="497">
                  <c:v>342644390</c:v>
                </c:pt>
                <c:pt idx="498">
                  <c:v>342644390</c:v>
                </c:pt>
                <c:pt idx="499">
                  <c:v>342644390</c:v>
                </c:pt>
                <c:pt idx="500">
                  <c:v>342644390</c:v>
                </c:pt>
                <c:pt idx="501">
                  <c:v>342644390</c:v>
                </c:pt>
                <c:pt idx="502">
                  <c:v>342644390</c:v>
                </c:pt>
                <c:pt idx="503">
                  <c:v>342644390</c:v>
                </c:pt>
                <c:pt idx="504">
                  <c:v>342644390</c:v>
                </c:pt>
                <c:pt idx="505">
                  <c:v>342644390</c:v>
                </c:pt>
                <c:pt idx="506">
                  <c:v>342644390</c:v>
                </c:pt>
                <c:pt idx="507">
                  <c:v>342644390</c:v>
                </c:pt>
                <c:pt idx="508">
                  <c:v>342644390</c:v>
                </c:pt>
                <c:pt idx="509">
                  <c:v>342644390</c:v>
                </c:pt>
                <c:pt idx="510">
                  <c:v>342644390</c:v>
                </c:pt>
                <c:pt idx="511">
                  <c:v>342644390</c:v>
                </c:pt>
                <c:pt idx="512">
                  <c:v>342644390</c:v>
                </c:pt>
                <c:pt idx="513">
                  <c:v>342644390</c:v>
                </c:pt>
                <c:pt idx="514">
                  <c:v>342644390</c:v>
                </c:pt>
                <c:pt idx="515">
                  <c:v>342644390</c:v>
                </c:pt>
                <c:pt idx="516">
                  <c:v>342644390</c:v>
                </c:pt>
                <c:pt idx="517">
                  <c:v>342644390</c:v>
                </c:pt>
                <c:pt idx="518">
                  <c:v>342644390</c:v>
                </c:pt>
                <c:pt idx="519">
                  <c:v>342644390</c:v>
                </c:pt>
                <c:pt idx="520">
                  <c:v>342644390</c:v>
                </c:pt>
                <c:pt idx="521">
                  <c:v>342644390</c:v>
                </c:pt>
                <c:pt idx="522">
                  <c:v>342644390</c:v>
                </c:pt>
                <c:pt idx="523">
                  <c:v>342644390</c:v>
                </c:pt>
                <c:pt idx="524">
                  <c:v>342644390</c:v>
                </c:pt>
                <c:pt idx="525">
                  <c:v>342644390</c:v>
                </c:pt>
                <c:pt idx="526">
                  <c:v>342644390</c:v>
                </c:pt>
                <c:pt idx="527">
                  <c:v>342644390</c:v>
                </c:pt>
                <c:pt idx="528">
                  <c:v>342644390</c:v>
                </c:pt>
                <c:pt idx="529">
                  <c:v>342644390</c:v>
                </c:pt>
                <c:pt idx="530">
                  <c:v>342644390</c:v>
                </c:pt>
                <c:pt idx="531">
                  <c:v>342644390</c:v>
                </c:pt>
                <c:pt idx="532">
                  <c:v>342644390</c:v>
                </c:pt>
                <c:pt idx="533">
                  <c:v>342644390</c:v>
                </c:pt>
                <c:pt idx="534">
                  <c:v>342644390</c:v>
                </c:pt>
                <c:pt idx="535">
                  <c:v>342644390</c:v>
                </c:pt>
                <c:pt idx="536">
                  <c:v>342644390</c:v>
                </c:pt>
                <c:pt idx="537">
                  <c:v>342644390</c:v>
                </c:pt>
                <c:pt idx="538">
                  <c:v>342644390</c:v>
                </c:pt>
                <c:pt idx="539">
                  <c:v>342644390</c:v>
                </c:pt>
                <c:pt idx="540">
                  <c:v>342644390</c:v>
                </c:pt>
                <c:pt idx="541">
                  <c:v>342644390</c:v>
                </c:pt>
                <c:pt idx="542">
                  <c:v>342644390</c:v>
                </c:pt>
                <c:pt idx="543">
                  <c:v>342644390</c:v>
                </c:pt>
                <c:pt idx="544">
                  <c:v>342644390</c:v>
                </c:pt>
                <c:pt idx="545">
                  <c:v>342644390</c:v>
                </c:pt>
                <c:pt idx="546">
                  <c:v>342644390</c:v>
                </c:pt>
                <c:pt idx="547">
                  <c:v>342644390</c:v>
                </c:pt>
                <c:pt idx="548">
                  <c:v>342644390</c:v>
                </c:pt>
                <c:pt idx="549">
                  <c:v>342644390</c:v>
                </c:pt>
                <c:pt idx="550">
                  <c:v>342644390</c:v>
                </c:pt>
                <c:pt idx="551">
                  <c:v>342644390</c:v>
                </c:pt>
                <c:pt idx="552">
                  <c:v>342644390</c:v>
                </c:pt>
                <c:pt idx="553">
                  <c:v>342644390</c:v>
                </c:pt>
                <c:pt idx="554">
                  <c:v>342644390</c:v>
                </c:pt>
                <c:pt idx="555">
                  <c:v>342644390</c:v>
                </c:pt>
                <c:pt idx="556">
                  <c:v>342644390</c:v>
                </c:pt>
                <c:pt idx="557">
                  <c:v>342644390</c:v>
                </c:pt>
                <c:pt idx="558">
                  <c:v>342644390</c:v>
                </c:pt>
                <c:pt idx="559">
                  <c:v>342644390</c:v>
                </c:pt>
                <c:pt idx="560">
                  <c:v>342644390</c:v>
                </c:pt>
                <c:pt idx="561">
                  <c:v>342644390</c:v>
                </c:pt>
                <c:pt idx="562">
                  <c:v>342644390</c:v>
                </c:pt>
                <c:pt idx="563">
                  <c:v>342644390</c:v>
                </c:pt>
                <c:pt idx="564">
                  <c:v>342644390</c:v>
                </c:pt>
                <c:pt idx="565">
                  <c:v>342644390</c:v>
                </c:pt>
                <c:pt idx="566">
                  <c:v>342644390</c:v>
                </c:pt>
                <c:pt idx="567">
                  <c:v>342644390</c:v>
                </c:pt>
                <c:pt idx="568">
                  <c:v>342644390</c:v>
                </c:pt>
                <c:pt idx="569">
                  <c:v>342644390</c:v>
                </c:pt>
                <c:pt idx="570">
                  <c:v>342644390</c:v>
                </c:pt>
                <c:pt idx="571">
                  <c:v>342644390</c:v>
                </c:pt>
                <c:pt idx="572">
                  <c:v>342644390</c:v>
                </c:pt>
                <c:pt idx="573">
                  <c:v>342644390</c:v>
                </c:pt>
                <c:pt idx="574">
                  <c:v>342644390</c:v>
                </c:pt>
                <c:pt idx="575">
                  <c:v>342644390</c:v>
                </c:pt>
                <c:pt idx="576">
                  <c:v>342644390</c:v>
                </c:pt>
                <c:pt idx="577">
                  <c:v>342644390</c:v>
                </c:pt>
                <c:pt idx="578">
                  <c:v>342644390</c:v>
                </c:pt>
                <c:pt idx="579">
                  <c:v>342644390</c:v>
                </c:pt>
                <c:pt idx="580">
                  <c:v>342644390</c:v>
                </c:pt>
                <c:pt idx="581">
                  <c:v>342644390</c:v>
                </c:pt>
                <c:pt idx="582">
                  <c:v>342644390</c:v>
                </c:pt>
                <c:pt idx="583">
                  <c:v>342644390</c:v>
                </c:pt>
                <c:pt idx="584">
                  <c:v>342644390</c:v>
                </c:pt>
                <c:pt idx="585">
                  <c:v>342644390</c:v>
                </c:pt>
                <c:pt idx="586">
                  <c:v>342644390</c:v>
                </c:pt>
                <c:pt idx="587">
                  <c:v>342644390</c:v>
                </c:pt>
                <c:pt idx="588">
                  <c:v>342644390</c:v>
                </c:pt>
                <c:pt idx="589">
                  <c:v>342644390</c:v>
                </c:pt>
                <c:pt idx="590">
                  <c:v>342644390</c:v>
                </c:pt>
                <c:pt idx="591">
                  <c:v>342644390</c:v>
                </c:pt>
                <c:pt idx="592">
                  <c:v>342644390</c:v>
                </c:pt>
                <c:pt idx="593">
                  <c:v>342644390</c:v>
                </c:pt>
                <c:pt idx="594">
                  <c:v>342644390</c:v>
                </c:pt>
                <c:pt idx="595">
                  <c:v>342644390</c:v>
                </c:pt>
                <c:pt idx="596">
                  <c:v>342644390</c:v>
                </c:pt>
                <c:pt idx="597">
                  <c:v>342644390</c:v>
                </c:pt>
                <c:pt idx="598">
                  <c:v>342644390</c:v>
                </c:pt>
                <c:pt idx="599">
                  <c:v>342644390</c:v>
                </c:pt>
                <c:pt idx="600">
                  <c:v>342644390</c:v>
                </c:pt>
                <c:pt idx="601">
                  <c:v>342644390</c:v>
                </c:pt>
                <c:pt idx="602">
                  <c:v>342644390</c:v>
                </c:pt>
                <c:pt idx="603">
                  <c:v>342644390</c:v>
                </c:pt>
                <c:pt idx="604">
                  <c:v>342644390</c:v>
                </c:pt>
                <c:pt idx="605">
                  <c:v>342644390</c:v>
                </c:pt>
                <c:pt idx="606">
                  <c:v>342644390</c:v>
                </c:pt>
                <c:pt idx="607">
                  <c:v>342644390</c:v>
                </c:pt>
                <c:pt idx="608">
                  <c:v>342644390</c:v>
                </c:pt>
                <c:pt idx="609">
                  <c:v>342644390</c:v>
                </c:pt>
                <c:pt idx="610">
                  <c:v>342644390</c:v>
                </c:pt>
                <c:pt idx="611">
                  <c:v>342644390</c:v>
                </c:pt>
                <c:pt idx="612">
                  <c:v>342644390</c:v>
                </c:pt>
                <c:pt idx="613">
                  <c:v>342644390</c:v>
                </c:pt>
                <c:pt idx="614">
                  <c:v>342644390</c:v>
                </c:pt>
                <c:pt idx="615">
                  <c:v>342644390</c:v>
                </c:pt>
                <c:pt idx="616">
                  <c:v>342644390</c:v>
                </c:pt>
                <c:pt idx="617">
                  <c:v>342644390</c:v>
                </c:pt>
                <c:pt idx="618">
                  <c:v>342644390</c:v>
                </c:pt>
                <c:pt idx="619">
                  <c:v>342644390</c:v>
                </c:pt>
                <c:pt idx="620">
                  <c:v>342644390</c:v>
                </c:pt>
                <c:pt idx="621">
                  <c:v>342644390</c:v>
                </c:pt>
                <c:pt idx="622">
                  <c:v>342644390</c:v>
                </c:pt>
                <c:pt idx="623">
                  <c:v>342644390</c:v>
                </c:pt>
                <c:pt idx="624">
                  <c:v>342644390</c:v>
                </c:pt>
                <c:pt idx="625">
                  <c:v>342644390</c:v>
                </c:pt>
                <c:pt idx="626">
                  <c:v>342644390</c:v>
                </c:pt>
                <c:pt idx="627">
                  <c:v>342644390</c:v>
                </c:pt>
                <c:pt idx="628">
                  <c:v>342644390</c:v>
                </c:pt>
                <c:pt idx="629">
                  <c:v>342644390</c:v>
                </c:pt>
                <c:pt idx="630">
                  <c:v>342644390</c:v>
                </c:pt>
                <c:pt idx="631">
                  <c:v>342644390</c:v>
                </c:pt>
                <c:pt idx="632">
                  <c:v>342644390</c:v>
                </c:pt>
                <c:pt idx="633">
                  <c:v>342644390</c:v>
                </c:pt>
                <c:pt idx="634">
                  <c:v>342644390</c:v>
                </c:pt>
                <c:pt idx="635">
                  <c:v>342644390</c:v>
                </c:pt>
                <c:pt idx="636">
                  <c:v>342644390</c:v>
                </c:pt>
                <c:pt idx="637">
                  <c:v>342644390</c:v>
                </c:pt>
                <c:pt idx="638">
                  <c:v>342644390</c:v>
                </c:pt>
                <c:pt idx="639">
                  <c:v>342644390</c:v>
                </c:pt>
                <c:pt idx="640">
                  <c:v>342644390</c:v>
                </c:pt>
                <c:pt idx="641">
                  <c:v>342644390</c:v>
                </c:pt>
                <c:pt idx="642">
                  <c:v>342644390</c:v>
                </c:pt>
                <c:pt idx="643">
                  <c:v>342644390</c:v>
                </c:pt>
                <c:pt idx="644">
                  <c:v>342644390</c:v>
                </c:pt>
                <c:pt idx="645">
                  <c:v>342644390</c:v>
                </c:pt>
                <c:pt idx="646">
                  <c:v>342644390</c:v>
                </c:pt>
                <c:pt idx="647">
                  <c:v>342644390</c:v>
                </c:pt>
                <c:pt idx="648">
                  <c:v>342644390</c:v>
                </c:pt>
                <c:pt idx="649">
                  <c:v>342644390</c:v>
                </c:pt>
                <c:pt idx="650">
                  <c:v>342644390</c:v>
                </c:pt>
                <c:pt idx="651">
                  <c:v>342644390</c:v>
                </c:pt>
                <c:pt idx="652">
                  <c:v>342644390</c:v>
                </c:pt>
                <c:pt idx="653">
                  <c:v>342644390</c:v>
                </c:pt>
                <c:pt idx="654">
                  <c:v>342644390</c:v>
                </c:pt>
                <c:pt idx="655">
                  <c:v>342644390</c:v>
                </c:pt>
                <c:pt idx="656">
                  <c:v>342644390</c:v>
                </c:pt>
                <c:pt idx="657">
                  <c:v>342644390</c:v>
                </c:pt>
                <c:pt idx="658">
                  <c:v>342644390</c:v>
                </c:pt>
                <c:pt idx="659">
                  <c:v>342644390</c:v>
                </c:pt>
                <c:pt idx="660">
                  <c:v>342644390</c:v>
                </c:pt>
                <c:pt idx="661">
                  <c:v>342644390</c:v>
                </c:pt>
                <c:pt idx="662">
                  <c:v>342644390</c:v>
                </c:pt>
                <c:pt idx="663">
                  <c:v>342644390</c:v>
                </c:pt>
                <c:pt idx="664">
                  <c:v>342644390</c:v>
                </c:pt>
                <c:pt idx="665">
                  <c:v>342644390</c:v>
                </c:pt>
                <c:pt idx="666">
                  <c:v>342644390</c:v>
                </c:pt>
                <c:pt idx="667">
                  <c:v>342644390</c:v>
                </c:pt>
                <c:pt idx="668">
                  <c:v>342644390</c:v>
                </c:pt>
                <c:pt idx="669">
                  <c:v>342644390</c:v>
                </c:pt>
                <c:pt idx="670">
                  <c:v>342644390</c:v>
                </c:pt>
                <c:pt idx="671">
                  <c:v>342644390</c:v>
                </c:pt>
                <c:pt idx="672">
                  <c:v>342644390</c:v>
                </c:pt>
                <c:pt idx="673">
                  <c:v>342644390</c:v>
                </c:pt>
                <c:pt idx="674">
                  <c:v>342644390</c:v>
                </c:pt>
                <c:pt idx="675">
                  <c:v>342644390</c:v>
                </c:pt>
                <c:pt idx="676">
                  <c:v>342644390</c:v>
                </c:pt>
                <c:pt idx="677">
                  <c:v>342644390</c:v>
                </c:pt>
                <c:pt idx="678">
                  <c:v>342644390</c:v>
                </c:pt>
                <c:pt idx="679">
                  <c:v>342644390</c:v>
                </c:pt>
                <c:pt idx="680">
                  <c:v>342644390</c:v>
                </c:pt>
                <c:pt idx="681">
                  <c:v>342644390</c:v>
                </c:pt>
                <c:pt idx="682">
                  <c:v>342644390</c:v>
                </c:pt>
                <c:pt idx="683">
                  <c:v>342644390</c:v>
                </c:pt>
                <c:pt idx="684">
                  <c:v>342644390</c:v>
                </c:pt>
                <c:pt idx="685">
                  <c:v>342644390</c:v>
                </c:pt>
                <c:pt idx="686">
                  <c:v>342644390</c:v>
                </c:pt>
                <c:pt idx="687">
                  <c:v>342644390</c:v>
                </c:pt>
                <c:pt idx="688">
                  <c:v>342644390</c:v>
                </c:pt>
                <c:pt idx="689">
                  <c:v>342644390</c:v>
                </c:pt>
                <c:pt idx="690">
                  <c:v>342644390</c:v>
                </c:pt>
                <c:pt idx="691">
                  <c:v>342644390</c:v>
                </c:pt>
                <c:pt idx="692">
                  <c:v>342644390</c:v>
                </c:pt>
                <c:pt idx="693">
                  <c:v>342644390</c:v>
                </c:pt>
                <c:pt idx="694">
                  <c:v>342644390</c:v>
                </c:pt>
                <c:pt idx="695">
                  <c:v>342644390</c:v>
                </c:pt>
                <c:pt idx="696">
                  <c:v>342644390</c:v>
                </c:pt>
                <c:pt idx="697">
                  <c:v>342644390</c:v>
                </c:pt>
                <c:pt idx="698">
                  <c:v>342644390</c:v>
                </c:pt>
                <c:pt idx="699">
                  <c:v>342644390</c:v>
                </c:pt>
                <c:pt idx="700">
                  <c:v>342644390</c:v>
                </c:pt>
                <c:pt idx="701">
                  <c:v>342644390</c:v>
                </c:pt>
                <c:pt idx="702">
                  <c:v>342644390</c:v>
                </c:pt>
                <c:pt idx="703">
                  <c:v>342644390</c:v>
                </c:pt>
                <c:pt idx="704">
                  <c:v>342644390</c:v>
                </c:pt>
                <c:pt idx="705">
                  <c:v>342644390</c:v>
                </c:pt>
                <c:pt idx="706">
                  <c:v>342644390</c:v>
                </c:pt>
                <c:pt idx="707">
                  <c:v>342644390</c:v>
                </c:pt>
                <c:pt idx="708">
                  <c:v>342644390</c:v>
                </c:pt>
                <c:pt idx="709">
                  <c:v>342644390</c:v>
                </c:pt>
                <c:pt idx="710">
                  <c:v>342644390</c:v>
                </c:pt>
                <c:pt idx="711">
                  <c:v>342644390</c:v>
                </c:pt>
                <c:pt idx="712">
                  <c:v>342644390</c:v>
                </c:pt>
                <c:pt idx="713">
                  <c:v>342644390</c:v>
                </c:pt>
                <c:pt idx="714">
                  <c:v>342644390</c:v>
                </c:pt>
                <c:pt idx="715">
                  <c:v>342644390</c:v>
                </c:pt>
                <c:pt idx="716">
                  <c:v>342644390</c:v>
                </c:pt>
                <c:pt idx="717">
                  <c:v>342644390</c:v>
                </c:pt>
                <c:pt idx="718">
                  <c:v>342644390</c:v>
                </c:pt>
                <c:pt idx="719">
                  <c:v>342644390</c:v>
                </c:pt>
                <c:pt idx="720">
                  <c:v>342644390</c:v>
                </c:pt>
                <c:pt idx="721">
                  <c:v>342644390</c:v>
                </c:pt>
                <c:pt idx="722">
                  <c:v>342644390</c:v>
                </c:pt>
                <c:pt idx="723">
                  <c:v>342644390</c:v>
                </c:pt>
                <c:pt idx="724">
                  <c:v>342644390</c:v>
                </c:pt>
                <c:pt idx="725">
                  <c:v>342644390</c:v>
                </c:pt>
                <c:pt idx="726">
                  <c:v>342644390</c:v>
                </c:pt>
                <c:pt idx="727">
                  <c:v>342644390</c:v>
                </c:pt>
                <c:pt idx="728">
                  <c:v>342644390</c:v>
                </c:pt>
                <c:pt idx="729">
                  <c:v>342644390</c:v>
                </c:pt>
                <c:pt idx="730">
                  <c:v>342644390</c:v>
                </c:pt>
                <c:pt idx="731">
                  <c:v>342644390</c:v>
                </c:pt>
                <c:pt idx="732">
                  <c:v>342644390</c:v>
                </c:pt>
                <c:pt idx="733">
                  <c:v>342644390</c:v>
                </c:pt>
                <c:pt idx="734">
                  <c:v>342644390</c:v>
                </c:pt>
                <c:pt idx="735">
                  <c:v>342644390</c:v>
                </c:pt>
                <c:pt idx="736">
                  <c:v>342644390</c:v>
                </c:pt>
                <c:pt idx="737">
                  <c:v>342644390</c:v>
                </c:pt>
                <c:pt idx="738">
                  <c:v>342644390</c:v>
                </c:pt>
                <c:pt idx="739">
                  <c:v>342644390</c:v>
                </c:pt>
                <c:pt idx="740">
                  <c:v>342644390</c:v>
                </c:pt>
                <c:pt idx="741">
                  <c:v>342644390</c:v>
                </c:pt>
                <c:pt idx="742">
                  <c:v>342644390</c:v>
                </c:pt>
                <c:pt idx="743">
                  <c:v>342644390</c:v>
                </c:pt>
                <c:pt idx="744">
                  <c:v>342644390</c:v>
                </c:pt>
                <c:pt idx="745">
                  <c:v>342644390</c:v>
                </c:pt>
                <c:pt idx="746">
                  <c:v>342644390</c:v>
                </c:pt>
                <c:pt idx="747">
                  <c:v>342644390</c:v>
                </c:pt>
                <c:pt idx="748">
                  <c:v>342644390</c:v>
                </c:pt>
                <c:pt idx="749">
                  <c:v>342644390</c:v>
                </c:pt>
                <c:pt idx="750">
                  <c:v>342644390</c:v>
                </c:pt>
                <c:pt idx="751">
                  <c:v>342644390</c:v>
                </c:pt>
                <c:pt idx="752">
                  <c:v>342644390</c:v>
                </c:pt>
                <c:pt idx="753">
                  <c:v>342644390</c:v>
                </c:pt>
                <c:pt idx="754">
                  <c:v>342644390</c:v>
                </c:pt>
                <c:pt idx="755">
                  <c:v>342644390</c:v>
                </c:pt>
                <c:pt idx="756">
                  <c:v>342644390</c:v>
                </c:pt>
                <c:pt idx="757">
                  <c:v>342644390</c:v>
                </c:pt>
                <c:pt idx="758">
                  <c:v>342644390</c:v>
                </c:pt>
                <c:pt idx="759">
                  <c:v>342644390</c:v>
                </c:pt>
                <c:pt idx="760">
                  <c:v>342644390</c:v>
                </c:pt>
                <c:pt idx="761">
                  <c:v>342644390</c:v>
                </c:pt>
                <c:pt idx="762">
                  <c:v>342644390</c:v>
                </c:pt>
                <c:pt idx="763">
                  <c:v>342644390</c:v>
                </c:pt>
                <c:pt idx="764">
                  <c:v>342644390</c:v>
                </c:pt>
                <c:pt idx="765">
                  <c:v>342644390</c:v>
                </c:pt>
                <c:pt idx="766">
                  <c:v>342644390</c:v>
                </c:pt>
                <c:pt idx="767">
                  <c:v>342644390</c:v>
                </c:pt>
                <c:pt idx="768">
                  <c:v>342644390</c:v>
                </c:pt>
                <c:pt idx="769">
                  <c:v>342644390</c:v>
                </c:pt>
                <c:pt idx="770">
                  <c:v>342644390</c:v>
                </c:pt>
                <c:pt idx="771">
                  <c:v>342644390</c:v>
                </c:pt>
                <c:pt idx="772">
                  <c:v>342644390</c:v>
                </c:pt>
                <c:pt idx="773">
                  <c:v>342644390</c:v>
                </c:pt>
                <c:pt idx="774">
                  <c:v>342644390</c:v>
                </c:pt>
                <c:pt idx="775">
                  <c:v>342644390</c:v>
                </c:pt>
                <c:pt idx="776">
                  <c:v>342644390</c:v>
                </c:pt>
                <c:pt idx="777">
                  <c:v>342644390</c:v>
                </c:pt>
                <c:pt idx="778">
                  <c:v>342644390</c:v>
                </c:pt>
                <c:pt idx="779">
                  <c:v>342644390</c:v>
                </c:pt>
                <c:pt idx="780">
                  <c:v>342644390</c:v>
                </c:pt>
                <c:pt idx="781">
                  <c:v>342644390</c:v>
                </c:pt>
                <c:pt idx="782">
                  <c:v>342644390</c:v>
                </c:pt>
                <c:pt idx="783">
                  <c:v>342644390</c:v>
                </c:pt>
                <c:pt idx="784">
                  <c:v>342644390</c:v>
                </c:pt>
                <c:pt idx="785">
                  <c:v>342644390</c:v>
                </c:pt>
                <c:pt idx="786">
                  <c:v>342644390</c:v>
                </c:pt>
                <c:pt idx="787">
                  <c:v>342644390</c:v>
                </c:pt>
                <c:pt idx="788">
                  <c:v>342644390</c:v>
                </c:pt>
                <c:pt idx="789">
                  <c:v>342644390</c:v>
                </c:pt>
                <c:pt idx="790">
                  <c:v>342644390</c:v>
                </c:pt>
                <c:pt idx="791">
                  <c:v>342644390</c:v>
                </c:pt>
                <c:pt idx="792">
                  <c:v>342644390</c:v>
                </c:pt>
                <c:pt idx="793">
                  <c:v>342644390</c:v>
                </c:pt>
                <c:pt idx="794">
                  <c:v>342644390</c:v>
                </c:pt>
                <c:pt idx="795">
                  <c:v>342644390</c:v>
                </c:pt>
                <c:pt idx="796">
                  <c:v>342644390</c:v>
                </c:pt>
                <c:pt idx="797">
                  <c:v>342644390</c:v>
                </c:pt>
                <c:pt idx="798">
                  <c:v>342644390</c:v>
                </c:pt>
                <c:pt idx="799">
                  <c:v>342644390</c:v>
                </c:pt>
                <c:pt idx="800">
                  <c:v>342644390</c:v>
                </c:pt>
                <c:pt idx="801">
                  <c:v>342644390</c:v>
                </c:pt>
                <c:pt idx="802">
                  <c:v>342644390</c:v>
                </c:pt>
                <c:pt idx="803">
                  <c:v>342644390</c:v>
                </c:pt>
                <c:pt idx="804">
                  <c:v>342644390</c:v>
                </c:pt>
                <c:pt idx="805">
                  <c:v>342644390</c:v>
                </c:pt>
                <c:pt idx="806">
                  <c:v>342644390</c:v>
                </c:pt>
                <c:pt idx="807">
                  <c:v>342644390</c:v>
                </c:pt>
                <c:pt idx="808">
                  <c:v>342644390</c:v>
                </c:pt>
                <c:pt idx="809">
                  <c:v>342644390</c:v>
                </c:pt>
                <c:pt idx="810">
                  <c:v>342644390</c:v>
                </c:pt>
                <c:pt idx="811">
                  <c:v>342644390</c:v>
                </c:pt>
                <c:pt idx="812">
                  <c:v>342644390</c:v>
                </c:pt>
                <c:pt idx="813">
                  <c:v>342644390</c:v>
                </c:pt>
                <c:pt idx="814">
                  <c:v>342644390</c:v>
                </c:pt>
                <c:pt idx="815">
                  <c:v>342644390</c:v>
                </c:pt>
                <c:pt idx="816">
                  <c:v>342644390</c:v>
                </c:pt>
                <c:pt idx="817">
                  <c:v>342644390</c:v>
                </c:pt>
                <c:pt idx="818">
                  <c:v>342644390</c:v>
                </c:pt>
                <c:pt idx="819">
                  <c:v>342644390</c:v>
                </c:pt>
                <c:pt idx="820">
                  <c:v>342644390</c:v>
                </c:pt>
                <c:pt idx="821">
                  <c:v>342644390</c:v>
                </c:pt>
                <c:pt idx="822">
                  <c:v>342644390</c:v>
                </c:pt>
                <c:pt idx="823">
                  <c:v>342644390</c:v>
                </c:pt>
                <c:pt idx="824">
                  <c:v>342644390</c:v>
                </c:pt>
                <c:pt idx="825">
                  <c:v>342644390</c:v>
                </c:pt>
                <c:pt idx="826">
                  <c:v>342644390</c:v>
                </c:pt>
                <c:pt idx="827">
                  <c:v>342644390</c:v>
                </c:pt>
                <c:pt idx="828">
                  <c:v>342644390</c:v>
                </c:pt>
                <c:pt idx="829">
                  <c:v>342644390</c:v>
                </c:pt>
                <c:pt idx="830">
                  <c:v>342644390</c:v>
                </c:pt>
                <c:pt idx="831">
                  <c:v>342644390</c:v>
                </c:pt>
                <c:pt idx="832">
                  <c:v>342644390</c:v>
                </c:pt>
                <c:pt idx="833">
                  <c:v>342644390</c:v>
                </c:pt>
                <c:pt idx="834">
                  <c:v>342644390</c:v>
                </c:pt>
                <c:pt idx="835">
                  <c:v>342644390</c:v>
                </c:pt>
                <c:pt idx="836">
                  <c:v>342644390</c:v>
                </c:pt>
                <c:pt idx="837">
                  <c:v>342644390</c:v>
                </c:pt>
                <c:pt idx="838">
                  <c:v>342644390</c:v>
                </c:pt>
                <c:pt idx="839">
                  <c:v>342644390</c:v>
                </c:pt>
                <c:pt idx="840">
                  <c:v>342644390</c:v>
                </c:pt>
                <c:pt idx="841">
                  <c:v>342644390</c:v>
                </c:pt>
                <c:pt idx="842">
                  <c:v>342644390</c:v>
                </c:pt>
                <c:pt idx="843">
                  <c:v>342644390</c:v>
                </c:pt>
                <c:pt idx="844">
                  <c:v>342644390</c:v>
                </c:pt>
                <c:pt idx="845">
                  <c:v>342644390</c:v>
                </c:pt>
                <c:pt idx="846">
                  <c:v>342644390</c:v>
                </c:pt>
                <c:pt idx="847">
                  <c:v>342644390</c:v>
                </c:pt>
                <c:pt idx="848">
                  <c:v>342644390</c:v>
                </c:pt>
                <c:pt idx="849">
                  <c:v>342644390</c:v>
                </c:pt>
                <c:pt idx="850">
                  <c:v>342644390</c:v>
                </c:pt>
                <c:pt idx="851">
                  <c:v>342644390</c:v>
                </c:pt>
                <c:pt idx="852">
                  <c:v>342644390</c:v>
                </c:pt>
                <c:pt idx="853">
                  <c:v>342644390</c:v>
                </c:pt>
                <c:pt idx="854">
                  <c:v>342644390</c:v>
                </c:pt>
                <c:pt idx="855">
                  <c:v>342644390</c:v>
                </c:pt>
                <c:pt idx="856">
                  <c:v>342644390</c:v>
                </c:pt>
                <c:pt idx="857">
                  <c:v>342644390</c:v>
                </c:pt>
                <c:pt idx="858">
                  <c:v>342644390</c:v>
                </c:pt>
                <c:pt idx="859">
                  <c:v>342644390</c:v>
                </c:pt>
                <c:pt idx="860">
                  <c:v>342644390</c:v>
                </c:pt>
                <c:pt idx="861">
                  <c:v>342644390</c:v>
                </c:pt>
                <c:pt idx="862">
                  <c:v>342644390</c:v>
                </c:pt>
                <c:pt idx="863">
                  <c:v>342644390</c:v>
                </c:pt>
                <c:pt idx="864">
                  <c:v>342644390</c:v>
                </c:pt>
                <c:pt idx="865">
                  <c:v>342644390</c:v>
                </c:pt>
                <c:pt idx="866">
                  <c:v>342644390</c:v>
                </c:pt>
                <c:pt idx="867">
                  <c:v>342644390</c:v>
                </c:pt>
                <c:pt idx="868">
                  <c:v>342644390</c:v>
                </c:pt>
                <c:pt idx="869">
                  <c:v>342644390</c:v>
                </c:pt>
                <c:pt idx="870">
                  <c:v>342644390</c:v>
                </c:pt>
                <c:pt idx="871">
                  <c:v>342644390</c:v>
                </c:pt>
                <c:pt idx="872">
                  <c:v>342644390</c:v>
                </c:pt>
                <c:pt idx="873">
                  <c:v>342644390</c:v>
                </c:pt>
                <c:pt idx="874">
                  <c:v>342644390</c:v>
                </c:pt>
                <c:pt idx="875">
                  <c:v>342644390</c:v>
                </c:pt>
                <c:pt idx="876">
                  <c:v>342644390</c:v>
                </c:pt>
                <c:pt idx="877">
                  <c:v>342644390</c:v>
                </c:pt>
                <c:pt idx="878">
                  <c:v>342644390</c:v>
                </c:pt>
                <c:pt idx="879">
                  <c:v>342644390</c:v>
                </c:pt>
                <c:pt idx="880">
                  <c:v>342644390</c:v>
                </c:pt>
                <c:pt idx="881">
                  <c:v>342644390</c:v>
                </c:pt>
                <c:pt idx="882">
                  <c:v>342644390</c:v>
                </c:pt>
                <c:pt idx="883">
                  <c:v>342644390</c:v>
                </c:pt>
                <c:pt idx="884">
                  <c:v>342644390</c:v>
                </c:pt>
                <c:pt idx="885">
                  <c:v>342644390</c:v>
                </c:pt>
                <c:pt idx="886">
                  <c:v>342644390</c:v>
                </c:pt>
                <c:pt idx="887">
                  <c:v>342644390</c:v>
                </c:pt>
                <c:pt idx="888">
                  <c:v>342644390</c:v>
                </c:pt>
                <c:pt idx="889">
                  <c:v>342644390</c:v>
                </c:pt>
                <c:pt idx="890">
                  <c:v>342644390</c:v>
                </c:pt>
                <c:pt idx="891">
                  <c:v>342644390</c:v>
                </c:pt>
                <c:pt idx="892">
                  <c:v>342644390</c:v>
                </c:pt>
                <c:pt idx="893">
                  <c:v>342644390</c:v>
                </c:pt>
                <c:pt idx="894">
                  <c:v>342644390</c:v>
                </c:pt>
                <c:pt idx="895">
                  <c:v>342644390</c:v>
                </c:pt>
                <c:pt idx="896">
                  <c:v>342644390</c:v>
                </c:pt>
                <c:pt idx="897">
                  <c:v>342644390</c:v>
                </c:pt>
                <c:pt idx="898">
                  <c:v>342644390</c:v>
                </c:pt>
                <c:pt idx="899">
                  <c:v>342644390</c:v>
                </c:pt>
                <c:pt idx="900">
                  <c:v>342644390</c:v>
                </c:pt>
                <c:pt idx="901">
                  <c:v>342644390</c:v>
                </c:pt>
                <c:pt idx="902">
                  <c:v>342644390</c:v>
                </c:pt>
                <c:pt idx="903">
                  <c:v>342644390</c:v>
                </c:pt>
                <c:pt idx="904">
                  <c:v>342644390</c:v>
                </c:pt>
                <c:pt idx="905">
                  <c:v>342644390</c:v>
                </c:pt>
                <c:pt idx="906">
                  <c:v>342644390</c:v>
                </c:pt>
                <c:pt idx="907">
                  <c:v>342644390</c:v>
                </c:pt>
                <c:pt idx="908">
                  <c:v>342644390</c:v>
                </c:pt>
                <c:pt idx="909">
                  <c:v>342644390</c:v>
                </c:pt>
                <c:pt idx="910">
                  <c:v>342644390</c:v>
                </c:pt>
                <c:pt idx="911">
                  <c:v>342644390</c:v>
                </c:pt>
                <c:pt idx="912">
                  <c:v>342644390</c:v>
                </c:pt>
                <c:pt idx="913">
                  <c:v>342644390</c:v>
                </c:pt>
                <c:pt idx="914">
                  <c:v>342644390</c:v>
                </c:pt>
                <c:pt idx="915">
                  <c:v>342644390</c:v>
                </c:pt>
                <c:pt idx="916">
                  <c:v>342644390</c:v>
                </c:pt>
                <c:pt idx="917">
                  <c:v>342644390</c:v>
                </c:pt>
                <c:pt idx="918">
                  <c:v>342644390</c:v>
                </c:pt>
                <c:pt idx="919">
                  <c:v>342644390</c:v>
                </c:pt>
                <c:pt idx="920">
                  <c:v>342644390</c:v>
                </c:pt>
                <c:pt idx="921">
                  <c:v>342644390</c:v>
                </c:pt>
                <c:pt idx="922">
                  <c:v>342644390</c:v>
                </c:pt>
                <c:pt idx="923">
                  <c:v>342644390</c:v>
                </c:pt>
                <c:pt idx="924">
                  <c:v>342644390</c:v>
                </c:pt>
                <c:pt idx="925">
                  <c:v>342644390</c:v>
                </c:pt>
                <c:pt idx="926">
                  <c:v>342644390</c:v>
                </c:pt>
                <c:pt idx="927">
                  <c:v>342644390</c:v>
                </c:pt>
                <c:pt idx="928">
                  <c:v>342644390</c:v>
                </c:pt>
                <c:pt idx="929">
                  <c:v>342644390</c:v>
                </c:pt>
                <c:pt idx="930">
                  <c:v>342644390</c:v>
                </c:pt>
                <c:pt idx="931">
                  <c:v>342644390</c:v>
                </c:pt>
                <c:pt idx="932">
                  <c:v>342644390</c:v>
                </c:pt>
                <c:pt idx="933">
                  <c:v>342644390</c:v>
                </c:pt>
                <c:pt idx="934">
                  <c:v>342644390</c:v>
                </c:pt>
                <c:pt idx="935">
                  <c:v>342644390</c:v>
                </c:pt>
                <c:pt idx="936">
                  <c:v>342644390</c:v>
                </c:pt>
                <c:pt idx="937">
                  <c:v>342644390</c:v>
                </c:pt>
                <c:pt idx="938">
                  <c:v>342644390</c:v>
                </c:pt>
                <c:pt idx="939">
                  <c:v>342644390</c:v>
                </c:pt>
                <c:pt idx="940">
                  <c:v>342644390</c:v>
                </c:pt>
                <c:pt idx="941">
                  <c:v>342644390</c:v>
                </c:pt>
                <c:pt idx="942">
                  <c:v>342644390</c:v>
                </c:pt>
                <c:pt idx="943">
                  <c:v>342644390</c:v>
                </c:pt>
                <c:pt idx="944">
                  <c:v>342644390</c:v>
                </c:pt>
                <c:pt idx="945">
                  <c:v>342644390</c:v>
                </c:pt>
                <c:pt idx="946">
                  <c:v>342644390</c:v>
                </c:pt>
                <c:pt idx="947">
                  <c:v>342644390</c:v>
                </c:pt>
                <c:pt idx="948">
                  <c:v>342644390</c:v>
                </c:pt>
                <c:pt idx="949">
                  <c:v>342644390</c:v>
                </c:pt>
                <c:pt idx="950">
                  <c:v>342644390</c:v>
                </c:pt>
                <c:pt idx="951">
                  <c:v>342644390</c:v>
                </c:pt>
                <c:pt idx="952">
                  <c:v>342644390</c:v>
                </c:pt>
                <c:pt idx="953">
                  <c:v>342644390</c:v>
                </c:pt>
                <c:pt idx="954">
                  <c:v>342644390</c:v>
                </c:pt>
                <c:pt idx="955">
                  <c:v>342644390</c:v>
                </c:pt>
                <c:pt idx="956">
                  <c:v>342644390</c:v>
                </c:pt>
                <c:pt idx="957">
                  <c:v>342644390</c:v>
                </c:pt>
                <c:pt idx="958">
                  <c:v>342644390</c:v>
                </c:pt>
                <c:pt idx="959">
                  <c:v>342644390</c:v>
                </c:pt>
                <c:pt idx="960">
                  <c:v>342644390</c:v>
                </c:pt>
                <c:pt idx="961">
                  <c:v>342644390</c:v>
                </c:pt>
                <c:pt idx="962">
                  <c:v>342644390</c:v>
                </c:pt>
                <c:pt idx="963">
                  <c:v>342644390</c:v>
                </c:pt>
                <c:pt idx="964">
                  <c:v>342644390</c:v>
                </c:pt>
                <c:pt idx="965">
                  <c:v>342644390</c:v>
                </c:pt>
                <c:pt idx="966">
                  <c:v>342644390</c:v>
                </c:pt>
                <c:pt idx="967">
                  <c:v>342644390</c:v>
                </c:pt>
                <c:pt idx="968">
                  <c:v>342644390</c:v>
                </c:pt>
                <c:pt idx="969">
                  <c:v>342644390</c:v>
                </c:pt>
                <c:pt idx="970">
                  <c:v>342644390</c:v>
                </c:pt>
                <c:pt idx="971">
                  <c:v>342644390</c:v>
                </c:pt>
                <c:pt idx="972">
                  <c:v>342644390</c:v>
                </c:pt>
                <c:pt idx="973">
                  <c:v>342644390</c:v>
                </c:pt>
                <c:pt idx="974">
                  <c:v>342644390</c:v>
                </c:pt>
                <c:pt idx="975">
                  <c:v>342644390</c:v>
                </c:pt>
                <c:pt idx="976">
                  <c:v>342644390</c:v>
                </c:pt>
                <c:pt idx="977">
                  <c:v>342644390</c:v>
                </c:pt>
                <c:pt idx="978">
                  <c:v>342644390</c:v>
                </c:pt>
                <c:pt idx="979">
                  <c:v>342644390</c:v>
                </c:pt>
                <c:pt idx="980">
                  <c:v>342644390</c:v>
                </c:pt>
                <c:pt idx="981">
                  <c:v>342644390</c:v>
                </c:pt>
                <c:pt idx="982">
                  <c:v>342644390</c:v>
                </c:pt>
                <c:pt idx="983">
                  <c:v>342644390</c:v>
                </c:pt>
                <c:pt idx="984">
                  <c:v>342644390</c:v>
                </c:pt>
                <c:pt idx="985">
                  <c:v>342644390</c:v>
                </c:pt>
                <c:pt idx="986">
                  <c:v>342644390</c:v>
                </c:pt>
                <c:pt idx="987">
                  <c:v>342644390</c:v>
                </c:pt>
                <c:pt idx="988">
                  <c:v>342644390</c:v>
                </c:pt>
                <c:pt idx="989">
                  <c:v>342644390</c:v>
                </c:pt>
                <c:pt idx="990">
                  <c:v>342644390</c:v>
                </c:pt>
                <c:pt idx="991">
                  <c:v>342644390</c:v>
                </c:pt>
                <c:pt idx="992">
                  <c:v>342644390</c:v>
                </c:pt>
                <c:pt idx="993">
                  <c:v>342644390</c:v>
                </c:pt>
                <c:pt idx="994">
                  <c:v>342644390</c:v>
                </c:pt>
                <c:pt idx="995">
                  <c:v>342644390</c:v>
                </c:pt>
                <c:pt idx="996">
                  <c:v>342644390</c:v>
                </c:pt>
                <c:pt idx="997">
                  <c:v>342644390</c:v>
                </c:pt>
                <c:pt idx="998">
                  <c:v>342644390</c:v>
                </c:pt>
                <c:pt idx="999">
                  <c:v>342644390</c:v>
                </c:pt>
              </c:numCache>
            </c:numRef>
          </c:yVal>
          <c:smooth val="1"/>
        </c:ser>
        <c:ser>
          <c:idx val="3"/>
          <c:order val="3"/>
          <c:tx>
            <c:v>delay 10 nodes default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GI'!$Y$3:$Y$1002</c:f>
              <c:numCache>
                <c:formatCode>General</c:formatCode>
                <c:ptCount val="1000"/>
                <c:pt idx="0">
                  <c:v>252794868</c:v>
                </c:pt>
                <c:pt idx="1">
                  <c:v>252794868</c:v>
                </c:pt>
                <c:pt idx="2">
                  <c:v>252794868</c:v>
                </c:pt>
                <c:pt idx="3">
                  <c:v>252794868</c:v>
                </c:pt>
                <c:pt idx="4">
                  <c:v>252794868</c:v>
                </c:pt>
                <c:pt idx="5">
                  <c:v>252794868</c:v>
                </c:pt>
                <c:pt idx="6">
                  <c:v>252794868</c:v>
                </c:pt>
                <c:pt idx="7">
                  <c:v>252794868</c:v>
                </c:pt>
                <c:pt idx="8">
                  <c:v>252794868</c:v>
                </c:pt>
                <c:pt idx="9">
                  <c:v>252794868</c:v>
                </c:pt>
                <c:pt idx="10">
                  <c:v>252794868</c:v>
                </c:pt>
                <c:pt idx="11">
                  <c:v>252794868</c:v>
                </c:pt>
                <c:pt idx="12">
                  <c:v>252794868</c:v>
                </c:pt>
                <c:pt idx="13">
                  <c:v>252794868</c:v>
                </c:pt>
                <c:pt idx="14">
                  <c:v>252794868</c:v>
                </c:pt>
                <c:pt idx="15">
                  <c:v>252794868</c:v>
                </c:pt>
                <c:pt idx="16">
                  <c:v>252794868</c:v>
                </c:pt>
                <c:pt idx="17">
                  <c:v>252794868</c:v>
                </c:pt>
                <c:pt idx="18">
                  <c:v>252794868</c:v>
                </c:pt>
                <c:pt idx="19">
                  <c:v>252794868</c:v>
                </c:pt>
                <c:pt idx="20">
                  <c:v>252794868</c:v>
                </c:pt>
                <c:pt idx="21">
                  <c:v>252794868</c:v>
                </c:pt>
                <c:pt idx="22">
                  <c:v>252794868</c:v>
                </c:pt>
                <c:pt idx="23">
                  <c:v>252794868</c:v>
                </c:pt>
                <c:pt idx="24">
                  <c:v>252794868</c:v>
                </c:pt>
                <c:pt idx="25">
                  <c:v>252794868</c:v>
                </c:pt>
                <c:pt idx="26">
                  <c:v>252794868</c:v>
                </c:pt>
                <c:pt idx="27">
                  <c:v>252794868</c:v>
                </c:pt>
                <c:pt idx="28">
                  <c:v>252794868</c:v>
                </c:pt>
                <c:pt idx="29">
                  <c:v>252794868</c:v>
                </c:pt>
                <c:pt idx="30">
                  <c:v>252794868</c:v>
                </c:pt>
                <c:pt idx="31">
                  <c:v>252794868</c:v>
                </c:pt>
                <c:pt idx="32">
                  <c:v>252794868</c:v>
                </c:pt>
                <c:pt idx="33">
                  <c:v>252794868</c:v>
                </c:pt>
                <c:pt idx="34">
                  <c:v>252794868</c:v>
                </c:pt>
                <c:pt idx="35">
                  <c:v>252794868</c:v>
                </c:pt>
                <c:pt idx="36">
                  <c:v>252794868</c:v>
                </c:pt>
                <c:pt idx="37">
                  <c:v>252794868</c:v>
                </c:pt>
                <c:pt idx="38">
                  <c:v>252794868</c:v>
                </c:pt>
                <c:pt idx="39">
                  <c:v>252794868</c:v>
                </c:pt>
                <c:pt idx="40">
                  <c:v>252794868</c:v>
                </c:pt>
                <c:pt idx="41">
                  <c:v>252794868</c:v>
                </c:pt>
                <c:pt idx="42">
                  <c:v>252794868</c:v>
                </c:pt>
                <c:pt idx="43">
                  <c:v>252794868</c:v>
                </c:pt>
                <c:pt idx="44">
                  <c:v>252794868</c:v>
                </c:pt>
                <c:pt idx="45">
                  <c:v>252794868</c:v>
                </c:pt>
                <c:pt idx="46">
                  <c:v>252794868</c:v>
                </c:pt>
                <c:pt idx="47">
                  <c:v>252794868</c:v>
                </c:pt>
                <c:pt idx="48">
                  <c:v>252794868</c:v>
                </c:pt>
                <c:pt idx="49">
                  <c:v>252794868</c:v>
                </c:pt>
                <c:pt idx="50">
                  <c:v>252794868</c:v>
                </c:pt>
                <c:pt idx="51">
                  <c:v>252794868</c:v>
                </c:pt>
                <c:pt idx="52">
                  <c:v>252794868</c:v>
                </c:pt>
                <c:pt idx="53">
                  <c:v>252794868</c:v>
                </c:pt>
                <c:pt idx="54">
                  <c:v>252794868</c:v>
                </c:pt>
                <c:pt idx="55">
                  <c:v>252794868</c:v>
                </c:pt>
                <c:pt idx="56">
                  <c:v>252794868</c:v>
                </c:pt>
                <c:pt idx="57">
                  <c:v>252794868</c:v>
                </c:pt>
                <c:pt idx="58">
                  <c:v>252794868</c:v>
                </c:pt>
                <c:pt idx="59">
                  <c:v>252794868</c:v>
                </c:pt>
                <c:pt idx="60">
                  <c:v>252794868</c:v>
                </c:pt>
                <c:pt idx="61">
                  <c:v>252794868</c:v>
                </c:pt>
                <c:pt idx="62">
                  <c:v>252794868</c:v>
                </c:pt>
                <c:pt idx="63">
                  <c:v>252794868</c:v>
                </c:pt>
                <c:pt idx="64">
                  <c:v>252794868</c:v>
                </c:pt>
                <c:pt idx="65">
                  <c:v>252794868</c:v>
                </c:pt>
                <c:pt idx="66">
                  <c:v>252794868</c:v>
                </c:pt>
                <c:pt idx="67">
                  <c:v>252794868</c:v>
                </c:pt>
                <c:pt idx="68">
                  <c:v>252794868</c:v>
                </c:pt>
                <c:pt idx="69">
                  <c:v>252794868</c:v>
                </c:pt>
                <c:pt idx="70">
                  <c:v>252794868</c:v>
                </c:pt>
                <c:pt idx="71">
                  <c:v>252794868</c:v>
                </c:pt>
                <c:pt idx="72">
                  <c:v>252794868</c:v>
                </c:pt>
                <c:pt idx="73">
                  <c:v>252794868</c:v>
                </c:pt>
                <c:pt idx="74">
                  <c:v>252794868</c:v>
                </c:pt>
                <c:pt idx="75">
                  <c:v>252794868</c:v>
                </c:pt>
                <c:pt idx="76">
                  <c:v>252794868</c:v>
                </c:pt>
                <c:pt idx="77">
                  <c:v>252794868</c:v>
                </c:pt>
                <c:pt idx="78">
                  <c:v>252794868</c:v>
                </c:pt>
                <c:pt idx="79">
                  <c:v>252794868</c:v>
                </c:pt>
                <c:pt idx="80">
                  <c:v>252794868</c:v>
                </c:pt>
                <c:pt idx="81">
                  <c:v>252794868</c:v>
                </c:pt>
                <c:pt idx="82">
                  <c:v>252794868</c:v>
                </c:pt>
                <c:pt idx="83">
                  <c:v>252794868</c:v>
                </c:pt>
                <c:pt idx="84">
                  <c:v>252794868</c:v>
                </c:pt>
                <c:pt idx="85">
                  <c:v>252794868</c:v>
                </c:pt>
                <c:pt idx="86">
                  <c:v>252794868</c:v>
                </c:pt>
                <c:pt idx="87">
                  <c:v>252794868</c:v>
                </c:pt>
                <c:pt idx="88">
                  <c:v>252794868</c:v>
                </c:pt>
                <c:pt idx="89">
                  <c:v>252794868</c:v>
                </c:pt>
                <c:pt idx="90">
                  <c:v>252794868</c:v>
                </c:pt>
                <c:pt idx="91">
                  <c:v>252794868</c:v>
                </c:pt>
                <c:pt idx="92">
                  <c:v>252794868</c:v>
                </c:pt>
                <c:pt idx="93">
                  <c:v>252794868</c:v>
                </c:pt>
                <c:pt idx="94">
                  <c:v>252794868</c:v>
                </c:pt>
                <c:pt idx="95">
                  <c:v>252794868</c:v>
                </c:pt>
                <c:pt idx="96">
                  <c:v>252794868</c:v>
                </c:pt>
                <c:pt idx="97">
                  <c:v>252794868</c:v>
                </c:pt>
                <c:pt idx="98">
                  <c:v>252794868</c:v>
                </c:pt>
                <c:pt idx="99">
                  <c:v>252794868</c:v>
                </c:pt>
                <c:pt idx="100">
                  <c:v>252794868</c:v>
                </c:pt>
                <c:pt idx="101">
                  <c:v>252794868</c:v>
                </c:pt>
                <c:pt idx="102">
                  <c:v>252794868</c:v>
                </c:pt>
                <c:pt idx="103">
                  <c:v>252794868</c:v>
                </c:pt>
                <c:pt idx="104">
                  <c:v>252794868</c:v>
                </c:pt>
                <c:pt idx="105">
                  <c:v>252794868</c:v>
                </c:pt>
                <c:pt idx="106">
                  <c:v>252794868</c:v>
                </c:pt>
                <c:pt idx="107">
                  <c:v>252794868</c:v>
                </c:pt>
                <c:pt idx="108">
                  <c:v>252794868</c:v>
                </c:pt>
                <c:pt idx="109">
                  <c:v>252794868</c:v>
                </c:pt>
                <c:pt idx="110">
                  <c:v>252794868</c:v>
                </c:pt>
                <c:pt idx="111">
                  <c:v>252794868</c:v>
                </c:pt>
                <c:pt idx="112">
                  <c:v>252794868</c:v>
                </c:pt>
                <c:pt idx="113">
                  <c:v>252794868</c:v>
                </c:pt>
                <c:pt idx="114">
                  <c:v>252794868</c:v>
                </c:pt>
                <c:pt idx="115">
                  <c:v>252794868</c:v>
                </c:pt>
                <c:pt idx="116">
                  <c:v>252794868</c:v>
                </c:pt>
                <c:pt idx="117">
                  <c:v>252794868</c:v>
                </c:pt>
                <c:pt idx="118">
                  <c:v>252794868</c:v>
                </c:pt>
                <c:pt idx="119">
                  <c:v>252794868</c:v>
                </c:pt>
                <c:pt idx="120">
                  <c:v>252794868</c:v>
                </c:pt>
                <c:pt idx="121">
                  <c:v>252794868</c:v>
                </c:pt>
                <c:pt idx="122">
                  <c:v>252794868</c:v>
                </c:pt>
                <c:pt idx="123">
                  <c:v>252794868</c:v>
                </c:pt>
                <c:pt idx="124">
                  <c:v>252794868</c:v>
                </c:pt>
                <c:pt idx="125">
                  <c:v>252794868</c:v>
                </c:pt>
                <c:pt idx="126">
                  <c:v>252794868</c:v>
                </c:pt>
                <c:pt idx="127">
                  <c:v>252794868</c:v>
                </c:pt>
                <c:pt idx="128">
                  <c:v>252794868</c:v>
                </c:pt>
                <c:pt idx="129">
                  <c:v>252794868</c:v>
                </c:pt>
                <c:pt idx="130">
                  <c:v>252794868</c:v>
                </c:pt>
                <c:pt idx="131">
                  <c:v>252794868</c:v>
                </c:pt>
                <c:pt idx="132">
                  <c:v>252794868</c:v>
                </c:pt>
                <c:pt idx="133">
                  <c:v>252794868</c:v>
                </c:pt>
                <c:pt idx="134">
                  <c:v>252794868</c:v>
                </c:pt>
                <c:pt idx="135">
                  <c:v>252794868</c:v>
                </c:pt>
                <c:pt idx="136">
                  <c:v>252794868</c:v>
                </c:pt>
                <c:pt idx="137">
                  <c:v>252794868</c:v>
                </c:pt>
                <c:pt idx="138">
                  <c:v>252794868</c:v>
                </c:pt>
                <c:pt idx="139">
                  <c:v>252794868</c:v>
                </c:pt>
                <c:pt idx="140">
                  <c:v>252794868</c:v>
                </c:pt>
                <c:pt idx="141">
                  <c:v>252794868</c:v>
                </c:pt>
                <c:pt idx="142">
                  <c:v>252794868</c:v>
                </c:pt>
                <c:pt idx="143">
                  <c:v>252794868</c:v>
                </c:pt>
                <c:pt idx="144">
                  <c:v>252794868</c:v>
                </c:pt>
                <c:pt idx="145">
                  <c:v>252794868</c:v>
                </c:pt>
                <c:pt idx="146">
                  <c:v>252794868</c:v>
                </c:pt>
                <c:pt idx="147">
                  <c:v>252794868</c:v>
                </c:pt>
                <c:pt idx="148">
                  <c:v>252794868</c:v>
                </c:pt>
                <c:pt idx="149">
                  <c:v>252794868</c:v>
                </c:pt>
                <c:pt idx="150">
                  <c:v>252794868</c:v>
                </c:pt>
                <c:pt idx="151">
                  <c:v>252794868</c:v>
                </c:pt>
                <c:pt idx="152">
                  <c:v>252794868</c:v>
                </c:pt>
                <c:pt idx="153">
                  <c:v>252794868</c:v>
                </c:pt>
                <c:pt idx="154">
                  <c:v>252794868</c:v>
                </c:pt>
                <c:pt idx="155">
                  <c:v>252794868</c:v>
                </c:pt>
                <c:pt idx="156">
                  <c:v>252794868</c:v>
                </c:pt>
                <c:pt idx="157">
                  <c:v>252794868</c:v>
                </c:pt>
                <c:pt idx="158">
                  <c:v>252794868</c:v>
                </c:pt>
                <c:pt idx="159">
                  <c:v>252794868</c:v>
                </c:pt>
                <c:pt idx="160">
                  <c:v>252794868</c:v>
                </c:pt>
                <c:pt idx="161">
                  <c:v>252794868</c:v>
                </c:pt>
                <c:pt idx="162">
                  <c:v>252794868</c:v>
                </c:pt>
                <c:pt idx="163">
                  <c:v>252794868</c:v>
                </c:pt>
                <c:pt idx="164">
                  <c:v>252794868</c:v>
                </c:pt>
                <c:pt idx="165">
                  <c:v>252794868</c:v>
                </c:pt>
                <c:pt idx="166">
                  <c:v>252794868</c:v>
                </c:pt>
                <c:pt idx="167">
                  <c:v>252794868</c:v>
                </c:pt>
                <c:pt idx="168">
                  <c:v>252794868</c:v>
                </c:pt>
                <c:pt idx="169">
                  <c:v>252794868</c:v>
                </c:pt>
                <c:pt idx="170">
                  <c:v>252794868</c:v>
                </c:pt>
                <c:pt idx="171">
                  <c:v>252794868</c:v>
                </c:pt>
                <c:pt idx="172">
                  <c:v>252794868</c:v>
                </c:pt>
                <c:pt idx="173">
                  <c:v>252794868</c:v>
                </c:pt>
                <c:pt idx="174">
                  <c:v>252794868</c:v>
                </c:pt>
                <c:pt idx="175">
                  <c:v>252794868</c:v>
                </c:pt>
                <c:pt idx="176">
                  <c:v>252794868</c:v>
                </c:pt>
                <c:pt idx="177">
                  <c:v>252794868</c:v>
                </c:pt>
                <c:pt idx="178">
                  <c:v>252794868</c:v>
                </c:pt>
                <c:pt idx="179">
                  <c:v>252794868</c:v>
                </c:pt>
                <c:pt idx="180">
                  <c:v>252794868</c:v>
                </c:pt>
                <c:pt idx="181">
                  <c:v>252794868</c:v>
                </c:pt>
                <c:pt idx="182">
                  <c:v>252794868</c:v>
                </c:pt>
                <c:pt idx="183">
                  <c:v>252794868</c:v>
                </c:pt>
                <c:pt idx="184">
                  <c:v>252794868</c:v>
                </c:pt>
                <c:pt idx="185">
                  <c:v>252794868</c:v>
                </c:pt>
                <c:pt idx="186">
                  <c:v>252794868</c:v>
                </c:pt>
                <c:pt idx="187">
                  <c:v>252794868</c:v>
                </c:pt>
                <c:pt idx="188">
                  <c:v>252794868</c:v>
                </c:pt>
                <c:pt idx="189">
                  <c:v>252794868</c:v>
                </c:pt>
                <c:pt idx="190">
                  <c:v>252794868</c:v>
                </c:pt>
                <c:pt idx="191">
                  <c:v>252794868</c:v>
                </c:pt>
                <c:pt idx="192">
                  <c:v>252794868</c:v>
                </c:pt>
                <c:pt idx="193">
                  <c:v>252794868</c:v>
                </c:pt>
                <c:pt idx="194">
                  <c:v>252794868</c:v>
                </c:pt>
                <c:pt idx="195">
                  <c:v>252794868</c:v>
                </c:pt>
                <c:pt idx="196">
                  <c:v>252794868</c:v>
                </c:pt>
                <c:pt idx="197">
                  <c:v>252794868</c:v>
                </c:pt>
                <c:pt idx="198">
                  <c:v>252794868</c:v>
                </c:pt>
                <c:pt idx="199">
                  <c:v>252794868</c:v>
                </c:pt>
                <c:pt idx="200">
                  <c:v>252794868</c:v>
                </c:pt>
                <c:pt idx="201">
                  <c:v>252794868</c:v>
                </c:pt>
                <c:pt idx="202">
                  <c:v>252794868</c:v>
                </c:pt>
                <c:pt idx="203">
                  <c:v>252794868</c:v>
                </c:pt>
                <c:pt idx="204">
                  <c:v>252794868</c:v>
                </c:pt>
                <c:pt idx="205">
                  <c:v>252794868</c:v>
                </c:pt>
                <c:pt idx="206">
                  <c:v>252794868</c:v>
                </c:pt>
                <c:pt idx="207">
                  <c:v>252794868</c:v>
                </c:pt>
                <c:pt idx="208">
                  <c:v>252794868</c:v>
                </c:pt>
                <c:pt idx="209">
                  <c:v>252794868</c:v>
                </c:pt>
                <c:pt idx="210">
                  <c:v>252794868</c:v>
                </c:pt>
                <c:pt idx="211">
                  <c:v>252794868</c:v>
                </c:pt>
                <c:pt idx="212">
                  <c:v>252794868</c:v>
                </c:pt>
                <c:pt idx="213">
                  <c:v>252794868</c:v>
                </c:pt>
                <c:pt idx="214">
                  <c:v>252794868</c:v>
                </c:pt>
                <c:pt idx="215">
                  <c:v>252794868</c:v>
                </c:pt>
                <c:pt idx="216">
                  <c:v>252794868</c:v>
                </c:pt>
                <c:pt idx="217">
                  <c:v>252794868</c:v>
                </c:pt>
                <c:pt idx="218">
                  <c:v>252794868</c:v>
                </c:pt>
                <c:pt idx="219">
                  <c:v>252794868</c:v>
                </c:pt>
                <c:pt idx="220">
                  <c:v>252794868</c:v>
                </c:pt>
                <c:pt idx="221">
                  <c:v>252794868</c:v>
                </c:pt>
                <c:pt idx="222">
                  <c:v>252794868</c:v>
                </c:pt>
                <c:pt idx="223">
                  <c:v>252794868</c:v>
                </c:pt>
                <c:pt idx="224">
                  <c:v>252794868</c:v>
                </c:pt>
                <c:pt idx="225">
                  <c:v>252794868</c:v>
                </c:pt>
                <c:pt idx="226">
                  <c:v>252794868</c:v>
                </c:pt>
                <c:pt idx="227">
                  <c:v>252794868</c:v>
                </c:pt>
                <c:pt idx="228">
                  <c:v>252794868</c:v>
                </c:pt>
                <c:pt idx="229">
                  <c:v>252794868</c:v>
                </c:pt>
                <c:pt idx="230">
                  <c:v>252794868</c:v>
                </c:pt>
                <c:pt idx="231">
                  <c:v>252794868</c:v>
                </c:pt>
                <c:pt idx="232">
                  <c:v>252794868</c:v>
                </c:pt>
                <c:pt idx="233">
                  <c:v>252794868</c:v>
                </c:pt>
                <c:pt idx="234">
                  <c:v>252794868</c:v>
                </c:pt>
                <c:pt idx="235">
                  <c:v>252794868</c:v>
                </c:pt>
                <c:pt idx="236">
                  <c:v>252794868</c:v>
                </c:pt>
                <c:pt idx="237">
                  <c:v>252794868</c:v>
                </c:pt>
                <c:pt idx="238">
                  <c:v>252794868</c:v>
                </c:pt>
                <c:pt idx="239">
                  <c:v>252794868</c:v>
                </c:pt>
                <c:pt idx="240">
                  <c:v>252794868</c:v>
                </c:pt>
                <c:pt idx="241">
                  <c:v>252794868</c:v>
                </c:pt>
                <c:pt idx="242">
                  <c:v>252794868</c:v>
                </c:pt>
                <c:pt idx="243">
                  <c:v>252794868</c:v>
                </c:pt>
                <c:pt idx="244">
                  <c:v>252794868</c:v>
                </c:pt>
                <c:pt idx="245">
                  <c:v>252794868</c:v>
                </c:pt>
                <c:pt idx="246">
                  <c:v>252794868</c:v>
                </c:pt>
                <c:pt idx="247">
                  <c:v>252794868</c:v>
                </c:pt>
                <c:pt idx="248">
                  <c:v>252794868</c:v>
                </c:pt>
                <c:pt idx="249">
                  <c:v>252794868</c:v>
                </c:pt>
                <c:pt idx="250">
                  <c:v>252794868</c:v>
                </c:pt>
                <c:pt idx="251">
                  <c:v>252794868</c:v>
                </c:pt>
                <c:pt idx="252">
                  <c:v>252794868</c:v>
                </c:pt>
                <c:pt idx="253">
                  <c:v>252794868</c:v>
                </c:pt>
                <c:pt idx="254">
                  <c:v>252794868</c:v>
                </c:pt>
                <c:pt idx="255">
                  <c:v>252794868</c:v>
                </c:pt>
                <c:pt idx="256">
                  <c:v>252794868</c:v>
                </c:pt>
                <c:pt idx="257">
                  <c:v>252794868</c:v>
                </c:pt>
                <c:pt idx="258">
                  <c:v>252794868</c:v>
                </c:pt>
                <c:pt idx="259">
                  <c:v>252794868</c:v>
                </c:pt>
                <c:pt idx="260">
                  <c:v>252794868</c:v>
                </c:pt>
                <c:pt idx="261">
                  <c:v>252794868</c:v>
                </c:pt>
                <c:pt idx="262">
                  <c:v>252794868</c:v>
                </c:pt>
                <c:pt idx="263">
                  <c:v>252794868</c:v>
                </c:pt>
                <c:pt idx="264">
                  <c:v>252794868</c:v>
                </c:pt>
                <c:pt idx="265">
                  <c:v>252794868</c:v>
                </c:pt>
                <c:pt idx="266">
                  <c:v>252794868</c:v>
                </c:pt>
                <c:pt idx="267">
                  <c:v>252794868</c:v>
                </c:pt>
                <c:pt idx="268">
                  <c:v>252794868</c:v>
                </c:pt>
                <c:pt idx="269">
                  <c:v>252794868</c:v>
                </c:pt>
                <c:pt idx="270">
                  <c:v>252794868</c:v>
                </c:pt>
                <c:pt idx="271">
                  <c:v>252794868</c:v>
                </c:pt>
                <c:pt idx="272">
                  <c:v>252794868</c:v>
                </c:pt>
                <c:pt idx="273">
                  <c:v>252794868</c:v>
                </c:pt>
                <c:pt idx="274">
                  <c:v>252794868</c:v>
                </c:pt>
                <c:pt idx="275">
                  <c:v>252794868</c:v>
                </c:pt>
                <c:pt idx="276">
                  <c:v>252794868</c:v>
                </c:pt>
                <c:pt idx="277">
                  <c:v>252794868</c:v>
                </c:pt>
                <c:pt idx="278">
                  <c:v>252794868</c:v>
                </c:pt>
                <c:pt idx="279">
                  <c:v>252794868</c:v>
                </c:pt>
                <c:pt idx="280">
                  <c:v>252794868</c:v>
                </c:pt>
                <c:pt idx="281">
                  <c:v>252794868</c:v>
                </c:pt>
                <c:pt idx="282">
                  <c:v>252794868</c:v>
                </c:pt>
                <c:pt idx="283">
                  <c:v>252794868</c:v>
                </c:pt>
                <c:pt idx="284">
                  <c:v>252794868</c:v>
                </c:pt>
                <c:pt idx="285">
                  <c:v>252794868</c:v>
                </c:pt>
                <c:pt idx="286">
                  <c:v>252794868</c:v>
                </c:pt>
                <c:pt idx="287">
                  <c:v>252794868</c:v>
                </c:pt>
                <c:pt idx="288">
                  <c:v>252794868</c:v>
                </c:pt>
                <c:pt idx="289">
                  <c:v>252794868</c:v>
                </c:pt>
                <c:pt idx="290">
                  <c:v>252794868</c:v>
                </c:pt>
                <c:pt idx="291">
                  <c:v>252794868</c:v>
                </c:pt>
                <c:pt idx="292">
                  <c:v>252794868</c:v>
                </c:pt>
                <c:pt idx="293">
                  <c:v>252794868</c:v>
                </c:pt>
                <c:pt idx="294">
                  <c:v>252794868</c:v>
                </c:pt>
                <c:pt idx="295">
                  <c:v>252794868</c:v>
                </c:pt>
                <c:pt idx="296">
                  <c:v>252794868</c:v>
                </c:pt>
                <c:pt idx="297">
                  <c:v>252794868</c:v>
                </c:pt>
                <c:pt idx="298">
                  <c:v>252794868</c:v>
                </c:pt>
                <c:pt idx="299">
                  <c:v>252794868</c:v>
                </c:pt>
                <c:pt idx="300">
                  <c:v>252794868</c:v>
                </c:pt>
                <c:pt idx="301">
                  <c:v>252794868</c:v>
                </c:pt>
                <c:pt idx="302">
                  <c:v>252794868</c:v>
                </c:pt>
                <c:pt idx="303">
                  <c:v>252794868</c:v>
                </c:pt>
                <c:pt idx="304">
                  <c:v>252794868</c:v>
                </c:pt>
                <c:pt idx="305">
                  <c:v>252794868</c:v>
                </c:pt>
                <c:pt idx="306">
                  <c:v>252794868</c:v>
                </c:pt>
                <c:pt idx="307">
                  <c:v>252794868</c:v>
                </c:pt>
                <c:pt idx="308">
                  <c:v>252794868</c:v>
                </c:pt>
                <c:pt idx="309">
                  <c:v>252794868</c:v>
                </c:pt>
                <c:pt idx="310">
                  <c:v>252794868</c:v>
                </c:pt>
                <c:pt idx="311">
                  <c:v>252794868</c:v>
                </c:pt>
                <c:pt idx="312">
                  <c:v>252794868</c:v>
                </c:pt>
                <c:pt idx="313">
                  <c:v>252794868</c:v>
                </c:pt>
                <c:pt idx="314">
                  <c:v>252794868</c:v>
                </c:pt>
                <c:pt idx="315">
                  <c:v>252794868</c:v>
                </c:pt>
                <c:pt idx="316">
                  <c:v>252794868</c:v>
                </c:pt>
                <c:pt idx="317">
                  <c:v>252794868</c:v>
                </c:pt>
                <c:pt idx="318">
                  <c:v>252794868</c:v>
                </c:pt>
                <c:pt idx="319">
                  <c:v>252794868</c:v>
                </c:pt>
                <c:pt idx="320">
                  <c:v>252794868</c:v>
                </c:pt>
                <c:pt idx="321">
                  <c:v>252794868</c:v>
                </c:pt>
                <c:pt idx="322">
                  <c:v>252794868</c:v>
                </c:pt>
                <c:pt idx="323">
                  <c:v>252794868</c:v>
                </c:pt>
                <c:pt idx="324">
                  <c:v>252794868</c:v>
                </c:pt>
                <c:pt idx="325">
                  <c:v>252794868</c:v>
                </c:pt>
                <c:pt idx="326">
                  <c:v>252794868</c:v>
                </c:pt>
                <c:pt idx="327">
                  <c:v>252794868</c:v>
                </c:pt>
                <c:pt idx="328">
                  <c:v>252794868</c:v>
                </c:pt>
                <c:pt idx="329">
                  <c:v>252794868</c:v>
                </c:pt>
                <c:pt idx="330">
                  <c:v>252794868</c:v>
                </c:pt>
                <c:pt idx="331">
                  <c:v>252794868</c:v>
                </c:pt>
                <c:pt idx="332">
                  <c:v>252794868</c:v>
                </c:pt>
                <c:pt idx="333">
                  <c:v>252794868</c:v>
                </c:pt>
                <c:pt idx="334">
                  <c:v>252794868</c:v>
                </c:pt>
                <c:pt idx="335">
                  <c:v>252794868</c:v>
                </c:pt>
                <c:pt idx="336">
                  <c:v>252794868</c:v>
                </c:pt>
                <c:pt idx="337">
                  <c:v>252794868</c:v>
                </c:pt>
                <c:pt idx="338">
                  <c:v>252794868</c:v>
                </c:pt>
                <c:pt idx="339">
                  <c:v>252794868</c:v>
                </c:pt>
                <c:pt idx="340">
                  <c:v>252794868</c:v>
                </c:pt>
                <c:pt idx="341">
                  <c:v>252794868</c:v>
                </c:pt>
                <c:pt idx="342">
                  <c:v>252794868</c:v>
                </c:pt>
                <c:pt idx="343">
                  <c:v>252794868</c:v>
                </c:pt>
                <c:pt idx="344">
                  <c:v>252794868</c:v>
                </c:pt>
                <c:pt idx="345">
                  <c:v>252794868</c:v>
                </c:pt>
                <c:pt idx="346">
                  <c:v>252794868</c:v>
                </c:pt>
                <c:pt idx="347">
                  <c:v>252794868</c:v>
                </c:pt>
                <c:pt idx="348">
                  <c:v>252794868</c:v>
                </c:pt>
                <c:pt idx="349">
                  <c:v>252794868</c:v>
                </c:pt>
                <c:pt idx="350">
                  <c:v>252794868</c:v>
                </c:pt>
                <c:pt idx="351">
                  <c:v>252794868</c:v>
                </c:pt>
                <c:pt idx="352">
                  <c:v>252794868</c:v>
                </c:pt>
                <c:pt idx="353">
                  <c:v>252794868</c:v>
                </c:pt>
                <c:pt idx="354">
                  <c:v>252794868</c:v>
                </c:pt>
                <c:pt idx="355">
                  <c:v>252794868</c:v>
                </c:pt>
                <c:pt idx="356">
                  <c:v>252794868</c:v>
                </c:pt>
                <c:pt idx="357">
                  <c:v>252794868</c:v>
                </c:pt>
                <c:pt idx="358">
                  <c:v>252794868</c:v>
                </c:pt>
                <c:pt idx="359">
                  <c:v>252794868</c:v>
                </c:pt>
                <c:pt idx="360">
                  <c:v>252794868</c:v>
                </c:pt>
                <c:pt idx="361">
                  <c:v>252794868</c:v>
                </c:pt>
                <c:pt idx="362">
                  <c:v>252794868</c:v>
                </c:pt>
                <c:pt idx="363">
                  <c:v>252794868</c:v>
                </c:pt>
                <c:pt idx="364">
                  <c:v>252794868</c:v>
                </c:pt>
                <c:pt idx="365">
                  <c:v>252794868</c:v>
                </c:pt>
                <c:pt idx="366">
                  <c:v>252794868</c:v>
                </c:pt>
                <c:pt idx="367">
                  <c:v>252794868</c:v>
                </c:pt>
                <c:pt idx="368">
                  <c:v>252794868</c:v>
                </c:pt>
                <c:pt idx="369">
                  <c:v>252794868</c:v>
                </c:pt>
                <c:pt idx="370">
                  <c:v>252794868</c:v>
                </c:pt>
                <c:pt idx="371">
                  <c:v>252794868</c:v>
                </c:pt>
                <c:pt idx="372">
                  <c:v>252794868</c:v>
                </c:pt>
                <c:pt idx="373">
                  <c:v>252794868</c:v>
                </c:pt>
                <c:pt idx="374">
                  <c:v>252794868</c:v>
                </c:pt>
                <c:pt idx="375">
                  <c:v>252794868</c:v>
                </c:pt>
                <c:pt idx="376">
                  <c:v>252794868</c:v>
                </c:pt>
                <c:pt idx="377">
                  <c:v>252794868</c:v>
                </c:pt>
                <c:pt idx="378">
                  <c:v>252794868</c:v>
                </c:pt>
                <c:pt idx="379">
                  <c:v>252794868</c:v>
                </c:pt>
                <c:pt idx="380">
                  <c:v>252794868</c:v>
                </c:pt>
                <c:pt idx="381">
                  <c:v>252794868</c:v>
                </c:pt>
                <c:pt idx="382">
                  <c:v>252794868</c:v>
                </c:pt>
                <c:pt idx="383">
                  <c:v>252794868</c:v>
                </c:pt>
                <c:pt idx="384">
                  <c:v>252794868</c:v>
                </c:pt>
                <c:pt idx="385">
                  <c:v>252794868</c:v>
                </c:pt>
                <c:pt idx="386">
                  <c:v>252794868</c:v>
                </c:pt>
                <c:pt idx="387">
                  <c:v>252794868</c:v>
                </c:pt>
                <c:pt idx="388">
                  <c:v>252794868</c:v>
                </c:pt>
                <c:pt idx="389">
                  <c:v>252794868</c:v>
                </c:pt>
                <c:pt idx="390">
                  <c:v>252794868</c:v>
                </c:pt>
                <c:pt idx="391">
                  <c:v>252794868</c:v>
                </c:pt>
                <c:pt idx="392">
                  <c:v>252794868</c:v>
                </c:pt>
                <c:pt idx="393">
                  <c:v>252794868</c:v>
                </c:pt>
                <c:pt idx="394">
                  <c:v>252794868</c:v>
                </c:pt>
                <c:pt idx="395">
                  <c:v>252794868</c:v>
                </c:pt>
                <c:pt idx="396">
                  <c:v>252794868</c:v>
                </c:pt>
                <c:pt idx="397">
                  <c:v>252794868</c:v>
                </c:pt>
                <c:pt idx="398">
                  <c:v>252794868</c:v>
                </c:pt>
                <c:pt idx="399">
                  <c:v>252794868</c:v>
                </c:pt>
                <c:pt idx="400">
                  <c:v>252794868</c:v>
                </c:pt>
                <c:pt idx="401">
                  <c:v>252794868</c:v>
                </c:pt>
                <c:pt idx="402">
                  <c:v>252794868</c:v>
                </c:pt>
                <c:pt idx="403">
                  <c:v>252794868</c:v>
                </c:pt>
                <c:pt idx="404">
                  <c:v>252794868</c:v>
                </c:pt>
                <c:pt idx="405">
                  <c:v>252794868</c:v>
                </c:pt>
                <c:pt idx="406">
                  <c:v>252794868</c:v>
                </c:pt>
                <c:pt idx="407">
                  <c:v>252794868</c:v>
                </c:pt>
                <c:pt idx="408">
                  <c:v>252794868</c:v>
                </c:pt>
                <c:pt idx="409">
                  <c:v>252794868</c:v>
                </c:pt>
                <c:pt idx="410">
                  <c:v>252794868</c:v>
                </c:pt>
                <c:pt idx="411">
                  <c:v>252794868</c:v>
                </c:pt>
                <c:pt idx="412">
                  <c:v>252794868</c:v>
                </c:pt>
                <c:pt idx="413">
                  <c:v>252794868</c:v>
                </c:pt>
                <c:pt idx="414">
                  <c:v>252794868</c:v>
                </c:pt>
                <c:pt idx="415">
                  <c:v>252794868</c:v>
                </c:pt>
                <c:pt idx="416">
                  <c:v>252794868</c:v>
                </c:pt>
                <c:pt idx="417">
                  <c:v>252794868</c:v>
                </c:pt>
                <c:pt idx="418">
                  <c:v>252794868</c:v>
                </c:pt>
                <c:pt idx="419">
                  <c:v>252794868</c:v>
                </c:pt>
                <c:pt idx="420">
                  <c:v>252794868</c:v>
                </c:pt>
                <c:pt idx="421">
                  <c:v>252794868</c:v>
                </c:pt>
                <c:pt idx="422">
                  <c:v>252794868</c:v>
                </c:pt>
                <c:pt idx="423">
                  <c:v>252794868</c:v>
                </c:pt>
                <c:pt idx="424">
                  <c:v>252794868</c:v>
                </c:pt>
                <c:pt idx="425">
                  <c:v>252794868</c:v>
                </c:pt>
                <c:pt idx="426">
                  <c:v>252794868</c:v>
                </c:pt>
                <c:pt idx="427">
                  <c:v>252794868</c:v>
                </c:pt>
                <c:pt idx="428">
                  <c:v>252794868</c:v>
                </c:pt>
                <c:pt idx="429">
                  <c:v>252794868</c:v>
                </c:pt>
                <c:pt idx="430">
                  <c:v>252794868</c:v>
                </c:pt>
                <c:pt idx="431">
                  <c:v>252794868</c:v>
                </c:pt>
                <c:pt idx="432">
                  <c:v>252794868</c:v>
                </c:pt>
                <c:pt idx="433">
                  <c:v>252794868</c:v>
                </c:pt>
                <c:pt idx="434">
                  <c:v>252794868</c:v>
                </c:pt>
                <c:pt idx="435">
                  <c:v>252794868</c:v>
                </c:pt>
                <c:pt idx="436">
                  <c:v>252794868</c:v>
                </c:pt>
                <c:pt idx="437">
                  <c:v>252794868</c:v>
                </c:pt>
                <c:pt idx="438">
                  <c:v>252794868</c:v>
                </c:pt>
                <c:pt idx="439">
                  <c:v>252794868</c:v>
                </c:pt>
                <c:pt idx="440">
                  <c:v>252794868</c:v>
                </c:pt>
                <c:pt idx="441">
                  <c:v>252794868</c:v>
                </c:pt>
                <c:pt idx="442">
                  <c:v>252794868</c:v>
                </c:pt>
                <c:pt idx="443">
                  <c:v>252794868</c:v>
                </c:pt>
                <c:pt idx="444">
                  <c:v>252794868</c:v>
                </c:pt>
                <c:pt idx="445">
                  <c:v>252794868</c:v>
                </c:pt>
                <c:pt idx="446">
                  <c:v>252794868</c:v>
                </c:pt>
                <c:pt idx="447">
                  <c:v>252794868</c:v>
                </c:pt>
                <c:pt idx="448">
                  <c:v>252794868</c:v>
                </c:pt>
                <c:pt idx="449">
                  <c:v>252794868</c:v>
                </c:pt>
                <c:pt idx="450">
                  <c:v>252794868</c:v>
                </c:pt>
                <c:pt idx="451">
                  <c:v>252794868</c:v>
                </c:pt>
                <c:pt idx="452">
                  <c:v>252794868</c:v>
                </c:pt>
                <c:pt idx="453">
                  <c:v>252794868</c:v>
                </c:pt>
                <c:pt idx="454">
                  <c:v>252794868</c:v>
                </c:pt>
                <c:pt idx="455">
                  <c:v>252794868</c:v>
                </c:pt>
                <c:pt idx="456">
                  <c:v>252794868</c:v>
                </c:pt>
                <c:pt idx="457">
                  <c:v>252794868</c:v>
                </c:pt>
                <c:pt idx="458">
                  <c:v>252794868</c:v>
                </c:pt>
                <c:pt idx="459">
                  <c:v>252794868</c:v>
                </c:pt>
                <c:pt idx="460">
                  <c:v>252794868</c:v>
                </c:pt>
                <c:pt idx="461">
                  <c:v>252794868</c:v>
                </c:pt>
                <c:pt idx="462">
                  <c:v>252794868</c:v>
                </c:pt>
                <c:pt idx="463">
                  <c:v>252794868</c:v>
                </c:pt>
                <c:pt idx="464">
                  <c:v>252794868</c:v>
                </c:pt>
                <c:pt idx="465">
                  <c:v>252794868</c:v>
                </c:pt>
                <c:pt idx="466">
                  <c:v>252794868</c:v>
                </c:pt>
                <c:pt idx="467">
                  <c:v>252794868</c:v>
                </c:pt>
                <c:pt idx="468">
                  <c:v>252794868</c:v>
                </c:pt>
                <c:pt idx="469">
                  <c:v>252794868</c:v>
                </c:pt>
                <c:pt idx="470">
                  <c:v>252794868</c:v>
                </c:pt>
                <c:pt idx="471">
                  <c:v>252794868</c:v>
                </c:pt>
                <c:pt idx="472">
                  <c:v>252794868</c:v>
                </c:pt>
                <c:pt idx="473">
                  <c:v>252794868</c:v>
                </c:pt>
                <c:pt idx="474">
                  <c:v>252794868</c:v>
                </c:pt>
                <c:pt idx="475">
                  <c:v>252794868</c:v>
                </c:pt>
                <c:pt idx="476">
                  <c:v>252794868</c:v>
                </c:pt>
                <c:pt idx="477">
                  <c:v>252794868</c:v>
                </c:pt>
                <c:pt idx="478">
                  <c:v>252794868</c:v>
                </c:pt>
                <c:pt idx="479">
                  <c:v>252794868</c:v>
                </c:pt>
                <c:pt idx="480">
                  <c:v>252794868</c:v>
                </c:pt>
                <c:pt idx="481">
                  <c:v>252794868</c:v>
                </c:pt>
                <c:pt idx="482">
                  <c:v>252794868</c:v>
                </c:pt>
                <c:pt idx="483">
                  <c:v>252794868</c:v>
                </c:pt>
                <c:pt idx="484">
                  <c:v>252794868</c:v>
                </c:pt>
                <c:pt idx="485">
                  <c:v>252794868</c:v>
                </c:pt>
                <c:pt idx="486">
                  <c:v>252794868</c:v>
                </c:pt>
                <c:pt idx="487">
                  <c:v>252794868</c:v>
                </c:pt>
                <c:pt idx="488">
                  <c:v>252794868</c:v>
                </c:pt>
                <c:pt idx="489">
                  <c:v>252794868</c:v>
                </c:pt>
                <c:pt idx="490">
                  <c:v>252794868</c:v>
                </c:pt>
                <c:pt idx="491">
                  <c:v>252794868</c:v>
                </c:pt>
                <c:pt idx="492">
                  <c:v>252794868</c:v>
                </c:pt>
                <c:pt idx="493">
                  <c:v>252794868</c:v>
                </c:pt>
                <c:pt idx="494">
                  <c:v>252794868</c:v>
                </c:pt>
                <c:pt idx="495">
                  <c:v>252794868</c:v>
                </c:pt>
                <c:pt idx="496">
                  <c:v>252794868</c:v>
                </c:pt>
                <c:pt idx="497">
                  <c:v>252794868</c:v>
                </c:pt>
                <c:pt idx="498">
                  <c:v>252794868</c:v>
                </c:pt>
                <c:pt idx="499">
                  <c:v>252794868</c:v>
                </c:pt>
                <c:pt idx="500">
                  <c:v>252794868</c:v>
                </c:pt>
                <c:pt idx="501">
                  <c:v>252794868</c:v>
                </c:pt>
                <c:pt idx="502">
                  <c:v>252794868</c:v>
                </c:pt>
                <c:pt idx="503">
                  <c:v>252794868</c:v>
                </c:pt>
                <c:pt idx="504">
                  <c:v>252794868</c:v>
                </c:pt>
                <c:pt idx="505">
                  <c:v>252794868</c:v>
                </c:pt>
                <c:pt idx="506">
                  <c:v>252794868</c:v>
                </c:pt>
                <c:pt idx="507">
                  <c:v>252794868</c:v>
                </c:pt>
                <c:pt idx="508">
                  <c:v>252794868</c:v>
                </c:pt>
                <c:pt idx="509">
                  <c:v>252794868</c:v>
                </c:pt>
                <c:pt idx="510">
                  <c:v>252794868</c:v>
                </c:pt>
                <c:pt idx="511">
                  <c:v>252794868</c:v>
                </c:pt>
                <c:pt idx="512">
                  <c:v>252794868</c:v>
                </c:pt>
                <c:pt idx="513">
                  <c:v>252794868</c:v>
                </c:pt>
                <c:pt idx="514">
                  <c:v>252794868</c:v>
                </c:pt>
                <c:pt idx="515">
                  <c:v>252794868</c:v>
                </c:pt>
                <c:pt idx="516">
                  <c:v>252794868</c:v>
                </c:pt>
                <c:pt idx="517">
                  <c:v>252794868</c:v>
                </c:pt>
                <c:pt idx="518">
                  <c:v>252794868</c:v>
                </c:pt>
                <c:pt idx="519">
                  <c:v>252794868</c:v>
                </c:pt>
                <c:pt idx="520">
                  <c:v>252794868</c:v>
                </c:pt>
                <c:pt idx="521">
                  <c:v>252794868</c:v>
                </c:pt>
                <c:pt idx="522">
                  <c:v>252794868</c:v>
                </c:pt>
                <c:pt idx="523">
                  <c:v>252794868</c:v>
                </c:pt>
                <c:pt idx="524">
                  <c:v>252794868</c:v>
                </c:pt>
                <c:pt idx="525">
                  <c:v>252794868</c:v>
                </c:pt>
                <c:pt idx="526">
                  <c:v>252794868</c:v>
                </c:pt>
                <c:pt idx="527">
                  <c:v>252794868</c:v>
                </c:pt>
                <c:pt idx="528">
                  <c:v>252794868</c:v>
                </c:pt>
                <c:pt idx="529">
                  <c:v>252794868</c:v>
                </c:pt>
                <c:pt idx="530">
                  <c:v>252794868</c:v>
                </c:pt>
                <c:pt idx="531">
                  <c:v>252794868</c:v>
                </c:pt>
                <c:pt idx="532">
                  <c:v>252794868</c:v>
                </c:pt>
                <c:pt idx="533">
                  <c:v>252794868</c:v>
                </c:pt>
                <c:pt idx="534">
                  <c:v>252794868</c:v>
                </c:pt>
                <c:pt idx="535">
                  <c:v>252794868</c:v>
                </c:pt>
                <c:pt idx="536">
                  <c:v>252794868</c:v>
                </c:pt>
                <c:pt idx="537">
                  <c:v>252794868</c:v>
                </c:pt>
                <c:pt idx="538">
                  <c:v>252794868</c:v>
                </c:pt>
                <c:pt idx="539">
                  <c:v>252794868</c:v>
                </c:pt>
                <c:pt idx="540">
                  <c:v>252794868</c:v>
                </c:pt>
                <c:pt idx="541">
                  <c:v>252794868</c:v>
                </c:pt>
                <c:pt idx="542">
                  <c:v>252794868</c:v>
                </c:pt>
                <c:pt idx="543">
                  <c:v>252794868</c:v>
                </c:pt>
                <c:pt idx="544">
                  <c:v>252794868</c:v>
                </c:pt>
                <c:pt idx="545">
                  <c:v>252794868</c:v>
                </c:pt>
                <c:pt idx="546">
                  <c:v>252794868</c:v>
                </c:pt>
                <c:pt idx="547">
                  <c:v>252794868</c:v>
                </c:pt>
                <c:pt idx="548">
                  <c:v>252794868</c:v>
                </c:pt>
                <c:pt idx="549">
                  <c:v>252794868</c:v>
                </c:pt>
                <c:pt idx="550">
                  <c:v>252794868</c:v>
                </c:pt>
                <c:pt idx="551">
                  <c:v>252794868</c:v>
                </c:pt>
                <c:pt idx="552">
                  <c:v>252794868</c:v>
                </c:pt>
                <c:pt idx="553">
                  <c:v>252794868</c:v>
                </c:pt>
                <c:pt idx="554">
                  <c:v>252794868</c:v>
                </c:pt>
                <c:pt idx="555">
                  <c:v>252794868</c:v>
                </c:pt>
                <c:pt idx="556">
                  <c:v>252794868</c:v>
                </c:pt>
                <c:pt idx="557">
                  <c:v>252794868</c:v>
                </c:pt>
                <c:pt idx="558">
                  <c:v>252794868</c:v>
                </c:pt>
                <c:pt idx="559">
                  <c:v>252794868</c:v>
                </c:pt>
                <c:pt idx="560">
                  <c:v>252794868</c:v>
                </c:pt>
                <c:pt idx="561">
                  <c:v>252794868</c:v>
                </c:pt>
                <c:pt idx="562">
                  <c:v>252794868</c:v>
                </c:pt>
                <c:pt idx="563">
                  <c:v>252794868</c:v>
                </c:pt>
                <c:pt idx="564">
                  <c:v>252794868</c:v>
                </c:pt>
                <c:pt idx="565">
                  <c:v>252794868</c:v>
                </c:pt>
                <c:pt idx="566">
                  <c:v>252794868</c:v>
                </c:pt>
                <c:pt idx="567">
                  <c:v>252794868</c:v>
                </c:pt>
                <c:pt idx="568">
                  <c:v>252794868</c:v>
                </c:pt>
                <c:pt idx="569">
                  <c:v>252794868</c:v>
                </c:pt>
                <c:pt idx="570">
                  <c:v>252794868</c:v>
                </c:pt>
                <c:pt idx="571">
                  <c:v>252794868</c:v>
                </c:pt>
                <c:pt idx="572">
                  <c:v>252794868</c:v>
                </c:pt>
                <c:pt idx="573">
                  <c:v>252794868</c:v>
                </c:pt>
                <c:pt idx="574">
                  <c:v>252794868</c:v>
                </c:pt>
                <c:pt idx="575">
                  <c:v>252794868</c:v>
                </c:pt>
                <c:pt idx="576">
                  <c:v>252794868</c:v>
                </c:pt>
                <c:pt idx="577">
                  <c:v>252794868</c:v>
                </c:pt>
                <c:pt idx="578">
                  <c:v>252794868</c:v>
                </c:pt>
                <c:pt idx="579">
                  <c:v>252794868</c:v>
                </c:pt>
                <c:pt idx="580">
                  <c:v>252794868</c:v>
                </c:pt>
                <c:pt idx="581">
                  <c:v>252794868</c:v>
                </c:pt>
                <c:pt idx="582">
                  <c:v>252794868</c:v>
                </c:pt>
                <c:pt idx="583">
                  <c:v>252794868</c:v>
                </c:pt>
                <c:pt idx="584">
                  <c:v>252794868</c:v>
                </c:pt>
                <c:pt idx="585">
                  <c:v>252794868</c:v>
                </c:pt>
                <c:pt idx="586">
                  <c:v>252794868</c:v>
                </c:pt>
                <c:pt idx="587">
                  <c:v>252794868</c:v>
                </c:pt>
                <c:pt idx="588">
                  <c:v>252794868</c:v>
                </c:pt>
                <c:pt idx="589">
                  <c:v>252794868</c:v>
                </c:pt>
                <c:pt idx="590">
                  <c:v>252794868</c:v>
                </c:pt>
                <c:pt idx="591">
                  <c:v>252794868</c:v>
                </c:pt>
                <c:pt idx="592">
                  <c:v>252794868</c:v>
                </c:pt>
                <c:pt idx="593">
                  <c:v>252794868</c:v>
                </c:pt>
                <c:pt idx="594">
                  <c:v>252794868</c:v>
                </c:pt>
                <c:pt idx="595">
                  <c:v>252794868</c:v>
                </c:pt>
                <c:pt idx="596">
                  <c:v>252794868</c:v>
                </c:pt>
                <c:pt idx="597">
                  <c:v>252794868</c:v>
                </c:pt>
                <c:pt idx="598">
                  <c:v>252794868</c:v>
                </c:pt>
                <c:pt idx="599">
                  <c:v>252794868</c:v>
                </c:pt>
                <c:pt idx="600">
                  <c:v>252794868</c:v>
                </c:pt>
                <c:pt idx="601">
                  <c:v>252794868</c:v>
                </c:pt>
                <c:pt idx="602">
                  <c:v>252794868</c:v>
                </c:pt>
                <c:pt idx="603">
                  <c:v>252794868</c:v>
                </c:pt>
                <c:pt idx="604">
                  <c:v>252794868</c:v>
                </c:pt>
                <c:pt idx="605">
                  <c:v>252794868</c:v>
                </c:pt>
                <c:pt idx="606">
                  <c:v>252794868</c:v>
                </c:pt>
                <c:pt idx="607">
                  <c:v>252794868</c:v>
                </c:pt>
                <c:pt idx="608">
                  <c:v>252794868</c:v>
                </c:pt>
                <c:pt idx="609">
                  <c:v>252794868</c:v>
                </c:pt>
                <c:pt idx="610">
                  <c:v>252794868</c:v>
                </c:pt>
                <c:pt idx="611">
                  <c:v>252794868</c:v>
                </c:pt>
                <c:pt idx="612">
                  <c:v>252794868</c:v>
                </c:pt>
                <c:pt idx="613">
                  <c:v>252794868</c:v>
                </c:pt>
                <c:pt idx="614">
                  <c:v>252794868</c:v>
                </c:pt>
                <c:pt idx="615">
                  <c:v>252794868</c:v>
                </c:pt>
                <c:pt idx="616">
                  <c:v>252794868</c:v>
                </c:pt>
                <c:pt idx="617">
                  <c:v>252794868</c:v>
                </c:pt>
                <c:pt idx="618">
                  <c:v>252794868</c:v>
                </c:pt>
                <c:pt idx="619">
                  <c:v>252794868</c:v>
                </c:pt>
                <c:pt idx="620">
                  <c:v>252794868</c:v>
                </c:pt>
                <c:pt idx="621">
                  <c:v>252794868</c:v>
                </c:pt>
                <c:pt idx="622">
                  <c:v>252794868</c:v>
                </c:pt>
                <c:pt idx="623">
                  <c:v>252794868</c:v>
                </c:pt>
                <c:pt idx="624">
                  <c:v>252794868</c:v>
                </c:pt>
                <c:pt idx="625">
                  <c:v>252794868</c:v>
                </c:pt>
                <c:pt idx="626">
                  <c:v>252794868</c:v>
                </c:pt>
                <c:pt idx="627">
                  <c:v>252794868</c:v>
                </c:pt>
                <c:pt idx="628">
                  <c:v>252794868</c:v>
                </c:pt>
                <c:pt idx="629">
                  <c:v>252794868</c:v>
                </c:pt>
                <c:pt idx="630">
                  <c:v>252794868</c:v>
                </c:pt>
                <c:pt idx="631">
                  <c:v>252794868</c:v>
                </c:pt>
                <c:pt idx="632">
                  <c:v>252794868</c:v>
                </c:pt>
                <c:pt idx="633">
                  <c:v>252794868</c:v>
                </c:pt>
                <c:pt idx="634">
                  <c:v>252794868</c:v>
                </c:pt>
                <c:pt idx="635">
                  <c:v>252794868</c:v>
                </c:pt>
                <c:pt idx="636">
                  <c:v>252794868</c:v>
                </c:pt>
                <c:pt idx="637">
                  <c:v>252794868</c:v>
                </c:pt>
                <c:pt idx="638">
                  <c:v>252794868</c:v>
                </c:pt>
                <c:pt idx="639">
                  <c:v>252794868</c:v>
                </c:pt>
                <c:pt idx="640">
                  <c:v>252794868</c:v>
                </c:pt>
                <c:pt idx="641">
                  <c:v>252794868</c:v>
                </c:pt>
                <c:pt idx="642">
                  <c:v>252794868</c:v>
                </c:pt>
                <c:pt idx="643">
                  <c:v>252794868</c:v>
                </c:pt>
                <c:pt idx="644">
                  <c:v>252794868</c:v>
                </c:pt>
                <c:pt idx="645">
                  <c:v>252794868</c:v>
                </c:pt>
                <c:pt idx="646">
                  <c:v>252794868</c:v>
                </c:pt>
                <c:pt idx="647">
                  <c:v>252794868</c:v>
                </c:pt>
                <c:pt idx="648">
                  <c:v>252794868</c:v>
                </c:pt>
                <c:pt idx="649">
                  <c:v>252794868</c:v>
                </c:pt>
                <c:pt idx="650">
                  <c:v>252794868</c:v>
                </c:pt>
                <c:pt idx="651">
                  <c:v>252794868</c:v>
                </c:pt>
                <c:pt idx="652">
                  <c:v>252794868</c:v>
                </c:pt>
                <c:pt idx="653">
                  <c:v>252794868</c:v>
                </c:pt>
                <c:pt idx="654">
                  <c:v>252794868</c:v>
                </c:pt>
                <c:pt idx="655">
                  <c:v>252794868</c:v>
                </c:pt>
                <c:pt idx="656">
                  <c:v>252794868</c:v>
                </c:pt>
                <c:pt idx="657">
                  <c:v>252794868</c:v>
                </c:pt>
                <c:pt idx="658">
                  <c:v>252794868</c:v>
                </c:pt>
                <c:pt idx="659">
                  <c:v>252794868</c:v>
                </c:pt>
                <c:pt idx="660">
                  <c:v>252794868</c:v>
                </c:pt>
                <c:pt idx="661">
                  <c:v>252794868</c:v>
                </c:pt>
                <c:pt idx="662">
                  <c:v>252794868</c:v>
                </c:pt>
                <c:pt idx="663">
                  <c:v>252794868</c:v>
                </c:pt>
                <c:pt idx="664">
                  <c:v>252794868</c:v>
                </c:pt>
                <c:pt idx="665">
                  <c:v>252794868</c:v>
                </c:pt>
                <c:pt idx="666">
                  <c:v>252794868</c:v>
                </c:pt>
                <c:pt idx="667">
                  <c:v>252794868</c:v>
                </c:pt>
                <c:pt idx="668">
                  <c:v>252794868</c:v>
                </c:pt>
                <c:pt idx="669">
                  <c:v>252794868</c:v>
                </c:pt>
                <c:pt idx="670">
                  <c:v>252794868</c:v>
                </c:pt>
                <c:pt idx="671">
                  <c:v>252794868</c:v>
                </c:pt>
                <c:pt idx="672">
                  <c:v>252794868</c:v>
                </c:pt>
                <c:pt idx="673">
                  <c:v>252794868</c:v>
                </c:pt>
                <c:pt idx="674">
                  <c:v>252794868</c:v>
                </c:pt>
                <c:pt idx="675">
                  <c:v>252794868</c:v>
                </c:pt>
                <c:pt idx="676">
                  <c:v>252794868</c:v>
                </c:pt>
                <c:pt idx="677">
                  <c:v>252794868</c:v>
                </c:pt>
                <c:pt idx="678">
                  <c:v>252794868</c:v>
                </c:pt>
                <c:pt idx="679">
                  <c:v>252794868</c:v>
                </c:pt>
                <c:pt idx="680">
                  <c:v>252794868</c:v>
                </c:pt>
                <c:pt idx="681">
                  <c:v>252794868</c:v>
                </c:pt>
                <c:pt idx="682">
                  <c:v>252794868</c:v>
                </c:pt>
                <c:pt idx="683">
                  <c:v>252794868</c:v>
                </c:pt>
                <c:pt idx="684">
                  <c:v>252794868</c:v>
                </c:pt>
                <c:pt idx="685">
                  <c:v>252794868</c:v>
                </c:pt>
                <c:pt idx="686">
                  <c:v>252794868</c:v>
                </c:pt>
                <c:pt idx="687">
                  <c:v>252794868</c:v>
                </c:pt>
                <c:pt idx="688">
                  <c:v>252794868</c:v>
                </c:pt>
                <c:pt idx="689">
                  <c:v>252794868</c:v>
                </c:pt>
                <c:pt idx="690">
                  <c:v>252794868</c:v>
                </c:pt>
                <c:pt idx="691">
                  <c:v>252794868</c:v>
                </c:pt>
                <c:pt idx="692">
                  <c:v>252794868</c:v>
                </c:pt>
                <c:pt idx="693">
                  <c:v>252794868</c:v>
                </c:pt>
                <c:pt idx="694">
                  <c:v>252794868</c:v>
                </c:pt>
                <c:pt idx="695">
                  <c:v>252794868</c:v>
                </c:pt>
                <c:pt idx="696">
                  <c:v>252794868</c:v>
                </c:pt>
                <c:pt idx="697">
                  <c:v>252794868</c:v>
                </c:pt>
                <c:pt idx="698">
                  <c:v>252794868</c:v>
                </c:pt>
                <c:pt idx="699">
                  <c:v>252794868</c:v>
                </c:pt>
                <c:pt idx="700">
                  <c:v>252794868</c:v>
                </c:pt>
                <c:pt idx="701">
                  <c:v>252794868</c:v>
                </c:pt>
                <c:pt idx="702">
                  <c:v>252794868</c:v>
                </c:pt>
                <c:pt idx="703">
                  <c:v>252794868</c:v>
                </c:pt>
                <c:pt idx="704">
                  <c:v>252794868</c:v>
                </c:pt>
                <c:pt idx="705">
                  <c:v>252794868</c:v>
                </c:pt>
                <c:pt idx="706">
                  <c:v>252794868</c:v>
                </c:pt>
                <c:pt idx="707">
                  <c:v>252794868</c:v>
                </c:pt>
                <c:pt idx="708">
                  <c:v>252794868</c:v>
                </c:pt>
                <c:pt idx="709">
                  <c:v>252794868</c:v>
                </c:pt>
                <c:pt idx="710">
                  <c:v>252794868</c:v>
                </c:pt>
                <c:pt idx="711">
                  <c:v>252794868</c:v>
                </c:pt>
                <c:pt idx="712">
                  <c:v>252794868</c:v>
                </c:pt>
                <c:pt idx="713">
                  <c:v>252794868</c:v>
                </c:pt>
                <c:pt idx="714">
                  <c:v>252794868</c:v>
                </c:pt>
                <c:pt idx="715">
                  <c:v>252794868</c:v>
                </c:pt>
                <c:pt idx="716">
                  <c:v>252794868</c:v>
                </c:pt>
                <c:pt idx="717">
                  <c:v>252794868</c:v>
                </c:pt>
                <c:pt idx="718">
                  <c:v>252794868</c:v>
                </c:pt>
                <c:pt idx="719">
                  <c:v>252794868</c:v>
                </c:pt>
                <c:pt idx="720">
                  <c:v>252794868</c:v>
                </c:pt>
                <c:pt idx="721">
                  <c:v>252794868</c:v>
                </c:pt>
                <c:pt idx="722">
                  <c:v>252794868</c:v>
                </c:pt>
                <c:pt idx="723">
                  <c:v>252794868</c:v>
                </c:pt>
                <c:pt idx="724">
                  <c:v>252794868</c:v>
                </c:pt>
                <c:pt idx="725">
                  <c:v>252794868</c:v>
                </c:pt>
                <c:pt idx="726">
                  <c:v>252794868</c:v>
                </c:pt>
                <c:pt idx="727">
                  <c:v>252794868</c:v>
                </c:pt>
                <c:pt idx="728">
                  <c:v>252794868</c:v>
                </c:pt>
                <c:pt idx="729">
                  <c:v>252794868</c:v>
                </c:pt>
                <c:pt idx="730">
                  <c:v>252794868</c:v>
                </c:pt>
                <c:pt idx="731">
                  <c:v>252794868</c:v>
                </c:pt>
                <c:pt idx="732">
                  <c:v>252794868</c:v>
                </c:pt>
                <c:pt idx="733">
                  <c:v>252794868</c:v>
                </c:pt>
                <c:pt idx="734">
                  <c:v>252794868</c:v>
                </c:pt>
                <c:pt idx="735">
                  <c:v>252794868</c:v>
                </c:pt>
                <c:pt idx="736">
                  <c:v>252794868</c:v>
                </c:pt>
                <c:pt idx="737">
                  <c:v>252794868</c:v>
                </c:pt>
                <c:pt idx="738">
                  <c:v>252794868</c:v>
                </c:pt>
                <c:pt idx="739">
                  <c:v>252794868</c:v>
                </c:pt>
                <c:pt idx="740">
                  <c:v>252794868</c:v>
                </c:pt>
                <c:pt idx="741">
                  <c:v>252794868</c:v>
                </c:pt>
                <c:pt idx="742">
                  <c:v>252794868</c:v>
                </c:pt>
                <c:pt idx="743">
                  <c:v>252794868</c:v>
                </c:pt>
                <c:pt idx="744">
                  <c:v>252794868</c:v>
                </c:pt>
                <c:pt idx="745">
                  <c:v>252794868</c:v>
                </c:pt>
                <c:pt idx="746">
                  <c:v>252794868</c:v>
                </c:pt>
                <c:pt idx="747">
                  <c:v>252794868</c:v>
                </c:pt>
                <c:pt idx="748">
                  <c:v>252794868</c:v>
                </c:pt>
                <c:pt idx="749">
                  <c:v>252794868</c:v>
                </c:pt>
                <c:pt idx="750">
                  <c:v>252794868</c:v>
                </c:pt>
                <c:pt idx="751">
                  <c:v>252794868</c:v>
                </c:pt>
                <c:pt idx="752">
                  <c:v>252794868</c:v>
                </c:pt>
                <c:pt idx="753">
                  <c:v>252794868</c:v>
                </c:pt>
                <c:pt idx="754">
                  <c:v>252794868</c:v>
                </c:pt>
                <c:pt idx="755">
                  <c:v>252794868</c:v>
                </c:pt>
                <c:pt idx="756">
                  <c:v>252794868</c:v>
                </c:pt>
                <c:pt idx="757">
                  <c:v>252794868</c:v>
                </c:pt>
                <c:pt idx="758">
                  <c:v>252794868</c:v>
                </c:pt>
                <c:pt idx="759">
                  <c:v>252794868</c:v>
                </c:pt>
                <c:pt idx="760">
                  <c:v>252794868</c:v>
                </c:pt>
                <c:pt idx="761">
                  <c:v>252794868</c:v>
                </c:pt>
                <c:pt idx="762">
                  <c:v>252794868</c:v>
                </c:pt>
                <c:pt idx="763">
                  <c:v>252794868</c:v>
                </c:pt>
                <c:pt idx="764">
                  <c:v>252794868</c:v>
                </c:pt>
                <c:pt idx="765">
                  <c:v>252794868</c:v>
                </c:pt>
                <c:pt idx="766">
                  <c:v>252794868</c:v>
                </c:pt>
                <c:pt idx="767">
                  <c:v>252794868</c:v>
                </c:pt>
                <c:pt idx="768">
                  <c:v>252794868</c:v>
                </c:pt>
                <c:pt idx="769">
                  <c:v>252794868</c:v>
                </c:pt>
                <c:pt idx="770">
                  <c:v>252794868</c:v>
                </c:pt>
                <c:pt idx="771">
                  <c:v>252794868</c:v>
                </c:pt>
                <c:pt idx="772">
                  <c:v>252794868</c:v>
                </c:pt>
                <c:pt idx="773">
                  <c:v>252794868</c:v>
                </c:pt>
                <c:pt idx="774">
                  <c:v>252794868</c:v>
                </c:pt>
                <c:pt idx="775">
                  <c:v>252794868</c:v>
                </c:pt>
                <c:pt idx="776">
                  <c:v>252794868</c:v>
                </c:pt>
                <c:pt idx="777">
                  <c:v>252794868</c:v>
                </c:pt>
                <c:pt idx="778">
                  <c:v>252794868</c:v>
                </c:pt>
                <c:pt idx="779">
                  <c:v>252794868</c:v>
                </c:pt>
                <c:pt idx="780">
                  <c:v>252794868</c:v>
                </c:pt>
                <c:pt idx="781">
                  <c:v>252794868</c:v>
                </c:pt>
                <c:pt idx="782">
                  <c:v>252794868</c:v>
                </c:pt>
                <c:pt idx="783">
                  <c:v>252794868</c:v>
                </c:pt>
                <c:pt idx="784">
                  <c:v>252794868</c:v>
                </c:pt>
                <c:pt idx="785">
                  <c:v>252794868</c:v>
                </c:pt>
                <c:pt idx="786">
                  <c:v>252794868</c:v>
                </c:pt>
                <c:pt idx="787">
                  <c:v>252794868</c:v>
                </c:pt>
                <c:pt idx="788">
                  <c:v>252794868</c:v>
                </c:pt>
                <c:pt idx="789">
                  <c:v>252794868</c:v>
                </c:pt>
                <c:pt idx="790">
                  <c:v>252794868</c:v>
                </c:pt>
                <c:pt idx="791">
                  <c:v>252794868</c:v>
                </c:pt>
                <c:pt idx="792">
                  <c:v>252794868</c:v>
                </c:pt>
                <c:pt idx="793">
                  <c:v>252794868</c:v>
                </c:pt>
                <c:pt idx="794">
                  <c:v>252794868</c:v>
                </c:pt>
                <c:pt idx="795">
                  <c:v>252794868</c:v>
                </c:pt>
                <c:pt idx="796">
                  <c:v>252794868</c:v>
                </c:pt>
                <c:pt idx="797">
                  <c:v>252794868</c:v>
                </c:pt>
                <c:pt idx="798">
                  <c:v>252794868</c:v>
                </c:pt>
                <c:pt idx="799">
                  <c:v>252794868</c:v>
                </c:pt>
                <c:pt idx="800">
                  <c:v>252794868</c:v>
                </c:pt>
                <c:pt idx="801">
                  <c:v>252794868</c:v>
                </c:pt>
                <c:pt idx="802">
                  <c:v>252794868</c:v>
                </c:pt>
                <c:pt idx="803">
                  <c:v>252794868</c:v>
                </c:pt>
                <c:pt idx="804">
                  <c:v>252794868</c:v>
                </c:pt>
                <c:pt idx="805">
                  <c:v>252794868</c:v>
                </c:pt>
                <c:pt idx="806">
                  <c:v>252794868</c:v>
                </c:pt>
                <c:pt idx="807">
                  <c:v>252794868</c:v>
                </c:pt>
                <c:pt idx="808">
                  <c:v>252794868</c:v>
                </c:pt>
                <c:pt idx="809">
                  <c:v>252794868</c:v>
                </c:pt>
                <c:pt idx="810">
                  <c:v>252794868</c:v>
                </c:pt>
                <c:pt idx="811">
                  <c:v>252794868</c:v>
                </c:pt>
                <c:pt idx="812">
                  <c:v>252794868</c:v>
                </c:pt>
                <c:pt idx="813">
                  <c:v>252794868</c:v>
                </c:pt>
                <c:pt idx="814">
                  <c:v>252794868</c:v>
                </c:pt>
                <c:pt idx="815">
                  <c:v>252794868</c:v>
                </c:pt>
                <c:pt idx="816">
                  <c:v>252794868</c:v>
                </c:pt>
                <c:pt idx="817">
                  <c:v>252794868</c:v>
                </c:pt>
                <c:pt idx="818">
                  <c:v>252794868</c:v>
                </c:pt>
                <c:pt idx="819">
                  <c:v>252794868</c:v>
                </c:pt>
                <c:pt idx="820">
                  <c:v>252794868</c:v>
                </c:pt>
                <c:pt idx="821">
                  <c:v>252794868</c:v>
                </c:pt>
                <c:pt idx="822">
                  <c:v>252794868</c:v>
                </c:pt>
                <c:pt idx="823">
                  <c:v>252794868</c:v>
                </c:pt>
                <c:pt idx="824">
                  <c:v>252794868</c:v>
                </c:pt>
                <c:pt idx="825">
                  <c:v>252794868</c:v>
                </c:pt>
                <c:pt idx="826">
                  <c:v>252794868</c:v>
                </c:pt>
                <c:pt idx="827">
                  <c:v>252794868</c:v>
                </c:pt>
                <c:pt idx="828">
                  <c:v>252794868</c:v>
                </c:pt>
                <c:pt idx="829">
                  <c:v>252794868</c:v>
                </c:pt>
                <c:pt idx="830">
                  <c:v>252794868</c:v>
                </c:pt>
                <c:pt idx="831">
                  <c:v>252794868</c:v>
                </c:pt>
                <c:pt idx="832">
                  <c:v>252794868</c:v>
                </c:pt>
                <c:pt idx="833">
                  <c:v>252794868</c:v>
                </c:pt>
                <c:pt idx="834">
                  <c:v>252794868</c:v>
                </c:pt>
                <c:pt idx="835">
                  <c:v>252794868</c:v>
                </c:pt>
                <c:pt idx="836">
                  <c:v>252794868</c:v>
                </c:pt>
                <c:pt idx="837">
                  <c:v>252794868</c:v>
                </c:pt>
                <c:pt idx="838">
                  <c:v>252794868</c:v>
                </c:pt>
                <c:pt idx="839">
                  <c:v>252794868</c:v>
                </c:pt>
                <c:pt idx="840">
                  <c:v>252794868</c:v>
                </c:pt>
                <c:pt idx="841">
                  <c:v>252794868</c:v>
                </c:pt>
                <c:pt idx="842">
                  <c:v>252794868</c:v>
                </c:pt>
                <c:pt idx="843">
                  <c:v>252794868</c:v>
                </c:pt>
                <c:pt idx="844">
                  <c:v>252794868</c:v>
                </c:pt>
                <c:pt idx="845">
                  <c:v>252794868</c:v>
                </c:pt>
                <c:pt idx="846">
                  <c:v>252794868</c:v>
                </c:pt>
                <c:pt idx="847">
                  <c:v>252794868</c:v>
                </c:pt>
                <c:pt idx="848">
                  <c:v>252794868</c:v>
                </c:pt>
                <c:pt idx="849">
                  <c:v>252794868</c:v>
                </c:pt>
                <c:pt idx="850">
                  <c:v>252794868</c:v>
                </c:pt>
                <c:pt idx="851">
                  <c:v>252794868</c:v>
                </c:pt>
                <c:pt idx="852">
                  <c:v>252794868</c:v>
                </c:pt>
                <c:pt idx="853">
                  <c:v>252794868</c:v>
                </c:pt>
                <c:pt idx="854">
                  <c:v>252794868</c:v>
                </c:pt>
                <c:pt idx="855">
                  <c:v>252794868</c:v>
                </c:pt>
                <c:pt idx="856">
                  <c:v>252794868</c:v>
                </c:pt>
                <c:pt idx="857">
                  <c:v>252794868</c:v>
                </c:pt>
                <c:pt idx="858">
                  <c:v>252794868</c:v>
                </c:pt>
                <c:pt idx="859">
                  <c:v>252794868</c:v>
                </c:pt>
                <c:pt idx="860">
                  <c:v>252794868</c:v>
                </c:pt>
                <c:pt idx="861">
                  <c:v>252794868</c:v>
                </c:pt>
                <c:pt idx="862">
                  <c:v>252794868</c:v>
                </c:pt>
                <c:pt idx="863">
                  <c:v>252794868</c:v>
                </c:pt>
                <c:pt idx="864">
                  <c:v>252794868</c:v>
                </c:pt>
                <c:pt idx="865">
                  <c:v>252794868</c:v>
                </c:pt>
                <c:pt idx="866">
                  <c:v>252794868</c:v>
                </c:pt>
                <c:pt idx="867">
                  <c:v>252794868</c:v>
                </c:pt>
                <c:pt idx="868">
                  <c:v>252794868</c:v>
                </c:pt>
                <c:pt idx="869">
                  <c:v>252794868</c:v>
                </c:pt>
                <c:pt idx="870">
                  <c:v>252794868</c:v>
                </c:pt>
                <c:pt idx="871">
                  <c:v>252794868</c:v>
                </c:pt>
                <c:pt idx="872">
                  <c:v>252794868</c:v>
                </c:pt>
                <c:pt idx="873">
                  <c:v>252794868</c:v>
                </c:pt>
                <c:pt idx="874">
                  <c:v>252794868</c:v>
                </c:pt>
                <c:pt idx="875">
                  <c:v>252794868</c:v>
                </c:pt>
                <c:pt idx="876">
                  <c:v>252794868</c:v>
                </c:pt>
                <c:pt idx="877">
                  <c:v>252794868</c:v>
                </c:pt>
                <c:pt idx="878">
                  <c:v>252794868</c:v>
                </c:pt>
                <c:pt idx="879">
                  <c:v>252794868</c:v>
                </c:pt>
                <c:pt idx="880">
                  <c:v>252794868</c:v>
                </c:pt>
                <c:pt idx="881">
                  <c:v>252794868</c:v>
                </c:pt>
                <c:pt idx="882">
                  <c:v>252794868</c:v>
                </c:pt>
                <c:pt idx="883">
                  <c:v>252794868</c:v>
                </c:pt>
                <c:pt idx="884">
                  <c:v>252794868</c:v>
                </c:pt>
                <c:pt idx="885">
                  <c:v>252794868</c:v>
                </c:pt>
                <c:pt idx="886">
                  <c:v>252794868</c:v>
                </c:pt>
                <c:pt idx="887">
                  <c:v>252794868</c:v>
                </c:pt>
                <c:pt idx="888">
                  <c:v>252794868</c:v>
                </c:pt>
                <c:pt idx="889">
                  <c:v>252794868</c:v>
                </c:pt>
                <c:pt idx="890">
                  <c:v>252794868</c:v>
                </c:pt>
                <c:pt idx="891">
                  <c:v>252794868</c:v>
                </c:pt>
                <c:pt idx="892">
                  <c:v>252794868</c:v>
                </c:pt>
                <c:pt idx="893">
                  <c:v>252794868</c:v>
                </c:pt>
                <c:pt idx="894">
                  <c:v>252794868</c:v>
                </c:pt>
                <c:pt idx="895">
                  <c:v>252794868</c:v>
                </c:pt>
                <c:pt idx="896">
                  <c:v>252794868</c:v>
                </c:pt>
                <c:pt idx="897">
                  <c:v>252794868</c:v>
                </c:pt>
                <c:pt idx="898">
                  <c:v>252794868</c:v>
                </c:pt>
                <c:pt idx="899">
                  <c:v>252794868</c:v>
                </c:pt>
                <c:pt idx="900">
                  <c:v>252794868</c:v>
                </c:pt>
                <c:pt idx="901">
                  <c:v>252794868</c:v>
                </c:pt>
                <c:pt idx="902">
                  <c:v>252794868</c:v>
                </c:pt>
                <c:pt idx="903">
                  <c:v>252794868</c:v>
                </c:pt>
                <c:pt idx="904">
                  <c:v>252794868</c:v>
                </c:pt>
                <c:pt idx="905">
                  <c:v>252794868</c:v>
                </c:pt>
                <c:pt idx="906">
                  <c:v>252794868</c:v>
                </c:pt>
                <c:pt idx="907">
                  <c:v>252794868</c:v>
                </c:pt>
                <c:pt idx="908">
                  <c:v>252794868</c:v>
                </c:pt>
                <c:pt idx="909">
                  <c:v>252794868</c:v>
                </c:pt>
                <c:pt idx="910">
                  <c:v>252794868</c:v>
                </c:pt>
                <c:pt idx="911">
                  <c:v>252794868</c:v>
                </c:pt>
                <c:pt idx="912">
                  <c:v>252794868</c:v>
                </c:pt>
                <c:pt idx="913">
                  <c:v>252794868</c:v>
                </c:pt>
                <c:pt idx="914">
                  <c:v>252794868</c:v>
                </c:pt>
                <c:pt idx="915">
                  <c:v>252794868</c:v>
                </c:pt>
                <c:pt idx="916">
                  <c:v>252794868</c:v>
                </c:pt>
                <c:pt idx="917">
                  <c:v>252794868</c:v>
                </c:pt>
                <c:pt idx="918">
                  <c:v>252794868</c:v>
                </c:pt>
                <c:pt idx="919">
                  <c:v>252794868</c:v>
                </c:pt>
                <c:pt idx="920">
                  <c:v>252794868</c:v>
                </c:pt>
                <c:pt idx="921">
                  <c:v>252794868</c:v>
                </c:pt>
                <c:pt idx="922">
                  <c:v>252794868</c:v>
                </c:pt>
                <c:pt idx="923">
                  <c:v>252794868</c:v>
                </c:pt>
                <c:pt idx="924">
                  <c:v>252794868</c:v>
                </c:pt>
                <c:pt idx="925">
                  <c:v>252794868</c:v>
                </c:pt>
                <c:pt idx="926">
                  <c:v>252794868</c:v>
                </c:pt>
                <c:pt idx="927">
                  <c:v>252794868</c:v>
                </c:pt>
                <c:pt idx="928">
                  <c:v>252794868</c:v>
                </c:pt>
                <c:pt idx="929">
                  <c:v>252794868</c:v>
                </c:pt>
                <c:pt idx="930">
                  <c:v>252794868</c:v>
                </c:pt>
                <c:pt idx="931">
                  <c:v>252794868</c:v>
                </c:pt>
                <c:pt idx="932">
                  <c:v>252794868</c:v>
                </c:pt>
                <c:pt idx="933">
                  <c:v>252794868</c:v>
                </c:pt>
                <c:pt idx="934">
                  <c:v>252794868</c:v>
                </c:pt>
                <c:pt idx="935">
                  <c:v>252794868</c:v>
                </c:pt>
                <c:pt idx="936">
                  <c:v>252794868</c:v>
                </c:pt>
                <c:pt idx="937">
                  <c:v>252794868</c:v>
                </c:pt>
                <c:pt idx="938">
                  <c:v>252794868</c:v>
                </c:pt>
                <c:pt idx="939">
                  <c:v>252794868</c:v>
                </c:pt>
                <c:pt idx="940">
                  <c:v>252794868</c:v>
                </c:pt>
                <c:pt idx="941">
                  <c:v>252794868</c:v>
                </c:pt>
                <c:pt idx="942">
                  <c:v>252794868</c:v>
                </c:pt>
                <c:pt idx="943">
                  <c:v>252794868</c:v>
                </c:pt>
                <c:pt idx="944">
                  <c:v>252794868</c:v>
                </c:pt>
                <c:pt idx="945">
                  <c:v>252794868</c:v>
                </c:pt>
                <c:pt idx="946">
                  <c:v>252794868</c:v>
                </c:pt>
                <c:pt idx="947">
                  <c:v>252794868</c:v>
                </c:pt>
                <c:pt idx="948">
                  <c:v>252794868</c:v>
                </c:pt>
                <c:pt idx="949">
                  <c:v>252794868</c:v>
                </c:pt>
                <c:pt idx="950">
                  <c:v>252794868</c:v>
                </c:pt>
                <c:pt idx="951">
                  <c:v>252794868</c:v>
                </c:pt>
                <c:pt idx="952">
                  <c:v>252794868</c:v>
                </c:pt>
                <c:pt idx="953">
                  <c:v>252794868</c:v>
                </c:pt>
                <c:pt idx="954">
                  <c:v>252794868</c:v>
                </c:pt>
                <c:pt idx="955">
                  <c:v>252794868</c:v>
                </c:pt>
                <c:pt idx="956">
                  <c:v>252794868</c:v>
                </c:pt>
                <c:pt idx="957">
                  <c:v>252794868</c:v>
                </c:pt>
                <c:pt idx="958">
                  <c:v>252794868</c:v>
                </c:pt>
                <c:pt idx="959">
                  <c:v>252794868</c:v>
                </c:pt>
                <c:pt idx="960">
                  <c:v>252794868</c:v>
                </c:pt>
                <c:pt idx="961">
                  <c:v>252794868</c:v>
                </c:pt>
                <c:pt idx="962">
                  <c:v>252794868</c:v>
                </c:pt>
                <c:pt idx="963">
                  <c:v>252794868</c:v>
                </c:pt>
                <c:pt idx="964">
                  <c:v>252794868</c:v>
                </c:pt>
                <c:pt idx="965">
                  <c:v>252794868</c:v>
                </c:pt>
                <c:pt idx="966">
                  <c:v>252794868</c:v>
                </c:pt>
                <c:pt idx="967">
                  <c:v>252794868</c:v>
                </c:pt>
                <c:pt idx="968">
                  <c:v>252794868</c:v>
                </c:pt>
                <c:pt idx="969">
                  <c:v>252794868</c:v>
                </c:pt>
                <c:pt idx="970">
                  <c:v>252794868</c:v>
                </c:pt>
                <c:pt idx="971">
                  <c:v>252794868</c:v>
                </c:pt>
                <c:pt idx="972">
                  <c:v>252794868</c:v>
                </c:pt>
                <c:pt idx="973">
                  <c:v>252794868</c:v>
                </c:pt>
                <c:pt idx="974">
                  <c:v>252794868</c:v>
                </c:pt>
                <c:pt idx="975">
                  <c:v>252794868</c:v>
                </c:pt>
                <c:pt idx="976">
                  <c:v>252794868</c:v>
                </c:pt>
                <c:pt idx="977">
                  <c:v>252794868</c:v>
                </c:pt>
                <c:pt idx="978">
                  <c:v>252794868</c:v>
                </c:pt>
                <c:pt idx="979">
                  <c:v>252794868</c:v>
                </c:pt>
                <c:pt idx="980">
                  <c:v>252794868</c:v>
                </c:pt>
                <c:pt idx="981">
                  <c:v>252794868</c:v>
                </c:pt>
                <c:pt idx="982">
                  <c:v>252794868</c:v>
                </c:pt>
                <c:pt idx="983">
                  <c:v>252794868</c:v>
                </c:pt>
                <c:pt idx="984">
                  <c:v>252794868</c:v>
                </c:pt>
                <c:pt idx="985">
                  <c:v>252794868</c:v>
                </c:pt>
                <c:pt idx="986">
                  <c:v>252794868</c:v>
                </c:pt>
                <c:pt idx="987">
                  <c:v>252794868</c:v>
                </c:pt>
                <c:pt idx="988">
                  <c:v>252794868</c:v>
                </c:pt>
                <c:pt idx="989">
                  <c:v>252794868</c:v>
                </c:pt>
                <c:pt idx="990">
                  <c:v>252794868</c:v>
                </c:pt>
                <c:pt idx="991">
                  <c:v>252794868</c:v>
                </c:pt>
                <c:pt idx="992">
                  <c:v>252794868</c:v>
                </c:pt>
                <c:pt idx="993">
                  <c:v>252794868</c:v>
                </c:pt>
                <c:pt idx="994">
                  <c:v>252794868</c:v>
                </c:pt>
                <c:pt idx="995">
                  <c:v>252794868</c:v>
                </c:pt>
                <c:pt idx="996">
                  <c:v>252794868</c:v>
                </c:pt>
                <c:pt idx="997">
                  <c:v>252794868</c:v>
                </c:pt>
                <c:pt idx="998">
                  <c:v>252794868</c:v>
                </c:pt>
                <c:pt idx="999">
                  <c:v>252794868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6192"/>
        <c:axId val="108537728"/>
      </c:scatterChart>
      <c:valAx>
        <c:axId val="1085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37728"/>
        <c:crosses val="autoZero"/>
        <c:crossBetween val="midCat"/>
      </c:valAx>
      <c:valAx>
        <c:axId val="1085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3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'MCS=0 Chw=40MHz long GI'!$B$1</c:f>
              <c:strCache>
                <c:ptCount val="1"/>
                <c:pt idx="0">
                  <c:v>100 nodes</c:v>
                </c:pt>
              </c:strCache>
            </c:strRef>
          </c:tx>
          <c:yVal>
            <c:numRef>
              <c:f>'MCS=0 Chw=40MHz long GI'!$B$2:$B$1002</c:f>
            </c:numRef>
          </c:yVal>
          <c:smooth val="1"/>
        </c:ser>
        <c:ser>
          <c:idx val="2"/>
          <c:order val="1"/>
          <c:tx>
            <c:strRef>
              <c:f>'MCS=0 Chw=40MHz long GI'!$C$1</c:f>
              <c:strCache>
                <c:ptCount val="1"/>
                <c:pt idx="0">
                  <c:v>Througput</c:v>
                </c:pt>
              </c:strCache>
            </c:strRef>
          </c:tx>
          <c:yVal>
            <c:numRef>
              <c:f>'MCS=0 Chw=40MHz long GI'!$C$2:$C$1002</c:f>
            </c:numRef>
          </c:yVal>
          <c:smooth val="1"/>
        </c:ser>
        <c:ser>
          <c:idx val="3"/>
          <c:order val="2"/>
          <c:tx>
            <c:strRef>
              <c:f>'MCS=0 Chw=40MHz long GI'!$D$1</c:f>
              <c:strCache>
                <c:ptCount val="1"/>
                <c:pt idx="0">
                  <c:v>delay avrerage</c:v>
                </c:pt>
              </c:strCache>
            </c:strRef>
          </c:tx>
          <c:yVal>
            <c:numRef>
              <c:f>'MCS=0 Chw=40MHz long GI'!$D$2:$D$1002</c:f>
            </c:numRef>
          </c:yVal>
          <c:smooth val="1"/>
        </c:ser>
        <c:ser>
          <c:idx val="4"/>
          <c:order val="3"/>
          <c:tx>
            <c:strRef>
              <c:f>'MCS=0 Chw=40MHz long GI'!$E$1</c:f>
              <c:strCache>
                <c:ptCount val="1"/>
                <c:pt idx="0">
                  <c:v>lost</c:v>
                </c:pt>
              </c:strCache>
            </c:strRef>
          </c:tx>
          <c:yVal>
            <c:numRef>
              <c:f>'MCS=0 Chw=40MHz long GI'!$E$2:$E$1002</c:f>
            </c:numRef>
          </c:yVal>
          <c:smooth val="1"/>
        </c:ser>
        <c:ser>
          <c:idx val="5"/>
          <c:order val="4"/>
          <c:tx>
            <c:strRef>
              <c:f>'MCS=0 Chw=40MHz long GI'!$F$1</c:f>
              <c:strCache>
                <c:ptCount val="1"/>
                <c:pt idx="0">
                  <c:v>send</c:v>
                </c:pt>
              </c:strCache>
            </c:strRef>
          </c:tx>
          <c:yVal>
            <c:numRef>
              <c:f>'MCS=0 Chw=40MHz long GI'!$F$2:$F$1002</c:f>
            </c:numRef>
          </c:yVal>
          <c:smooth val="1"/>
        </c:ser>
        <c:ser>
          <c:idx val="6"/>
          <c:order val="5"/>
          <c:tx>
            <c:strRef>
              <c:f>'MCS=0 Chw=40MHz long GI'!$G$1</c:f>
              <c:strCache>
                <c:ptCount val="1"/>
                <c:pt idx="0">
                  <c:v>lost  %</c:v>
                </c:pt>
              </c:strCache>
            </c:strRef>
          </c:tx>
          <c:yVal>
            <c:numRef>
              <c:f>'MCS=0 Chw=40MHz long GI'!$G$2:$G$1002</c:f>
            </c:numRef>
          </c:yVal>
          <c:smooth val="1"/>
        </c:ser>
        <c:ser>
          <c:idx val="0"/>
          <c:order val="6"/>
          <c:tx>
            <c:v>lost 50 nodes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GI'!$M$3:$M$1002</c:f>
              <c:numCache>
                <c:formatCode>General</c:formatCode>
                <c:ptCount val="1000"/>
                <c:pt idx="0">
                  <c:v>0.50885561497326204</c:v>
                </c:pt>
                <c:pt idx="1">
                  <c:v>0.49234224598930482</c:v>
                </c:pt>
                <c:pt idx="2">
                  <c:v>0.51632085561497332</c:v>
                </c:pt>
                <c:pt idx="3">
                  <c:v>0.57108021390374331</c:v>
                </c:pt>
                <c:pt idx="4">
                  <c:v>0.59431016042780749</c:v>
                </c:pt>
                <c:pt idx="5">
                  <c:v>0.62750802139037432</c:v>
                </c:pt>
                <c:pt idx="6">
                  <c:v>0.62209625668449198</c:v>
                </c:pt>
                <c:pt idx="7">
                  <c:v>0.5828449197860962</c:v>
                </c:pt>
                <c:pt idx="8">
                  <c:v>0.5810909090909091</c:v>
                </c:pt>
                <c:pt idx="9">
                  <c:v>0.64767914438502672</c:v>
                </c:pt>
                <c:pt idx="10">
                  <c:v>0.64466310160427809</c:v>
                </c:pt>
                <c:pt idx="11">
                  <c:v>0.66427807486631019</c:v>
                </c:pt>
                <c:pt idx="12">
                  <c:v>0.67629946524064166</c:v>
                </c:pt>
                <c:pt idx="13">
                  <c:v>0.67039572192513364</c:v>
                </c:pt>
                <c:pt idx="14">
                  <c:v>0.67811764705882349</c:v>
                </c:pt>
                <c:pt idx="15">
                  <c:v>0.64427807486631017</c:v>
                </c:pt>
                <c:pt idx="16">
                  <c:v>0.67845989304812837</c:v>
                </c:pt>
                <c:pt idx="17">
                  <c:v>0.68423529411764705</c:v>
                </c:pt>
                <c:pt idx="18">
                  <c:v>0.69424598930481285</c:v>
                </c:pt>
                <c:pt idx="19">
                  <c:v>0.64975401069518712</c:v>
                </c:pt>
                <c:pt idx="20">
                  <c:v>0.69585026737967914</c:v>
                </c:pt>
                <c:pt idx="21">
                  <c:v>0.70111229946524067</c:v>
                </c:pt>
                <c:pt idx="22">
                  <c:v>0.69732620320855609</c:v>
                </c:pt>
                <c:pt idx="23">
                  <c:v>0.72395721925133694</c:v>
                </c:pt>
                <c:pt idx="24">
                  <c:v>0.68008556149732624</c:v>
                </c:pt>
                <c:pt idx="25">
                  <c:v>0.70844919786096261</c:v>
                </c:pt>
                <c:pt idx="26">
                  <c:v>0.71749732620320861</c:v>
                </c:pt>
                <c:pt idx="27">
                  <c:v>0.71550802139037428</c:v>
                </c:pt>
                <c:pt idx="28">
                  <c:v>0.69009625668449193</c:v>
                </c:pt>
                <c:pt idx="29">
                  <c:v>0.69463101604278077</c:v>
                </c:pt>
                <c:pt idx="30">
                  <c:v>0.71557219251336901</c:v>
                </c:pt>
                <c:pt idx="31">
                  <c:v>0.72027807486631013</c:v>
                </c:pt>
                <c:pt idx="32">
                  <c:v>0.72228877005347591</c:v>
                </c:pt>
                <c:pt idx="33">
                  <c:v>0.72282352941176475</c:v>
                </c:pt>
                <c:pt idx="34">
                  <c:v>0.73028877005347592</c:v>
                </c:pt>
                <c:pt idx="35">
                  <c:v>0.72053475935828881</c:v>
                </c:pt>
                <c:pt idx="36">
                  <c:v>0.71762566844919784</c:v>
                </c:pt>
                <c:pt idx="37">
                  <c:v>0.73005347593582892</c:v>
                </c:pt>
                <c:pt idx="38">
                  <c:v>0.72211764705882353</c:v>
                </c:pt>
                <c:pt idx="39">
                  <c:v>0.71075935828877002</c:v>
                </c:pt>
                <c:pt idx="40">
                  <c:v>0.72673796791443845</c:v>
                </c:pt>
                <c:pt idx="41">
                  <c:v>0.71809625668449195</c:v>
                </c:pt>
                <c:pt idx="42">
                  <c:v>0.72588235294117642</c:v>
                </c:pt>
                <c:pt idx="43">
                  <c:v>0.72817112299465236</c:v>
                </c:pt>
                <c:pt idx="44">
                  <c:v>0.71274866310160423</c:v>
                </c:pt>
                <c:pt idx="45">
                  <c:v>0.72252406417112303</c:v>
                </c:pt>
                <c:pt idx="46">
                  <c:v>0.73236363636363633</c:v>
                </c:pt>
                <c:pt idx="47">
                  <c:v>0.72699465240641714</c:v>
                </c:pt>
                <c:pt idx="48">
                  <c:v>0.71884491978609621</c:v>
                </c:pt>
                <c:pt idx="49">
                  <c:v>0.73439572192513369</c:v>
                </c:pt>
                <c:pt idx="50">
                  <c:v>0.72192513368983957</c:v>
                </c:pt>
                <c:pt idx="51">
                  <c:v>0.73003208556149735</c:v>
                </c:pt>
                <c:pt idx="52">
                  <c:v>0.72192513368983957</c:v>
                </c:pt>
                <c:pt idx="53">
                  <c:v>0.71375401069518718</c:v>
                </c:pt>
                <c:pt idx="54">
                  <c:v>0.73518716577540111</c:v>
                </c:pt>
                <c:pt idx="55">
                  <c:v>0.72906951871657755</c:v>
                </c:pt>
                <c:pt idx="56">
                  <c:v>0.72040641711229947</c:v>
                </c:pt>
                <c:pt idx="57">
                  <c:v>0.72958288770053481</c:v>
                </c:pt>
                <c:pt idx="58">
                  <c:v>0.7240641711229947</c:v>
                </c:pt>
                <c:pt idx="59">
                  <c:v>0.73266310160427806</c:v>
                </c:pt>
                <c:pt idx="60">
                  <c:v>0.73122994652406414</c:v>
                </c:pt>
                <c:pt idx="61">
                  <c:v>0.73191443850267379</c:v>
                </c:pt>
                <c:pt idx="62">
                  <c:v>0.73388235294117643</c:v>
                </c:pt>
                <c:pt idx="63">
                  <c:v>0.72857754010695186</c:v>
                </c:pt>
                <c:pt idx="64">
                  <c:v>0.72695187165775399</c:v>
                </c:pt>
                <c:pt idx="65">
                  <c:v>0.734716577540107</c:v>
                </c:pt>
                <c:pt idx="66">
                  <c:v>0.7324705882352941</c:v>
                </c:pt>
                <c:pt idx="67">
                  <c:v>0.72975401069518719</c:v>
                </c:pt>
                <c:pt idx="68">
                  <c:v>0.72271657754010699</c:v>
                </c:pt>
                <c:pt idx="69">
                  <c:v>0.73341176470588232</c:v>
                </c:pt>
                <c:pt idx="70">
                  <c:v>0.73157219251336902</c:v>
                </c:pt>
                <c:pt idx="71">
                  <c:v>0.73724064171122994</c:v>
                </c:pt>
                <c:pt idx="72">
                  <c:v>0.72134759358288769</c:v>
                </c:pt>
                <c:pt idx="73">
                  <c:v>0.72744385026737968</c:v>
                </c:pt>
                <c:pt idx="74">
                  <c:v>0.73270588235294121</c:v>
                </c:pt>
                <c:pt idx="75">
                  <c:v>0.72799999999999998</c:v>
                </c:pt>
                <c:pt idx="76">
                  <c:v>0.72594652406417115</c:v>
                </c:pt>
                <c:pt idx="77">
                  <c:v>0.72722994652406414</c:v>
                </c:pt>
                <c:pt idx="78">
                  <c:v>0.7379893048128342</c:v>
                </c:pt>
                <c:pt idx="79">
                  <c:v>0.72714438502673795</c:v>
                </c:pt>
                <c:pt idx="80">
                  <c:v>0.7321497326203209</c:v>
                </c:pt>
                <c:pt idx="81">
                  <c:v>0.73332620320855613</c:v>
                </c:pt>
                <c:pt idx="82">
                  <c:v>0.72385026737967917</c:v>
                </c:pt>
                <c:pt idx="83">
                  <c:v>0.73632085561497329</c:v>
                </c:pt>
                <c:pt idx="84">
                  <c:v>0.73110160427807491</c:v>
                </c:pt>
                <c:pt idx="85">
                  <c:v>0.7322352941176471</c:v>
                </c:pt>
                <c:pt idx="86">
                  <c:v>0.73326203208556151</c:v>
                </c:pt>
                <c:pt idx="87">
                  <c:v>0.72656684491978607</c:v>
                </c:pt>
                <c:pt idx="88">
                  <c:v>0.73217112299465237</c:v>
                </c:pt>
                <c:pt idx="89">
                  <c:v>0.73381818181818181</c:v>
                </c:pt>
                <c:pt idx="90">
                  <c:v>0.73105882352941176</c:v>
                </c:pt>
                <c:pt idx="91">
                  <c:v>0.72588235294117642</c:v>
                </c:pt>
                <c:pt idx="92">
                  <c:v>0.729668449197861</c:v>
                </c:pt>
                <c:pt idx="93">
                  <c:v>0.73531550802139034</c:v>
                </c:pt>
                <c:pt idx="94">
                  <c:v>0.73018181818181815</c:v>
                </c:pt>
                <c:pt idx="95">
                  <c:v>0.73315508021390374</c:v>
                </c:pt>
                <c:pt idx="96">
                  <c:v>0.72491978609625674</c:v>
                </c:pt>
                <c:pt idx="97">
                  <c:v>0.72427807486631013</c:v>
                </c:pt>
                <c:pt idx="98">
                  <c:v>0.72939037433155085</c:v>
                </c:pt>
                <c:pt idx="99">
                  <c:v>0.72960427807486627</c:v>
                </c:pt>
                <c:pt idx="100">
                  <c:v>0.72778609625668444</c:v>
                </c:pt>
                <c:pt idx="101">
                  <c:v>0.72958288770053481</c:v>
                </c:pt>
                <c:pt idx="102">
                  <c:v>0.72964705882352943</c:v>
                </c:pt>
                <c:pt idx="103">
                  <c:v>0.72812834224598932</c:v>
                </c:pt>
                <c:pt idx="104">
                  <c:v>0.72778609625668444</c:v>
                </c:pt>
                <c:pt idx="105">
                  <c:v>0.72224598930481287</c:v>
                </c:pt>
                <c:pt idx="106">
                  <c:v>0.72810695187165775</c:v>
                </c:pt>
                <c:pt idx="107">
                  <c:v>0.72352941176470587</c:v>
                </c:pt>
                <c:pt idx="108">
                  <c:v>0.72196791443850272</c:v>
                </c:pt>
                <c:pt idx="109">
                  <c:v>0.729903743315508</c:v>
                </c:pt>
                <c:pt idx="110">
                  <c:v>0.72295187165775399</c:v>
                </c:pt>
                <c:pt idx="111">
                  <c:v>0.73073796791443846</c:v>
                </c:pt>
                <c:pt idx="112">
                  <c:v>0.73069518716577542</c:v>
                </c:pt>
                <c:pt idx="113">
                  <c:v>0.72951871657754008</c:v>
                </c:pt>
                <c:pt idx="114">
                  <c:v>0.72975401069518719</c:v>
                </c:pt>
                <c:pt idx="115">
                  <c:v>0.72827807486631013</c:v>
                </c:pt>
                <c:pt idx="116">
                  <c:v>0.72859893048128344</c:v>
                </c:pt>
                <c:pt idx="117">
                  <c:v>0.73170053475935826</c:v>
                </c:pt>
                <c:pt idx="118">
                  <c:v>0.72592513368983957</c:v>
                </c:pt>
                <c:pt idx="119">
                  <c:v>0.72763636363636364</c:v>
                </c:pt>
                <c:pt idx="120">
                  <c:v>0.72177540106951876</c:v>
                </c:pt>
                <c:pt idx="121">
                  <c:v>0.7274224598930481</c:v>
                </c:pt>
                <c:pt idx="122">
                  <c:v>0.72943315508021389</c:v>
                </c:pt>
                <c:pt idx="123">
                  <c:v>0.72746524064171125</c:v>
                </c:pt>
                <c:pt idx="124">
                  <c:v>0.7268663101604278</c:v>
                </c:pt>
                <c:pt idx="125">
                  <c:v>0.72650267379679145</c:v>
                </c:pt>
                <c:pt idx="126">
                  <c:v>0.72164705882352942</c:v>
                </c:pt>
                <c:pt idx="127">
                  <c:v>0.7242994652406417</c:v>
                </c:pt>
                <c:pt idx="128">
                  <c:v>0.72855614973262028</c:v>
                </c:pt>
                <c:pt idx="129">
                  <c:v>0.72665240641711226</c:v>
                </c:pt>
                <c:pt idx="130">
                  <c:v>0.72541176470588231</c:v>
                </c:pt>
                <c:pt idx="131">
                  <c:v>0.72517647058823531</c:v>
                </c:pt>
                <c:pt idx="132">
                  <c:v>0.72763636363636364</c:v>
                </c:pt>
                <c:pt idx="133">
                  <c:v>0.72733689839572191</c:v>
                </c:pt>
                <c:pt idx="134">
                  <c:v>0.7237433155080214</c:v>
                </c:pt>
                <c:pt idx="135">
                  <c:v>0.72752941176470587</c:v>
                </c:pt>
                <c:pt idx="136">
                  <c:v>0.72367914438502678</c:v>
                </c:pt>
                <c:pt idx="137">
                  <c:v>0.72216042780748668</c:v>
                </c:pt>
                <c:pt idx="138">
                  <c:v>0.7202994652406417</c:v>
                </c:pt>
                <c:pt idx="139">
                  <c:v>0.72648128342245988</c:v>
                </c:pt>
                <c:pt idx="140">
                  <c:v>0.72074866310160424</c:v>
                </c:pt>
                <c:pt idx="141">
                  <c:v>0.72530481283422454</c:v>
                </c:pt>
                <c:pt idx="142">
                  <c:v>0.7242994652406417</c:v>
                </c:pt>
                <c:pt idx="143">
                  <c:v>0.71989304812834221</c:v>
                </c:pt>
                <c:pt idx="144">
                  <c:v>0.72049197860962566</c:v>
                </c:pt>
                <c:pt idx="145">
                  <c:v>0.72432085561497328</c:v>
                </c:pt>
                <c:pt idx="146">
                  <c:v>0.72308021390374333</c:v>
                </c:pt>
                <c:pt idx="147">
                  <c:v>0.72367914438502678</c:v>
                </c:pt>
                <c:pt idx="148">
                  <c:v>0.72273796791443845</c:v>
                </c:pt>
                <c:pt idx="149">
                  <c:v>0.72207486631016038</c:v>
                </c:pt>
                <c:pt idx="150">
                  <c:v>0.7239786096256684</c:v>
                </c:pt>
                <c:pt idx="151">
                  <c:v>0.72023529411764708</c:v>
                </c:pt>
                <c:pt idx="152">
                  <c:v>0.72134759358288769</c:v>
                </c:pt>
                <c:pt idx="153">
                  <c:v>0.72282352941176475</c:v>
                </c:pt>
                <c:pt idx="154">
                  <c:v>0.72002139037433155</c:v>
                </c:pt>
                <c:pt idx="155">
                  <c:v>0.72275935828877003</c:v>
                </c:pt>
                <c:pt idx="156">
                  <c:v>0.71952941176470586</c:v>
                </c:pt>
                <c:pt idx="157">
                  <c:v>0.71871657754010698</c:v>
                </c:pt>
                <c:pt idx="158">
                  <c:v>0.72010695187165774</c:v>
                </c:pt>
                <c:pt idx="159">
                  <c:v>0.71856684491978606</c:v>
                </c:pt>
                <c:pt idx="160">
                  <c:v>0.71967914438502678</c:v>
                </c:pt>
                <c:pt idx="161">
                  <c:v>0.7227807486631016</c:v>
                </c:pt>
                <c:pt idx="162">
                  <c:v>0.72066310160427804</c:v>
                </c:pt>
                <c:pt idx="163">
                  <c:v>0.71978609625668444</c:v>
                </c:pt>
                <c:pt idx="164">
                  <c:v>0.71935828877005348</c:v>
                </c:pt>
                <c:pt idx="165">
                  <c:v>0.72077005347593581</c:v>
                </c:pt>
                <c:pt idx="166">
                  <c:v>0.71950802139037429</c:v>
                </c:pt>
                <c:pt idx="167">
                  <c:v>0.71886631016042779</c:v>
                </c:pt>
                <c:pt idx="168">
                  <c:v>0.71890909090909094</c:v>
                </c:pt>
                <c:pt idx="169">
                  <c:v>0.71940106951871663</c:v>
                </c:pt>
                <c:pt idx="170">
                  <c:v>0.71888770053475937</c:v>
                </c:pt>
                <c:pt idx="171">
                  <c:v>0.72008556149732617</c:v>
                </c:pt>
                <c:pt idx="172">
                  <c:v>0.71914438502673794</c:v>
                </c:pt>
                <c:pt idx="173">
                  <c:v>0.71803208556149734</c:v>
                </c:pt>
                <c:pt idx="174">
                  <c:v>0.71698395721925134</c:v>
                </c:pt>
                <c:pt idx="175">
                  <c:v>0.71807486631016038</c:v>
                </c:pt>
                <c:pt idx="176">
                  <c:v>0.72034224598930485</c:v>
                </c:pt>
                <c:pt idx="177">
                  <c:v>0.71850267379679145</c:v>
                </c:pt>
                <c:pt idx="178">
                  <c:v>0.71657754010695185</c:v>
                </c:pt>
                <c:pt idx="179">
                  <c:v>0.71792513368983957</c:v>
                </c:pt>
                <c:pt idx="180">
                  <c:v>0.71362566844919784</c:v>
                </c:pt>
                <c:pt idx="181">
                  <c:v>0.71612834224598931</c:v>
                </c:pt>
                <c:pt idx="182">
                  <c:v>0.71407486631016048</c:v>
                </c:pt>
                <c:pt idx="183">
                  <c:v>0.71625668449197866</c:v>
                </c:pt>
                <c:pt idx="184">
                  <c:v>0.71679144385026738</c:v>
                </c:pt>
                <c:pt idx="185">
                  <c:v>0.7160641711229947</c:v>
                </c:pt>
                <c:pt idx="186">
                  <c:v>0.71505882352941175</c:v>
                </c:pt>
                <c:pt idx="187">
                  <c:v>0.71721925133689834</c:v>
                </c:pt>
                <c:pt idx="188">
                  <c:v>0.71621390374331551</c:v>
                </c:pt>
                <c:pt idx="189">
                  <c:v>0.71360427807486626</c:v>
                </c:pt>
                <c:pt idx="190">
                  <c:v>0.71257754010695185</c:v>
                </c:pt>
                <c:pt idx="191">
                  <c:v>0.71561497326203205</c:v>
                </c:pt>
                <c:pt idx="192">
                  <c:v>0.71356149732620322</c:v>
                </c:pt>
                <c:pt idx="193">
                  <c:v>0.71700534759358292</c:v>
                </c:pt>
                <c:pt idx="194">
                  <c:v>0.71681283422459896</c:v>
                </c:pt>
                <c:pt idx="195">
                  <c:v>0.71418181818181814</c:v>
                </c:pt>
                <c:pt idx="196">
                  <c:v>0.71270588235294119</c:v>
                </c:pt>
                <c:pt idx="197">
                  <c:v>0.71591443850267378</c:v>
                </c:pt>
                <c:pt idx="198">
                  <c:v>0.71313368983957215</c:v>
                </c:pt>
                <c:pt idx="199">
                  <c:v>0.71313368983957215</c:v>
                </c:pt>
                <c:pt idx="200">
                  <c:v>0.70998930481283418</c:v>
                </c:pt>
                <c:pt idx="201">
                  <c:v>0.71324064171122992</c:v>
                </c:pt>
                <c:pt idx="202">
                  <c:v>0.71108021390374332</c:v>
                </c:pt>
                <c:pt idx="203">
                  <c:v>0.71251336898395723</c:v>
                </c:pt>
                <c:pt idx="204">
                  <c:v>0.71433155080213906</c:v>
                </c:pt>
                <c:pt idx="205">
                  <c:v>0.7102887700534759</c:v>
                </c:pt>
                <c:pt idx="206">
                  <c:v>0.71247058823529408</c:v>
                </c:pt>
                <c:pt idx="207">
                  <c:v>0.71058823529411763</c:v>
                </c:pt>
                <c:pt idx="208">
                  <c:v>0.7118930481283422</c:v>
                </c:pt>
                <c:pt idx="209">
                  <c:v>0.70966844919786098</c:v>
                </c:pt>
                <c:pt idx="210">
                  <c:v>0.71277005347593581</c:v>
                </c:pt>
                <c:pt idx="211">
                  <c:v>0.71020320855614971</c:v>
                </c:pt>
                <c:pt idx="212">
                  <c:v>0.71223529411764708</c:v>
                </c:pt>
                <c:pt idx="213">
                  <c:v>0.71306951871657753</c:v>
                </c:pt>
                <c:pt idx="214">
                  <c:v>0.7102887700534759</c:v>
                </c:pt>
                <c:pt idx="215">
                  <c:v>0.71129411764705885</c:v>
                </c:pt>
                <c:pt idx="216">
                  <c:v>0.70926203208556149</c:v>
                </c:pt>
                <c:pt idx="217">
                  <c:v>0.71033155080213906</c:v>
                </c:pt>
                <c:pt idx="218">
                  <c:v>0.70951871657754007</c:v>
                </c:pt>
                <c:pt idx="219">
                  <c:v>0.70857754010695184</c:v>
                </c:pt>
                <c:pt idx="220">
                  <c:v>0.70774331550802139</c:v>
                </c:pt>
                <c:pt idx="221">
                  <c:v>0.70722994652406412</c:v>
                </c:pt>
                <c:pt idx="222">
                  <c:v>0.70870588235294119</c:v>
                </c:pt>
                <c:pt idx="223">
                  <c:v>0.71080213903743317</c:v>
                </c:pt>
                <c:pt idx="224">
                  <c:v>0.70956149732620322</c:v>
                </c:pt>
                <c:pt idx="225">
                  <c:v>0.70633155080213905</c:v>
                </c:pt>
                <c:pt idx="226">
                  <c:v>0.70772192513368981</c:v>
                </c:pt>
                <c:pt idx="227">
                  <c:v>0.70887700534759357</c:v>
                </c:pt>
                <c:pt idx="228">
                  <c:v>0.70836363636363642</c:v>
                </c:pt>
                <c:pt idx="229">
                  <c:v>0.70857754010695184</c:v>
                </c:pt>
                <c:pt idx="230">
                  <c:v>0.70752941176470585</c:v>
                </c:pt>
                <c:pt idx="231">
                  <c:v>0.70633155080213905</c:v>
                </c:pt>
                <c:pt idx="232">
                  <c:v>0.70470588235294118</c:v>
                </c:pt>
                <c:pt idx="233">
                  <c:v>0.7072513368983957</c:v>
                </c:pt>
                <c:pt idx="234">
                  <c:v>0.70402139037433153</c:v>
                </c:pt>
                <c:pt idx="235">
                  <c:v>0.70583957219251336</c:v>
                </c:pt>
                <c:pt idx="236">
                  <c:v>0.70598930481283417</c:v>
                </c:pt>
                <c:pt idx="237">
                  <c:v>0.707572192513369</c:v>
                </c:pt>
                <c:pt idx="238">
                  <c:v>0.70607486631016048</c:v>
                </c:pt>
                <c:pt idx="239">
                  <c:v>0.70447058823529407</c:v>
                </c:pt>
                <c:pt idx="240">
                  <c:v>0.70440641711229945</c:v>
                </c:pt>
                <c:pt idx="241">
                  <c:v>0.70385026737967915</c:v>
                </c:pt>
                <c:pt idx="242">
                  <c:v>0.70519786096256687</c:v>
                </c:pt>
                <c:pt idx="243">
                  <c:v>0.70485561497326199</c:v>
                </c:pt>
                <c:pt idx="244">
                  <c:v>0.70414973262032088</c:v>
                </c:pt>
                <c:pt idx="245">
                  <c:v>0.70408556149732615</c:v>
                </c:pt>
                <c:pt idx="246">
                  <c:v>0.70256684491978605</c:v>
                </c:pt>
                <c:pt idx="247">
                  <c:v>0.70284491978609631</c:v>
                </c:pt>
                <c:pt idx="248">
                  <c:v>0.70282352941176474</c:v>
                </c:pt>
                <c:pt idx="249">
                  <c:v>0.70198930481283417</c:v>
                </c:pt>
                <c:pt idx="250">
                  <c:v>0.70312299465240646</c:v>
                </c:pt>
                <c:pt idx="251">
                  <c:v>0.70359358288770057</c:v>
                </c:pt>
                <c:pt idx="252">
                  <c:v>0.70049197860962564</c:v>
                </c:pt>
                <c:pt idx="253">
                  <c:v>0.6991657754010695</c:v>
                </c:pt>
                <c:pt idx="254">
                  <c:v>0.70083422459893052</c:v>
                </c:pt>
                <c:pt idx="255">
                  <c:v>0.70179679144385032</c:v>
                </c:pt>
                <c:pt idx="256">
                  <c:v>0.70166844919786098</c:v>
                </c:pt>
                <c:pt idx="257">
                  <c:v>0.70017112299465245</c:v>
                </c:pt>
                <c:pt idx="258">
                  <c:v>0.70211764705882351</c:v>
                </c:pt>
                <c:pt idx="259">
                  <c:v>0.6997219251336898</c:v>
                </c:pt>
                <c:pt idx="260">
                  <c:v>0.7019679144385027</c:v>
                </c:pt>
                <c:pt idx="261">
                  <c:v>0.70115508021390371</c:v>
                </c:pt>
                <c:pt idx="262">
                  <c:v>0.7004491978609626</c:v>
                </c:pt>
                <c:pt idx="263">
                  <c:v>0.70119786096256687</c:v>
                </c:pt>
                <c:pt idx="264">
                  <c:v>0.70057754010695183</c:v>
                </c:pt>
                <c:pt idx="265">
                  <c:v>0.70094117647058829</c:v>
                </c:pt>
                <c:pt idx="266">
                  <c:v>0.69850267379679143</c:v>
                </c:pt>
                <c:pt idx="267">
                  <c:v>0.69841711229946524</c:v>
                </c:pt>
                <c:pt idx="268">
                  <c:v>0.69843850267379681</c:v>
                </c:pt>
                <c:pt idx="269">
                  <c:v>0.69595721925133691</c:v>
                </c:pt>
                <c:pt idx="270">
                  <c:v>0.69760427807486636</c:v>
                </c:pt>
                <c:pt idx="271">
                  <c:v>0.69480213903743315</c:v>
                </c:pt>
                <c:pt idx="272">
                  <c:v>0.69854545454545458</c:v>
                </c:pt>
                <c:pt idx="273">
                  <c:v>0.69623529411764706</c:v>
                </c:pt>
                <c:pt idx="274">
                  <c:v>0.69775401069518717</c:v>
                </c:pt>
                <c:pt idx="275">
                  <c:v>0.69732620320855609</c:v>
                </c:pt>
                <c:pt idx="276">
                  <c:v>0.69621390374331549</c:v>
                </c:pt>
                <c:pt idx="277">
                  <c:v>0.69698395721925133</c:v>
                </c:pt>
                <c:pt idx="278">
                  <c:v>0.6966844919786096</c:v>
                </c:pt>
                <c:pt idx="279">
                  <c:v>0.69531550802139042</c:v>
                </c:pt>
                <c:pt idx="280">
                  <c:v>0.69546524064171122</c:v>
                </c:pt>
                <c:pt idx="281">
                  <c:v>0.69621390374331549</c:v>
                </c:pt>
                <c:pt idx="282">
                  <c:v>0.69206417112299468</c:v>
                </c:pt>
                <c:pt idx="283">
                  <c:v>0.69454545454545458</c:v>
                </c:pt>
                <c:pt idx="284">
                  <c:v>0.69627807486631021</c:v>
                </c:pt>
                <c:pt idx="285">
                  <c:v>0.69495187165775396</c:v>
                </c:pt>
                <c:pt idx="286">
                  <c:v>0.69597860962566849</c:v>
                </c:pt>
                <c:pt idx="287">
                  <c:v>0.69467379679144381</c:v>
                </c:pt>
                <c:pt idx="288">
                  <c:v>0.69602139037433153</c:v>
                </c:pt>
                <c:pt idx="289">
                  <c:v>0.69358288770053478</c:v>
                </c:pt>
                <c:pt idx="290">
                  <c:v>0.69501604278074869</c:v>
                </c:pt>
                <c:pt idx="291">
                  <c:v>0.69433155080213904</c:v>
                </c:pt>
                <c:pt idx="292">
                  <c:v>0.69306951871657752</c:v>
                </c:pt>
                <c:pt idx="293">
                  <c:v>0.69405347593582889</c:v>
                </c:pt>
                <c:pt idx="294">
                  <c:v>0.69125133689839569</c:v>
                </c:pt>
                <c:pt idx="295">
                  <c:v>0.69364705882352939</c:v>
                </c:pt>
                <c:pt idx="296">
                  <c:v>0.69165775401069518</c:v>
                </c:pt>
                <c:pt idx="297">
                  <c:v>0.69199999999999995</c:v>
                </c:pt>
                <c:pt idx="298">
                  <c:v>0.69150802139037437</c:v>
                </c:pt>
                <c:pt idx="299">
                  <c:v>0.69225668449197864</c:v>
                </c:pt>
                <c:pt idx="300">
                  <c:v>0.69129411764705884</c:v>
                </c:pt>
                <c:pt idx="301">
                  <c:v>0.69073796791443853</c:v>
                </c:pt>
                <c:pt idx="302">
                  <c:v>0.6898823529411765</c:v>
                </c:pt>
                <c:pt idx="303">
                  <c:v>0.69174331550802137</c:v>
                </c:pt>
                <c:pt idx="304">
                  <c:v>0.69187165775401072</c:v>
                </c:pt>
                <c:pt idx="305">
                  <c:v>0.68904812834224594</c:v>
                </c:pt>
                <c:pt idx="306">
                  <c:v>0.68849197860962563</c:v>
                </c:pt>
                <c:pt idx="307">
                  <c:v>0.69005347593582889</c:v>
                </c:pt>
                <c:pt idx="308">
                  <c:v>0.6917219251336898</c:v>
                </c:pt>
                <c:pt idx="309">
                  <c:v>0.6893262032085562</c:v>
                </c:pt>
                <c:pt idx="310">
                  <c:v>0.68975401069518716</c:v>
                </c:pt>
                <c:pt idx="311">
                  <c:v>0.69060962566844919</c:v>
                </c:pt>
                <c:pt idx="312">
                  <c:v>0.69101604278074868</c:v>
                </c:pt>
                <c:pt idx="313">
                  <c:v>0.68960427807486635</c:v>
                </c:pt>
                <c:pt idx="314">
                  <c:v>0.68939037433155081</c:v>
                </c:pt>
                <c:pt idx="315">
                  <c:v>0.68701604278074868</c:v>
                </c:pt>
                <c:pt idx="316">
                  <c:v>0.68817112299465244</c:v>
                </c:pt>
                <c:pt idx="317">
                  <c:v>0.68714438502673791</c:v>
                </c:pt>
                <c:pt idx="318">
                  <c:v>0.68832085561497325</c:v>
                </c:pt>
                <c:pt idx="319">
                  <c:v>0.68744385026737964</c:v>
                </c:pt>
                <c:pt idx="320">
                  <c:v>0.68716577540106949</c:v>
                </c:pt>
                <c:pt idx="321">
                  <c:v>0.68744385026737964</c:v>
                </c:pt>
                <c:pt idx="322">
                  <c:v>0.68744385026737964</c:v>
                </c:pt>
                <c:pt idx="323">
                  <c:v>0.68791443850267375</c:v>
                </c:pt>
                <c:pt idx="324">
                  <c:v>0.68581818181818177</c:v>
                </c:pt>
                <c:pt idx="325">
                  <c:v>0.68402139037433152</c:v>
                </c:pt>
                <c:pt idx="326">
                  <c:v>0.68568983957219254</c:v>
                </c:pt>
                <c:pt idx="327">
                  <c:v>0.6858823529411765</c:v>
                </c:pt>
                <c:pt idx="328">
                  <c:v>0.68562566844919781</c:v>
                </c:pt>
                <c:pt idx="329">
                  <c:v>0.68577540106951873</c:v>
                </c:pt>
                <c:pt idx="330">
                  <c:v>0.68500534759358289</c:v>
                </c:pt>
                <c:pt idx="331">
                  <c:v>0.68641711229946523</c:v>
                </c:pt>
                <c:pt idx="332">
                  <c:v>0.68506951871657751</c:v>
                </c:pt>
                <c:pt idx="333">
                  <c:v>0.68335828877005345</c:v>
                </c:pt>
                <c:pt idx="334">
                  <c:v>0.68558288770053477</c:v>
                </c:pt>
                <c:pt idx="335">
                  <c:v>0.68402139037433152</c:v>
                </c:pt>
                <c:pt idx="336">
                  <c:v>0.68380748663101609</c:v>
                </c:pt>
                <c:pt idx="337">
                  <c:v>0.68278074866310157</c:v>
                </c:pt>
                <c:pt idx="338">
                  <c:v>0.6851550802139037</c:v>
                </c:pt>
                <c:pt idx="339">
                  <c:v>0.68479144385026736</c:v>
                </c:pt>
                <c:pt idx="340">
                  <c:v>0.68423529411764705</c:v>
                </c:pt>
                <c:pt idx="341">
                  <c:v>0.68305882352941172</c:v>
                </c:pt>
                <c:pt idx="342">
                  <c:v>0.68318716577540106</c:v>
                </c:pt>
                <c:pt idx="343">
                  <c:v>0.68318716577540106</c:v>
                </c:pt>
                <c:pt idx="344">
                  <c:v>0.68284491978609629</c:v>
                </c:pt>
                <c:pt idx="345">
                  <c:v>0.68256684491978614</c:v>
                </c:pt>
                <c:pt idx="346">
                  <c:v>0.68186096256684492</c:v>
                </c:pt>
                <c:pt idx="347">
                  <c:v>0.68151871657754015</c:v>
                </c:pt>
                <c:pt idx="348">
                  <c:v>0.68258823529411761</c:v>
                </c:pt>
                <c:pt idx="349">
                  <c:v>0.6799572192513369</c:v>
                </c:pt>
                <c:pt idx="350">
                  <c:v>0.68327272727272725</c:v>
                </c:pt>
                <c:pt idx="351">
                  <c:v>0.68151871657754015</c:v>
                </c:pt>
                <c:pt idx="352">
                  <c:v>0.68062032085561497</c:v>
                </c:pt>
                <c:pt idx="353">
                  <c:v>0.68068449197860958</c:v>
                </c:pt>
                <c:pt idx="354">
                  <c:v>0.68109090909090908</c:v>
                </c:pt>
                <c:pt idx="355">
                  <c:v>0.68098395721925131</c:v>
                </c:pt>
                <c:pt idx="356">
                  <c:v>0.68006417112299467</c:v>
                </c:pt>
                <c:pt idx="357">
                  <c:v>0.68100534759358289</c:v>
                </c:pt>
                <c:pt idx="358">
                  <c:v>0.6793155080213904</c:v>
                </c:pt>
                <c:pt idx="359">
                  <c:v>0.67816042780748664</c:v>
                </c:pt>
                <c:pt idx="360">
                  <c:v>0.67963636363636359</c:v>
                </c:pt>
                <c:pt idx="361">
                  <c:v>0.67841711229946522</c:v>
                </c:pt>
                <c:pt idx="362">
                  <c:v>0.67811764705882349</c:v>
                </c:pt>
                <c:pt idx="363">
                  <c:v>0.6789946524064171</c:v>
                </c:pt>
                <c:pt idx="364">
                  <c:v>0.67957219251336898</c:v>
                </c:pt>
                <c:pt idx="365">
                  <c:v>0.67805347593582888</c:v>
                </c:pt>
                <c:pt idx="366">
                  <c:v>0.67850267379679141</c:v>
                </c:pt>
                <c:pt idx="367">
                  <c:v>0.67893048128342248</c:v>
                </c:pt>
                <c:pt idx="368">
                  <c:v>0.67798930481283426</c:v>
                </c:pt>
                <c:pt idx="369">
                  <c:v>0.67824598930481284</c:v>
                </c:pt>
                <c:pt idx="370">
                  <c:v>0.67741176470588238</c:v>
                </c:pt>
                <c:pt idx="371">
                  <c:v>0.6777967914438503</c:v>
                </c:pt>
                <c:pt idx="372">
                  <c:v>0.67480213903743314</c:v>
                </c:pt>
                <c:pt idx="373">
                  <c:v>0.6770695187165775</c:v>
                </c:pt>
                <c:pt idx="374">
                  <c:v>0.67700534759358288</c:v>
                </c:pt>
                <c:pt idx="375">
                  <c:v>0.67662032085561497</c:v>
                </c:pt>
                <c:pt idx="376">
                  <c:v>0.67662032085561497</c:v>
                </c:pt>
                <c:pt idx="377">
                  <c:v>0.67360427807486634</c:v>
                </c:pt>
                <c:pt idx="378">
                  <c:v>0.67572192513368989</c:v>
                </c:pt>
                <c:pt idx="379">
                  <c:v>0.6733903743315508</c:v>
                </c:pt>
                <c:pt idx="380">
                  <c:v>0.67544385026737963</c:v>
                </c:pt>
                <c:pt idx="381">
                  <c:v>0.67411764705882349</c:v>
                </c:pt>
                <c:pt idx="382">
                  <c:v>0.67542245989304817</c:v>
                </c:pt>
                <c:pt idx="383">
                  <c:v>0.67582887700534755</c:v>
                </c:pt>
                <c:pt idx="384">
                  <c:v>0.67309090909090907</c:v>
                </c:pt>
                <c:pt idx="385">
                  <c:v>0.67475935828877009</c:v>
                </c:pt>
                <c:pt idx="386">
                  <c:v>0.67330481283422461</c:v>
                </c:pt>
                <c:pt idx="387">
                  <c:v>0.67390374331550806</c:v>
                </c:pt>
                <c:pt idx="388">
                  <c:v>0.67366844919786095</c:v>
                </c:pt>
                <c:pt idx="389">
                  <c:v>0.6737967914438503</c:v>
                </c:pt>
                <c:pt idx="390">
                  <c:v>0.67321925133689842</c:v>
                </c:pt>
                <c:pt idx="391">
                  <c:v>0.67133689839572197</c:v>
                </c:pt>
                <c:pt idx="392">
                  <c:v>0.67324064171122999</c:v>
                </c:pt>
                <c:pt idx="393">
                  <c:v>0.67264171122994654</c:v>
                </c:pt>
                <c:pt idx="394">
                  <c:v>0.67287700534759354</c:v>
                </c:pt>
                <c:pt idx="395">
                  <c:v>0.67302673796791446</c:v>
                </c:pt>
                <c:pt idx="396">
                  <c:v>0.67274866310160431</c:v>
                </c:pt>
                <c:pt idx="397">
                  <c:v>0.67206417112299466</c:v>
                </c:pt>
                <c:pt idx="398">
                  <c:v>0.67133689839572197</c:v>
                </c:pt>
                <c:pt idx="399">
                  <c:v>0.67204278074866308</c:v>
                </c:pt>
                <c:pt idx="400">
                  <c:v>0.67001069518716583</c:v>
                </c:pt>
                <c:pt idx="401">
                  <c:v>0.67234224598930481</c:v>
                </c:pt>
                <c:pt idx="402">
                  <c:v>0.66973262032085557</c:v>
                </c:pt>
                <c:pt idx="403">
                  <c:v>0.67020320855614979</c:v>
                </c:pt>
                <c:pt idx="404">
                  <c:v>0.67052406417112298</c:v>
                </c:pt>
                <c:pt idx="405">
                  <c:v>0.6691550802139038</c:v>
                </c:pt>
                <c:pt idx="406">
                  <c:v>0.67084491978609628</c:v>
                </c:pt>
                <c:pt idx="407">
                  <c:v>0.67060962566844917</c:v>
                </c:pt>
                <c:pt idx="408">
                  <c:v>0.66825668449197861</c:v>
                </c:pt>
                <c:pt idx="409">
                  <c:v>0.67097326203208552</c:v>
                </c:pt>
                <c:pt idx="410">
                  <c:v>0.66889839572192511</c:v>
                </c:pt>
                <c:pt idx="411">
                  <c:v>0.66958288770053476</c:v>
                </c:pt>
                <c:pt idx="412">
                  <c:v>0.66866310160427811</c:v>
                </c:pt>
                <c:pt idx="413">
                  <c:v>0.66964705882352937</c:v>
                </c:pt>
                <c:pt idx="414">
                  <c:v>0.66840641711229942</c:v>
                </c:pt>
                <c:pt idx="415">
                  <c:v>0.66904812834224603</c:v>
                </c:pt>
                <c:pt idx="416">
                  <c:v>0.66742245989304816</c:v>
                </c:pt>
                <c:pt idx="417">
                  <c:v>0.66851336898395719</c:v>
                </c:pt>
                <c:pt idx="418">
                  <c:v>0.6674652406417112</c:v>
                </c:pt>
                <c:pt idx="419">
                  <c:v>0.66680213903743313</c:v>
                </c:pt>
                <c:pt idx="420">
                  <c:v>0.66770053475935831</c:v>
                </c:pt>
                <c:pt idx="421">
                  <c:v>0.66678074866310155</c:v>
                </c:pt>
                <c:pt idx="422">
                  <c:v>0.66733689839572197</c:v>
                </c:pt>
                <c:pt idx="423">
                  <c:v>0.66598930481283425</c:v>
                </c:pt>
                <c:pt idx="424">
                  <c:v>0.66652406417112298</c:v>
                </c:pt>
                <c:pt idx="425">
                  <c:v>0.66635294117647059</c:v>
                </c:pt>
                <c:pt idx="426">
                  <c:v>0.66671657754010694</c:v>
                </c:pt>
                <c:pt idx="427">
                  <c:v>0.66605347593582886</c:v>
                </c:pt>
                <c:pt idx="428">
                  <c:v>0.66588235294117648</c:v>
                </c:pt>
                <c:pt idx="429">
                  <c:v>0.66554010695187171</c:v>
                </c:pt>
                <c:pt idx="430">
                  <c:v>0.66517647058823526</c:v>
                </c:pt>
                <c:pt idx="431">
                  <c:v>0.66301604278074866</c:v>
                </c:pt>
                <c:pt idx="432">
                  <c:v>0.66466310160427811</c:v>
                </c:pt>
                <c:pt idx="433">
                  <c:v>0.66479144385026734</c:v>
                </c:pt>
                <c:pt idx="434">
                  <c:v>0.66466310160427811</c:v>
                </c:pt>
                <c:pt idx="435">
                  <c:v>0.66395721925133688</c:v>
                </c:pt>
                <c:pt idx="436">
                  <c:v>0.66429946524064176</c:v>
                </c:pt>
                <c:pt idx="437">
                  <c:v>0.66267379679144389</c:v>
                </c:pt>
                <c:pt idx="438">
                  <c:v>0.66316577540106947</c:v>
                </c:pt>
                <c:pt idx="439">
                  <c:v>0.66365775401069516</c:v>
                </c:pt>
                <c:pt idx="440">
                  <c:v>0.66372192513368988</c:v>
                </c:pt>
                <c:pt idx="441">
                  <c:v>0.66380748663101607</c:v>
                </c:pt>
                <c:pt idx="442">
                  <c:v>0.66239572192513374</c:v>
                </c:pt>
                <c:pt idx="443">
                  <c:v>0.66233155080213901</c:v>
                </c:pt>
                <c:pt idx="444">
                  <c:v>0.66064171122994653</c:v>
                </c:pt>
                <c:pt idx="445">
                  <c:v>0.66213903743315505</c:v>
                </c:pt>
                <c:pt idx="446">
                  <c:v>0.66143315508021394</c:v>
                </c:pt>
                <c:pt idx="447">
                  <c:v>0.66085561497326206</c:v>
                </c:pt>
                <c:pt idx="448">
                  <c:v>0.66062032085561495</c:v>
                </c:pt>
                <c:pt idx="449">
                  <c:v>0.6608983957219251</c:v>
                </c:pt>
                <c:pt idx="450">
                  <c:v>0.66126203208556145</c:v>
                </c:pt>
                <c:pt idx="451">
                  <c:v>0.65982887700534765</c:v>
                </c:pt>
                <c:pt idx="452">
                  <c:v>0.65997860962566846</c:v>
                </c:pt>
                <c:pt idx="453">
                  <c:v>0.65985026737967911</c:v>
                </c:pt>
                <c:pt idx="454">
                  <c:v>0.66096256684491983</c:v>
                </c:pt>
                <c:pt idx="455">
                  <c:v>0.66042780748663099</c:v>
                </c:pt>
                <c:pt idx="456">
                  <c:v>0.66</c:v>
                </c:pt>
                <c:pt idx="457">
                  <c:v>0.65963636363636369</c:v>
                </c:pt>
                <c:pt idx="458">
                  <c:v>0.65901604278074866</c:v>
                </c:pt>
                <c:pt idx="459">
                  <c:v>0.65801069518716582</c:v>
                </c:pt>
                <c:pt idx="460">
                  <c:v>0.65910160427807485</c:v>
                </c:pt>
                <c:pt idx="461">
                  <c:v>0.65803208556149728</c:v>
                </c:pt>
                <c:pt idx="462">
                  <c:v>0.65982887700534765</c:v>
                </c:pt>
                <c:pt idx="463">
                  <c:v>0.65843850267379678</c:v>
                </c:pt>
                <c:pt idx="464">
                  <c:v>0.65801069518716582</c:v>
                </c:pt>
                <c:pt idx="465">
                  <c:v>0.65679144385026733</c:v>
                </c:pt>
                <c:pt idx="466">
                  <c:v>0.65779679144385028</c:v>
                </c:pt>
                <c:pt idx="467">
                  <c:v>0.65783957219251332</c:v>
                </c:pt>
                <c:pt idx="468">
                  <c:v>0.65773262032085567</c:v>
                </c:pt>
                <c:pt idx="469">
                  <c:v>0.65653475935828876</c:v>
                </c:pt>
                <c:pt idx="470">
                  <c:v>0.65651336898395718</c:v>
                </c:pt>
                <c:pt idx="471">
                  <c:v>0.65555080213903738</c:v>
                </c:pt>
                <c:pt idx="472">
                  <c:v>0.65672727272727272</c:v>
                </c:pt>
                <c:pt idx="473">
                  <c:v>0.65574331550802134</c:v>
                </c:pt>
                <c:pt idx="474">
                  <c:v>0.65612834224598926</c:v>
                </c:pt>
                <c:pt idx="475">
                  <c:v>0.65606417112299464</c:v>
                </c:pt>
                <c:pt idx="476">
                  <c:v>0.65540106951871657</c:v>
                </c:pt>
                <c:pt idx="477">
                  <c:v>0.65691978609625667</c:v>
                </c:pt>
                <c:pt idx="478">
                  <c:v>0.65557219251336896</c:v>
                </c:pt>
                <c:pt idx="479">
                  <c:v>0.65531550802139038</c:v>
                </c:pt>
                <c:pt idx="480">
                  <c:v>0.65336898395721921</c:v>
                </c:pt>
                <c:pt idx="481">
                  <c:v>0.65520855614973261</c:v>
                </c:pt>
                <c:pt idx="482">
                  <c:v>0.65343315508021393</c:v>
                </c:pt>
                <c:pt idx="483">
                  <c:v>0.65469518716577535</c:v>
                </c:pt>
                <c:pt idx="484">
                  <c:v>0.65420320855614977</c:v>
                </c:pt>
                <c:pt idx="485">
                  <c:v>0.65411764705882358</c:v>
                </c:pt>
                <c:pt idx="486">
                  <c:v>0.65373262032085566</c:v>
                </c:pt>
                <c:pt idx="487">
                  <c:v>0.65409625668449201</c:v>
                </c:pt>
                <c:pt idx="488">
                  <c:v>0.65416042780748662</c:v>
                </c:pt>
                <c:pt idx="489">
                  <c:v>0.65221390374331556</c:v>
                </c:pt>
                <c:pt idx="490">
                  <c:v>0.65144385026737972</c:v>
                </c:pt>
                <c:pt idx="491">
                  <c:v>0.65253475935828875</c:v>
                </c:pt>
                <c:pt idx="492">
                  <c:v>0.65247058823529414</c:v>
                </c:pt>
                <c:pt idx="493">
                  <c:v>0.65191443850267383</c:v>
                </c:pt>
                <c:pt idx="494">
                  <c:v>0.65249197860962571</c:v>
                </c:pt>
                <c:pt idx="495">
                  <c:v>0.6528128342245989</c:v>
                </c:pt>
                <c:pt idx="496">
                  <c:v>0.65217112299465241</c:v>
                </c:pt>
                <c:pt idx="497">
                  <c:v>0.65219251336898398</c:v>
                </c:pt>
                <c:pt idx="498">
                  <c:v>0.65178609625668449</c:v>
                </c:pt>
                <c:pt idx="499">
                  <c:v>0.65317647058823525</c:v>
                </c:pt>
                <c:pt idx="500">
                  <c:v>0.65005347593582885</c:v>
                </c:pt>
                <c:pt idx="501">
                  <c:v>0.64960427807486631</c:v>
                </c:pt>
                <c:pt idx="502">
                  <c:v>0.65093048128342246</c:v>
                </c:pt>
                <c:pt idx="503">
                  <c:v>0.65071657754010692</c:v>
                </c:pt>
                <c:pt idx="504">
                  <c:v>0.65095187165775403</c:v>
                </c:pt>
                <c:pt idx="505">
                  <c:v>0.65013903743315504</c:v>
                </c:pt>
                <c:pt idx="506">
                  <c:v>0.65013903743315504</c:v>
                </c:pt>
                <c:pt idx="507">
                  <c:v>0.65080213903743311</c:v>
                </c:pt>
                <c:pt idx="508">
                  <c:v>0.64949732620320855</c:v>
                </c:pt>
                <c:pt idx="509">
                  <c:v>0.6493689839572192</c:v>
                </c:pt>
                <c:pt idx="510">
                  <c:v>0.64789304812834225</c:v>
                </c:pt>
                <c:pt idx="511">
                  <c:v>0.64806417112299464</c:v>
                </c:pt>
                <c:pt idx="512">
                  <c:v>0.64806417112299464</c:v>
                </c:pt>
                <c:pt idx="513">
                  <c:v>0.64853475935828875</c:v>
                </c:pt>
                <c:pt idx="514">
                  <c:v>0.64868449197860967</c:v>
                </c:pt>
                <c:pt idx="515">
                  <c:v>0.64900534759358286</c:v>
                </c:pt>
                <c:pt idx="516">
                  <c:v>0.64716577540106957</c:v>
                </c:pt>
                <c:pt idx="517">
                  <c:v>0.64787165775401068</c:v>
                </c:pt>
                <c:pt idx="518">
                  <c:v>0.64774331550802144</c:v>
                </c:pt>
                <c:pt idx="519">
                  <c:v>0.64725133689839576</c:v>
                </c:pt>
                <c:pt idx="520">
                  <c:v>0.64708021390374326</c:v>
                </c:pt>
                <c:pt idx="521">
                  <c:v>0.64814973262032083</c:v>
                </c:pt>
                <c:pt idx="522">
                  <c:v>0.64616042780748661</c:v>
                </c:pt>
                <c:pt idx="523">
                  <c:v>0.64626737967914438</c:v>
                </c:pt>
                <c:pt idx="524">
                  <c:v>0.64682352941176469</c:v>
                </c:pt>
                <c:pt idx="525">
                  <c:v>0.64643850267379677</c:v>
                </c:pt>
                <c:pt idx="526">
                  <c:v>0.64660962566844915</c:v>
                </c:pt>
                <c:pt idx="527">
                  <c:v>0.64652406417112296</c:v>
                </c:pt>
                <c:pt idx="528">
                  <c:v>0.6444919786096257</c:v>
                </c:pt>
                <c:pt idx="529">
                  <c:v>0.64511229946524062</c:v>
                </c:pt>
                <c:pt idx="530">
                  <c:v>0.64573262032085565</c:v>
                </c:pt>
                <c:pt idx="531">
                  <c:v>0.64639572192513373</c:v>
                </c:pt>
                <c:pt idx="532">
                  <c:v>0.64590374331550804</c:v>
                </c:pt>
                <c:pt idx="533">
                  <c:v>0.64496256684491982</c:v>
                </c:pt>
                <c:pt idx="534">
                  <c:v>0.64429946524064174</c:v>
                </c:pt>
                <c:pt idx="535">
                  <c:v>0.6448128342245989</c:v>
                </c:pt>
                <c:pt idx="536">
                  <c:v>0.64397860962566844</c:v>
                </c:pt>
                <c:pt idx="537">
                  <c:v>0.64318716577540103</c:v>
                </c:pt>
                <c:pt idx="538">
                  <c:v>0.64397860962566844</c:v>
                </c:pt>
                <c:pt idx="539">
                  <c:v>0.64305882352941179</c:v>
                </c:pt>
                <c:pt idx="540">
                  <c:v>0.64269518716577545</c:v>
                </c:pt>
                <c:pt idx="541">
                  <c:v>0.64389304812834225</c:v>
                </c:pt>
                <c:pt idx="542">
                  <c:v>0.64243850267379676</c:v>
                </c:pt>
                <c:pt idx="543">
                  <c:v>0.64282352941176468</c:v>
                </c:pt>
                <c:pt idx="544">
                  <c:v>0.64312299465240641</c:v>
                </c:pt>
                <c:pt idx="545">
                  <c:v>0.64299465240641707</c:v>
                </c:pt>
                <c:pt idx="546">
                  <c:v>0.6404919786096257</c:v>
                </c:pt>
                <c:pt idx="547">
                  <c:v>0.64132620320855616</c:v>
                </c:pt>
                <c:pt idx="548">
                  <c:v>0.64241711229946519</c:v>
                </c:pt>
                <c:pt idx="549">
                  <c:v>0.64083422459893047</c:v>
                </c:pt>
                <c:pt idx="550">
                  <c:v>0.64014973262032082</c:v>
                </c:pt>
                <c:pt idx="551">
                  <c:v>0.64091978609625666</c:v>
                </c:pt>
                <c:pt idx="552">
                  <c:v>0.641283422459893</c:v>
                </c:pt>
                <c:pt idx="553">
                  <c:v>0.64051336898395717</c:v>
                </c:pt>
                <c:pt idx="554">
                  <c:v>0.64010695187165778</c:v>
                </c:pt>
                <c:pt idx="555">
                  <c:v>0.64034224598930478</c:v>
                </c:pt>
                <c:pt idx="556">
                  <c:v>0.64089839572192508</c:v>
                </c:pt>
                <c:pt idx="557">
                  <c:v>0.63987165775401067</c:v>
                </c:pt>
                <c:pt idx="558">
                  <c:v>0.64062032085561493</c:v>
                </c:pt>
                <c:pt idx="559">
                  <c:v>0.64025668449197859</c:v>
                </c:pt>
                <c:pt idx="560">
                  <c:v>0.63929411764705879</c:v>
                </c:pt>
                <c:pt idx="561">
                  <c:v>0.63895187165775402</c:v>
                </c:pt>
                <c:pt idx="562">
                  <c:v>0.63957219251336894</c:v>
                </c:pt>
                <c:pt idx="563">
                  <c:v>0.63997860962566844</c:v>
                </c:pt>
                <c:pt idx="564">
                  <c:v>0.63982887700534763</c:v>
                </c:pt>
                <c:pt idx="565">
                  <c:v>0.63805347593582884</c:v>
                </c:pt>
                <c:pt idx="566">
                  <c:v>0.63871657754010691</c:v>
                </c:pt>
                <c:pt idx="567">
                  <c:v>0.64019251336898397</c:v>
                </c:pt>
                <c:pt idx="568">
                  <c:v>0.63955080213903748</c:v>
                </c:pt>
                <c:pt idx="569">
                  <c:v>0.63811764705882357</c:v>
                </c:pt>
                <c:pt idx="570">
                  <c:v>0.63604278074866305</c:v>
                </c:pt>
                <c:pt idx="571">
                  <c:v>0.63623529411764701</c:v>
                </c:pt>
                <c:pt idx="572">
                  <c:v>0.63687700534759362</c:v>
                </c:pt>
                <c:pt idx="573">
                  <c:v>0.6373689839572193</c:v>
                </c:pt>
                <c:pt idx="574">
                  <c:v>0.63719786096256681</c:v>
                </c:pt>
                <c:pt idx="575">
                  <c:v>0.63653475935828874</c:v>
                </c:pt>
                <c:pt idx="576">
                  <c:v>0.63777540106951869</c:v>
                </c:pt>
                <c:pt idx="577">
                  <c:v>0.63756149732620326</c:v>
                </c:pt>
                <c:pt idx="578">
                  <c:v>0.63533689839572194</c:v>
                </c:pt>
                <c:pt idx="579">
                  <c:v>0.63544385026737971</c:v>
                </c:pt>
                <c:pt idx="580">
                  <c:v>0.63478074866310163</c:v>
                </c:pt>
                <c:pt idx="581">
                  <c:v>0.63433155080213899</c:v>
                </c:pt>
                <c:pt idx="582">
                  <c:v>0.63443850267379676</c:v>
                </c:pt>
                <c:pt idx="583">
                  <c:v>0.63555080213903747</c:v>
                </c:pt>
                <c:pt idx="584">
                  <c:v>0.63452406417112295</c:v>
                </c:pt>
                <c:pt idx="585">
                  <c:v>0.63550802139037432</c:v>
                </c:pt>
                <c:pt idx="586">
                  <c:v>0.63238502673796793</c:v>
                </c:pt>
                <c:pt idx="587">
                  <c:v>0.63557219251336894</c:v>
                </c:pt>
                <c:pt idx="588">
                  <c:v>0.63386096256684488</c:v>
                </c:pt>
                <c:pt idx="589">
                  <c:v>0.6341604278074866</c:v>
                </c:pt>
                <c:pt idx="590">
                  <c:v>0.63441711229946529</c:v>
                </c:pt>
                <c:pt idx="591">
                  <c:v>0.63454545454545452</c:v>
                </c:pt>
                <c:pt idx="592">
                  <c:v>0.63354010695187168</c:v>
                </c:pt>
                <c:pt idx="593">
                  <c:v>0.63321925133689838</c:v>
                </c:pt>
                <c:pt idx="594">
                  <c:v>0.63390374331550803</c:v>
                </c:pt>
                <c:pt idx="595">
                  <c:v>0.63178609625668447</c:v>
                </c:pt>
                <c:pt idx="596">
                  <c:v>0.63210695187165777</c:v>
                </c:pt>
                <c:pt idx="597">
                  <c:v>0.63321925133689838</c:v>
                </c:pt>
                <c:pt idx="598">
                  <c:v>0.63236363636363635</c:v>
                </c:pt>
                <c:pt idx="599">
                  <c:v>0.63238502673796793</c:v>
                </c:pt>
                <c:pt idx="600">
                  <c:v>0.63219251336898397</c:v>
                </c:pt>
                <c:pt idx="601">
                  <c:v>0.63178609625668447</c:v>
                </c:pt>
                <c:pt idx="602">
                  <c:v>0.63131550802139036</c:v>
                </c:pt>
                <c:pt idx="603">
                  <c:v>0.63108021390374336</c:v>
                </c:pt>
                <c:pt idx="604">
                  <c:v>0.63133689839572193</c:v>
                </c:pt>
                <c:pt idx="605">
                  <c:v>0.63045989304812833</c:v>
                </c:pt>
                <c:pt idx="606">
                  <c:v>0.63022459893048133</c:v>
                </c:pt>
                <c:pt idx="607">
                  <c:v>0.63125133689839574</c:v>
                </c:pt>
                <c:pt idx="608">
                  <c:v>0.63018181818181818</c:v>
                </c:pt>
                <c:pt idx="609">
                  <c:v>0.63097326203208559</c:v>
                </c:pt>
                <c:pt idx="610">
                  <c:v>0.6299251336898396</c:v>
                </c:pt>
                <c:pt idx="611">
                  <c:v>0.62889839572192519</c:v>
                </c:pt>
                <c:pt idx="612">
                  <c:v>0.63182887700534762</c:v>
                </c:pt>
                <c:pt idx="613">
                  <c:v>0.62913368983957219</c:v>
                </c:pt>
                <c:pt idx="614">
                  <c:v>0.62879144385026742</c:v>
                </c:pt>
                <c:pt idx="615">
                  <c:v>0.62977540106951868</c:v>
                </c:pt>
                <c:pt idx="616">
                  <c:v>0.62900534759358284</c:v>
                </c:pt>
                <c:pt idx="617">
                  <c:v>0.62827807486631015</c:v>
                </c:pt>
                <c:pt idx="618">
                  <c:v>0.6284064171122995</c:v>
                </c:pt>
                <c:pt idx="619">
                  <c:v>0.62872727272727269</c:v>
                </c:pt>
                <c:pt idx="620">
                  <c:v>0.62881283422459888</c:v>
                </c:pt>
                <c:pt idx="621">
                  <c:v>0.62877005347593584</c:v>
                </c:pt>
                <c:pt idx="622">
                  <c:v>0.62686631016042782</c:v>
                </c:pt>
                <c:pt idx="623">
                  <c:v>0.62765775401069523</c:v>
                </c:pt>
                <c:pt idx="624">
                  <c:v>0.62825668449197858</c:v>
                </c:pt>
                <c:pt idx="625">
                  <c:v>0.62755080213903747</c:v>
                </c:pt>
                <c:pt idx="626">
                  <c:v>0.62650267379679148</c:v>
                </c:pt>
                <c:pt idx="627">
                  <c:v>0.62678074866310163</c:v>
                </c:pt>
                <c:pt idx="628">
                  <c:v>0.62652406417112294</c:v>
                </c:pt>
                <c:pt idx="629">
                  <c:v>0.62673796791443848</c:v>
                </c:pt>
                <c:pt idx="630">
                  <c:v>0.62596791443850264</c:v>
                </c:pt>
                <c:pt idx="631">
                  <c:v>0.62579679144385025</c:v>
                </c:pt>
                <c:pt idx="632">
                  <c:v>0.62660962566844924</c:v>
                </c:pt>
                <c:pt idx="633">
                  <c:v>0.62573262032085564</c:v>
                </c:pt>
                <c:pt idx="634">
                  <c:v>0.62637433155080213</c:v>
                </c:pt>
                <c:pt idx="635">
                  <c:v>0.62543315508021391</c:v>
                </c:pt>
                <c:pt idx="636">
                  <c:v>0.62453475935828873</c:v>
                </c:pt>
                <c:pt idx="637">
                  <c:v>0.62464171122994649</c:v>
                </c:pt>
                <c:pt idx="638">
                  <c:v>0.62521925133689837</c:v>
                </c:pt>
                <c:pt idx="639">
                  <c:v>0.62485561497326203</c:v>
                </c:pt>
                <c:pt idx="640">
                  <c:v>0.6249625668449198</c:v>
                </c:pt>
                <c:pt idx="641">
                  <c:v>0.62301604278074862</c:v>
                </c:pt>
                <c:pt idx="642">
                  <c:v>0.62404278074866315</c:v>
                </c:pt>
                <c:pt idx="643">
                  <c:v>0.62447058823529411</c:v>
                </c:pt>
                <c:pt idx="644">
                  <c:v>0.62382887700534762</c:v>
                </c:pt>
                <c:pt idx="645">
                  <c:v>0.62464171122994649</c:v>
                </c:pt>
                <c:pt idx="646">
                  <c:v>0.62275935828877005</c:v>
                </c:pt>
                <c:pt idx="647">
                  <c:v>0.62348663101604274</c:v>
                </c:pt>
                <c:pt idx="648">
                  <c:v>0.62355080213903746</c:v>
                </c:pt>
                <c:pt idx="649">
                  <c:v>0.62427807486631015</c:v>
                </c:pt>
                <c:pt idx="650">
                  <c:v>0.62320855614973258</c:v>
                </c:pt>
                <c:pt idx="651">
                  <c:v>0.6233582887700535</c:v>
                </c:pt>
                <c:pt idx="652">
                  <c:v>0.62269518716577543</c:v>
                </c:pt>
                <c:pt idx="653">
                  <c:v>0.62316577540106954</c:v>
                </c:pt>
                <c:pt idx="654">
                  <c:v>0.62288770053475939</c:v>
                </c:pt>
                <c:pt idx="655">
                  <c:v>0.62158288770053471</c:v>
                </c:pt>
                <c:pt idx="656">
                  <c:v>0.62145454545454548</c:v>
                </c:pt>
                <c:pt idx="657">
                  <c:v>0.6215187165775401</c:v>
                </c:pt>
                <c:pt idx="658">
                  <c:v>0.62134759358288771</c:v>
                </c:pt>
                <c:pt idx="659">
                  <c:v>0.62160427807486629</c:v>
                </c:pt>
                <c:pt idx="660">
                  <c:v>0.62070588235294122</c:v>
                </c:pt>
                <c:pt idx="661">
                  <c:v>0.62004278074866315</c:v>
                </c:pt>
                <c:pt idx="662">
                  <c:v>0.62205347593582883</c:v>
                </c:pt>
                <c:pt idx="663">
                  <c:v>0.62</c:v>
                </c:pt>
                <c:pt idx="664">
                  <c:v>0.61980748663101604</c:v>
                </c:pt>
                <c:pt idx="665">
                  <c:v>0.61948663101604273</c:v>
                </c:pt>
                <c:pt idx="666">
                  <c:v>0.61860962566844924</c:v>
                </c:pt>
                <c:pt idx="667">
                  <c:v>0.61940106951871654</c:v>
                </c:pt>
                <c:pt idx="668">
                  <c:v>0.62010695187165776</c:v>
                </c:pt>
                <c:pt idx="669">
                  <c:v>0.61970053475935827</c:v>
                </c:pt>
                <c:pt idx="670">
                  <c:v>0.62004278074866315</c:v>
                </c:pt>
                <c:pt idx="671">
                  <c:v>0.61989304812834223</c:v>
                </c:pt>
                <c:pt idx="672">
                  <c:v>0.61822459893048132</c:v>
                </c:pt>
                <c:pt idx="673">
                  <c:v>0.61888770053475939</c:v>
                </c:pt>
                <c:pt idx="674">
                  <c:v>0.61848128342245989</c:v>
                </c:pt>
                <c:pt idx="675">
                  <c:v>0.6178395721925134</c:v>
                </c:pt>
                <c:pt idx="676">
                  <c:v>0.61724064171122994</c:v>
                </c:pt>
                <c:pt idx="677">
                  <c:v>0.61850267379679147</c:v>
                </c:pt>
                <c:pt idx="678">
                  <c:v>0.61837433155080213</c:v>
                </c:pt>
                <c:pt idx="679">
                  <c:v>0.61694117647058822</c:v>
                </c:pt>
                <c:pt idx="680">
                  <c:v>0.61749732620320852</c:v>
                </c:pt>
                <c:pt idx="681">
                  <c:v>0.61702673796791441</c:v>
                </c:pt>
                <c:pt idx="682">
                  <c:v>0.61700534759358294</c:v>
                </c:pt>
                <c:pt idx="683">
                  <c:v>0.6161497326203208</c:v>
                </c:pt>
                <c:pt idx="684">
                  <c:v>0.61608556149732618</c:v>
                </c:pt>
                <c:pt idx="685">
                  <c:v>0.61843850267379674</c:v>
                </c:pt>
                <c:pt idx="686">
                  <c:v>0.61649197860962568</c:v>
                </c:pt>
                <c:pt idx="687">
                  <c:v>0.61625668449197857</c:v>
                </c:pt>
                <c:pt idx="688">
                  <c:v>0.6168770053475936</c:v>
                </c:pt>
                <c:pt idx="689">
                  <c:v>0.61557219251336903</c:v>
                </c:pt>
                <c:pt idx="690">
                  <c:v>0.61619251336898395</c:v>
                </c:pt>
                <c:pt idx="691">
                  <c:v>0.6155935828877005</c:v>
                </c:pt>
                <c:pt idx="692">
                  <c:v>0.61578609625668446</c:v>
                </c:pt>
                <c:pt idx="693">
                  <c:v>0.61563636363636365</c:v>
                </c:pt>
                <c:pt idx="694">
                  <c:v>0.61518716577540111</c:v>
                </c:pt>
                <c:pt idx="695">
                  <c:v>0.61531550802139034</c:v>
                </c:pt>
                <c:pt idx="696">
                  <c:v>0.61576470588235299</c:v>
                </c:pt>
                <c:pt idx="697">
                  <c:v>0.61360427807486628</c:v>
                </c:pt>
                <c:pt idx="698">
                  <c:v>0.61364705882352943</c:v>
                </c:pt>
                <c:pt idx="699">
                  <c:v>0.61368983957219247</c:v>
                </c:pt>
                <c:pt idx="700">
                  <c:v>0.61480213903743319</c:v>
                </c:pt>
                <c:pt idx="701">
                  <c:v>0.61339037433155075</c:v>
                </c:pt>
                <c:pt idx="702">
                  <c:v>0.61341176470588232</c:v>
                </c:pt>
                <c:pt idx="703">
                  <c:v>0.61324064171122994</c:v>
                </c:pt>
                <c:pt idx="704">
                  <c:v>0.61371122994652405</c:v>
                </c:pt>
                <c:pt idx="705">
                  <c:v>0.61313368983957217</c:v>
                </c:pt>
                <c:pt idx="706">
                  <c:v>0.61309090909090913</c:v>
                </c:pt>
                <c:pt idx="707">
                  <c:v>0.61266310160427806</c:v>
                </c:pt>
                <c:pt idx="708">
                  <c:v>0.61270588235294121</c:v>
                </c:pt>
                <c:pt idx="709">
                  <c:v>0.6134331550802139</c:v>
                </c:pt>
                <c:pt idx="710">
                  <c:v>0.61294117647058821</c:v>
                </c:pt>
                <c:pt idx="711">
                  <c:v>0.61103743315508019</c:v>
                </c:pt>
                <c:pt idx="712">
                  <c:v>0.61097326203208557</c:v>
                </c:pt>
                <c:pt idx="713">
                  <c:v>0.61165775401069522</c:v>
                </c:pt>
                <c:pt idx="714">
                  <c:v>0.61063101604278069</c:v>
                </c:pt>
                <c:pt idx="715">
                  <c:v>0.61090909090909096</c:v>
                </c:pt>
                <c:pt idx="716">
                  <c:v>0.61082352941176465</c:v>
                </c:pt>
                <c:pt idx="717">
                  <c:v>0.61093048128342242</c:v>
                </c:pt>
                <c:pt idx="718">
                  <c:v>0.61120855614973257</c:v>
                </c:pt>
                <c:pt idx="719">
                  <c:v>0.61135828877005349</c:v>
                </c:pt>
                <c:pt idx="720">
                  <c:v>0.61099465240641715</c:v>
                </c:pt>
                <c:pt idx="721">
                  <c:v>0.60951871657754009</c:v>
                </c:pt>
                <c:pt idx="722">
                  <c:v>0.61075935828877004</c:v>
                </c:pt>
                <c:pt idx="723">
                  <c:v>0.60994652406417116</c:v>
                </c:pt>
                <c:pt idx="724">
                  <c:v>0.60849197860962567</c:v>
                </c:pt>
                <c:pt idx="725">
                  <c:v>0.60936898395721928</c:v>
                </c:pt>
                <c:pt idx="726">
                  <c:v>0.6090267379679144</c:v>
                </c:pt>
                <c:pt idx="727">
                  <c:v>0.60971122994652405</c:v>
                </c:pt>
                <c:pt idx="728">
                  <c:v>0.60973262032085562</c:v>
                </c:pt>
                <c:pt idx="729">
                  <c:v>0.60947593582887705</c:v>
                </c:pt>
                <c:pt idx="730">
                  <c:v>0.60787165775401064</c:v>
                </c:pt>
                <c:pt idx="731">
                  <c:v>0.60915508021390374</c:v>
                </c:pt>
                <c:pt idx="732">
                  <c:v>0.60729411764705887</c:v>
                </c:pt>
                <c:pt idx="733">
                  <c:v>0.60836363636363633</c:v>
                </c:pt>
                <c:pt idx="734">
                  <c:v>0.60763636363636364</c:v>
                </c:pt>
                <c:pt idx="735">
                  <c:v>0.60652406417112303</c:v>
                </c:pt>
                <c:pt idx="736">
                  <c:v>0.6065454545454545</c:v>
                </c:pt>
                <c:pt idx="737">
                  <c:v>0.60887700534759359</c:v>
                </c:pt>
                <c:pt idx="738">
                  <c:v>0.60656684491978607</c:v>
                </c:pt>
                <c:pt idx="739">
                  <c:v>0.60789304812834222</c:v>
                </c:pt>
                <c:pt idx="740">
                  <c:v>0.6081497326203209</c:v>
                </c:pt>
                <c:pt idx="741">
                  <c:v>0.60699465240641715</c:v>
                </c:pt>
                <c:pt idx="742">
                  <c:v>0.60690909090909095</c:v>
                </c:pt>
                <c:pt idx="743">
                  <c:v>0.60616042780748658</c:v>
                </c:pt>
                <c:pt idx="744">
                  <c:v>0.60658823529411765</c:v>
                </c:pt>
                <c:pt idx="745">
                  <c:v>0.60618181818181816</c:v>
                </c:pt>
                <c:pt idx="746">
                  <c:v>0.60641711229946527</c:v>
                </c:pt>
                <c:pt idx="747">
                  <c:v>0.60643850267379684</c:v>
                </c:pt>
                <c:pt idx="748">
                  <c:v>0.60468449197860963</c:v>
                </c:pt>
                <c:pt idx="749">
                  <c:v>0.60526203208556151</c:v>
                </c:pt>
                <c:pt idx="750">
                  <c:v>0.60519786096256689</c:v>
                </c:pt>
                <c:pt idx="751">
                  <c:v>0.60607486631016039</c:v>
                </c:pt>
                <c:pt idx="752">
                  <c:v>0.60432085561497328</c:v>
                </c:pt>
                <c:pt idx="753">
                  <c:v>0.60408556149732617</c:v>
                </c:pt>
                <c:pt idx="754">
                  <c:v>0.60436363636363633</c:v>
                </c:pt>
                <c:pt idx="755">
                  <c:v>0.60376470588235298</c:v>
                </c:pt>
                <c:pt idx="756">
                  <c:v>0.60496256684491978</c:v>
                </c:pt>
                <c:pt idx="757">
                  <c:v>0.60496256684491978</c:v>
                </c:pt>
                <c:pt idx="758">
                  <c:v>0.60451336898395724</c:v>
                </c:pt>
                <c:pt idx="759">
                  <c:v>0.60432085561497328</c:v>
                </c:pt>
                <c:pt idx="760">
                  <c:v>0.6034224598930481</c:v>
                </c:pt>
                <c:pt idx="761">
                  <c:v>0.60447058823529409</c:v>
                </c:pt>
                <c:pt idx="762">
                  <c:v>0.60397860962566841</c:v>
                </c:pt>
                <c:pt idx="763">
                  <c:v>0.60346524064171125</c:v>
                </c:pt>
                <c:pt idx="764">
                  <c:v>0.60340106951871653</c:v>
                </c:pt>
                <c:pt idx="765">
                  <c:v>0.60303743315508018</c:v>
                </c:pt>
                <c:pt idx="766">
                  <c:v>0.60273796791443845</c:v>
                </c:pt>
                <c:pt idx="767">
                  <c:v>0.60224598930481288</c:v>
                </c:pt>
                <c:pt idx="768">
                  <c:v>0.60322994652406414</c:v>
                </c:pt>
                <c:pt idx="769">
                  <c:v>0.60297326203208557</c:v>
                </c:pt>
                <c:pt idx="770">
                  <c:v>0.60228877005347592</c:v>
                </c:pt>
                <c:pt idx="771">
                  <c:v>0.60179679144385023</c:v>
                </c:pt>
                <c:pt idx="772">
                  <c:v>0.60192513368983958</c:v>
                </c:pt>
                <c:pt idx="773">
                  <c:v>0.60209625668449196</c:v>
                </c:pt>
                <c:pt idx="774">
                  <c:v>0.60164705882352942</c:v>
                </c:pt>
                <c:pt idx="775">
                  <c:v>0.60100534759358293</c:v>
                </c:pt>
                <c:pt idx="776">
                  <c:v>0.6001497326203209</c:v>
                </c:pt>
                <c:pt idx="777">
                  <c:v>0.59895187165775399</c:v>
                </c:pt>
                <c:pt idx="778">
                  <c:v>0.60115508021390374</c:v>
                </c:pt>
                <c:pt idx="779">
                  <c:v>0.60091978609625674</c:v>
                </c:pt>
                <c:pt idx="780">
                  <c:v>0.60002139037433155</c:v>
                </c:pt>
                <c:pt idx="781">
                  <c:v>0.59987165775401075</c:v>
                </c:pt>
                <c:pt idx="782">
                  <c:v>0.60021390374331551</c:v>
                </c:pt>
                <c:pt idx="783">
                  <c:v>0.59929411764705887</c:v>
                </c:pt>
                <c:pt idx="784">
                  <c:v>0.59944385026737967</c:v>
                </c:pt>
                <c:pt idx="785">
                  <c:v>0.59957219251336902</c:v>
                </c:pt>
                <c:pt idx="786">
                  <c:v>0.59858823529411764</c:v>
                </c:pt>
                <c:pt idx="787">
                  <c:v>0.5987807486631016</c:v>
                </c:pt>
                <c:pt idx="788">
                  <c:v>0.59890909090909095</c:v>
                </c:pt>
                <c:pt idx="789">
                  <c:v>0.5987807486631016</c:v>
                </c:pt>
                <c:pt idx="790">
                  <c:v>0.59863101604278079</c:v>
                </c:pt>
                <c:pt idx="791">
                  <c:v>0.59736898395721927</c:v>
                </c:pt>
                <c:pt idx="792">
                  <c:v>0.59837433155080211</c:v>
                </c:pt>
                <c:pt idx="793">
                  <c:v>0.59644919786096262</c:v>
                </c:pt>
                <c:pt idx="794">
                  <c:v>0.59775401069518719</c:v>
                </c:pt>
                <c:pt idx="795">
                  <c:v>0.59788235294117642</c:v>
                </c:pt>
                <c:pt idx="796">
                  <c:v>0.59835294117647064</c:v>
                </c:pt>
                <c:pt idx="797">
                  <c:v>0.59647058823529409</c:v>
                </c:pt>
                <c:pt idx="798">
                  <c:v>0.59728342245989308</c:v>
                </c:pt>
                <c:pt idx="799">
                  <c:v>0.59700534759358292</c:v>
                </c:pt>
                <c:pt idx="800">
                  <c:v>0.59691978609625673</c:v>
                </c:pt>
                <c:pt idx="801">
                  <c:v>0.5962994652406417</c:v>
                </c:pt>
                <c:pt idx="802">
                  <c:v>0.59632085561497328</c:v>
                </c:pt>
                <c:pt idx="803">
                  <c:v>0.59644919786096262</c:v>
                </c:pt>
                <c:pt idx="804">
                  <c:v>0.59548663101604282</c:v>
                </c:pt>
                <c:pt idx="805">
                  <c:v>0.59627807486631013</c:v>
                </c:pt>
                <c:pt idx="806">
                  <c:v>0.59565775401069521</c:v>
                </c:pt>
                <c:pt idx="807">
                  <c:v>0.59480213903743318</c:v>
                </c:pt>
                <c:pt idx="808">
                  <c:v>0.59535828877005348</c:v>
                </c:pt>
                <c:pt idx="809">
                  <c:v>0.59452406417112302</c:v>
                </c:pt>
                <c:pt idx="810">
                  <c:v>0.59493048128342241</c:v>
                </c:pt>
                <c:pt idx="811">
                  <c:v>0.59371122994652403</c:v>
                </c:pt>
                <c:pt idx="812">
                  <c:v>0.5941390374331551</c:v>
                </c:pt>
                <c:pt idx="813">
                  <c:v>0.59493048128342241</c:v>
                </c:pt>
                <c:pt idx="814">
                  <c:v>0.59375401069518718</c:v>
                </c:pt>
                <c:pt idx="815">
                  <c:v>0.59435294117647064</c:v>
                </c:pt>
                <c:pt idx="816">
                  <c:v>0.59480213903743318</c:v>
                </c:pt>
                <c:pt idx="817">
                  <c:v>0.5951016042780749</c:v>
                </c:pt>
                <c:pt idx="818">
                  <c:v>0.59396791443850272</c:v>
                </c:pt>
                <c:pt idx="819">
                  <c:v>0.59315508021390373</c:v>
                </c:pt>
                <c:pt idx="820">
                  <c:v>0.59315508021390373</c:v>
                </c:pt>
                <c:pt idx="821">
                  <c:v>0.592620320855615</c:v>
                </c:pt>
                <c:pt idx="822">
                  <c:v>0.59373262032085561</c:v>
                </c:pt>
                <c:pt idx="823">
                  <c:v>0.59289839572192515</c:v>
                </c:pt>
                <c:pt idx="824">
                  <c:v>0.59420320855614972</c:v>
                </c:pt>
                <c:pt idx="825">
                  <c:v>0.592620320855615</c:v>
                </c:pt>
                <c:pt idx="826">
                  <c:v>0.59253475935828881</c:v>
                </c:pt>
                <c:pt idx="827">
                  <c:v>0.59296256684491977</c:v>
                </c:pt>
                <c:pt idx="828">
                  <c:v>0.59309090909090911</c:v>
                </c:pt>
                <c:pt idx="829">
                  <c:v>0.59167914438502678</c:v>
                </c:pt>
                <c:pt idx="830">
                  <c:v>0.59234224598930485</c:v>
                </c:pt>
                <c:pt idx="831">
                  <c:v>0.59150802139037428</c:v>
                </c:pt>
                <c:pt idx="832">
                  <c:v>0.59180748663101601</c:v>
                </c:pt>
                <c:pt idx="833">
                  <c:v>0.59082352941176475</c:v>
                </c:pt>
                <c:pt idx="834">
                  <c:v>0.59127272727272728</c:v>
                </c:pt>
                <c:pt idx="835">
                  <c:v>0.59048128342245987</c:v>
                </c:pt>
                <c:pt idx="836">
                  <c:v>0.59039572192513368</c:v>
                </c:pt>
                <c:pt idx="837">
                  <c:v>0.59148663101604282</c:v>
                </c:pt>
                <c:pt idx="838">
                  <c:v>0.59090909090909094</c:v>
                </c:pt>
                <c:pt idx="839">
                  <c:v>0.58891978609625673</c:v>
                </c:pt>
                <c:pt idx="840">
                  <c:v>0.59043850267379683</c:v>
                </c:pt>
                <c:pt idx="841">
                  <c:v>0.59050267379679144</c:v>
                </c:pt>
                <c:pt idx="842">
                  <c:v>0.58911229946524069</c:v>
                </c:pt>
                <c:pt idx="843">
                  <c:v>0.59052406417112302</c:v>
                </c:pt>
                <c:pt idx="844">
                  <c:v>0.58834224598930485</c:v>
                </c:pt>
                <c:pt idx="845">
                  <c:v>0.58951871657754007</c:v>
                </c:pt>
                <c:pt idx="846">
                  <c:v>0.59009625668449195</c:v>
                </c:pt>
                <c:pt idx="847">
                  <c:v>0.59022459893048129</c:v>
                </c:pt>
                <c:pt idx="848">
                  <c:v>0.58838502673796789</c:v>
                </c:pt>
                <c:pt idx="849">
                  <c:v>0.58924064171122992</c:v>
                </c:pt>
                <c:pt idx="850">
                  <c:v>0.58879144385026738</c:v>
                </c:pt>
                <c:pt idx="851">
                  <c:v>0.58842780748663104</c:v>
                </c:pt>
                <c:pt idx="852">
                  <c:v>0.58891978609625673</c:v>
                </c:pt>
                <c:pt idx="853">
                  <c:v>0.58819251336898393</c:v>
                </c:pt>
                <c:pt idx="854">
                  <c:v>0.58793582887700535</c:v>
                </c:pt>
                <c:pt idx="855">
                  <c:v>0.58770053475935824</c:v>
                </c:pt>
                <c:pt idx="856">
                  <c:v>0.58720855614973266</c:v>
                </c:pt>
                <c:pt idx="857">
                  <c:v>0.58763636363636362</c:v>
                </c:pt>
                <c:pt idx="858">
                  <c:v>0.58729411764705886</c:v>
                </c:pt>
                <c:pt idx="859">
                  <c:v>0.58648128342245986</c:v>
                </c:pt>
                <c:pt idx="860">
                  <c:v>0.58776470588235297</c:v>
                </c:pt>
                <c:pt idx="861">
                  <c:v>0.58729411764705886</c:v>
                </c:pt>
                <c:pt idx="862">
                  <c:v>0.58547593582887703</c:v>
                </c:pt>
                <c:pt idx="863">
                  <c:v>0.58703743315508017</c:v>
                </c:pt>
                <c:pt idx="864">
                  <c:v>0.58680213903743317</c:v>
                </c:pt>
                <c:pt idx="865">
                  <c:v>0.58675935828877002</c:v>
                </c:pt>
                <c:pt idx="866">
                  <c:v>0.58631016042780748</c:v>
                </c:pt>
                <c:pt idx="867">
                  <c:v>0.58594652406417114</c:v>
                </c:pt>
                <c:pt idx="868">
                  <c:v>0.58577540106951875</c:v>
                </c:pt>
                <c:pt idx="869">
                  <c:v>0.58489839572192515</c:v>
                </c:pt>
                <c:pt idx="870">
                  <c:v>0.58577540106951875</c:v>
                </c:pt>
                <c:pt idx="871">
                  <c:v>0.58598930481283418</c:v>
                </c:pt>
                <c:pt idx="872">
                  <c:v>0.58425668449197865</c:v>
                </c:pt>
                <c:pt idx="873">
                  <c:v>0.5839786096256685</c:v>
                </c:pt>
                <c:pt idx="874">
                  <c:v>0.58395721925133692</c:v>
                </c:pt>
                <c:pt idx="875">
                  <c:v>0.58399999999999996</c:v>
                </c:pt>
                <c:pt idx="876">
                  <c:v>0.58464171122994657</c:v>
                </c:pt>
                <c:pt idx="877">
                  <c:v>0.58519786096256687</c:v>
                </c:pt>
                <c:pt idx="878">
                  <c:v>0.58406417112299469</c:v>
                </c:pt>
                <c:pt idx="879">
                  <c:v>0.58404278074866312</c:v>
                </c:pt>
                <c:pt idx="880">
                  <c:v>0.58374331550802139</c:v>
                </c:pt>
                <c:pt idx="881">
                  <c:v>0.58288770053475936</c:v>
                </c:pt>
                <c:pt idx="882">
                  <c:v>0.58235294117647063</c:v>
                </c:pt>
                <c:pt idx="883">
                  <c:v>0.58318716577540108</c:v>
                </c:pt>
                <c:pt idx="884">
                  <c:v>0.58327272727272728</c:v>
                </c:pt>
                <c:pt idx="885">
                  <c:v>0.58179679144385021</c:v>
                </c:pt>
                <c:pt idx="886">
                  <c:v>0.58278074866310159</c:v>
                </c:pt>
                <c:pt idx="887">
                  <c:v>0.58314438502673793</c:v>
                </c:pt>
                <c:pt idx="888">
                  <c:v>0.58275935828877001</c:v>
                </c:pt>
                <c:pt idx="889">
                  <c:v>0.58348663101604281</c:v>
                </c:pt>
                <c:pt idx="890">
                  <c:v>0.58160427807486637</c:v>
                </c:pt>
                <c:pt idx="891">
                  <c:v>0.58310160427807489</c:v>
                </c:pt>
                <c:pt idx="892">
                  <c:v>0.58141176470588241</c:v>
                </c:pt>
                <c:pt idx="893">
                  <c:v>0.58130481283422464</c:v>
                </c:pt>
                <c:pt idx="894">
                  <c:v>0.58057754010695184</c:v>
                </c:pt>
                <c:pt idx="895">
                  <c:v>0.58171122994652402</c:v>
                </c:pt>
                <c:pt idx="896">
                  <c:v>0.58156149732620321</c:v>
                </c:pt>
                <c:pt idx="897">
                  <c:v>0.58055614973262037</c:v>
                </c:pt>
                <c:pt idx="898">
                  <c:v>0.58145454545454545</c:v>
                </c:pt>
                <c:pt idx="899">
                  <c:v>0.57978609625668454</c:v>
                </c:pt>
                <c:pt idx="900">
                  <c:v>0.58023529411764707</c:v>
                </c:pt>
                <c:pt idx="901">
                  <c:v>0.57985026737967915</c:v>
                </c:pt>
                <c:pt idx="902">
                  <c:v>0.57995721925133692</c:v>
                </c:pt>
                <c:pt idx="903">
                  <c:v>0.57985026737967915</c:v>
                </c:pt>
                <c:pt idx="904">
                  <c:v>0.57929411764705885</c:v>
                </c:pt>
                <c:pt idx="905">
                  <c:v>0.57922994652406412</c:v>
                </c:pt>
                <c:pt idx="906">
                  <c:v>0.57899465240641712</c:v>
                </c:pt>
                <c:pt idx="907">
                  <c:v>0.58027807486631011</c:v>
                </c:pt>
                <c:pt idx="908">
                  <c:v>0.57882352941176474</c:v>
                </c:pt>
                <c:pt idx="909">
                  <c:v>0.57863101604278078</c:v>
                </c:pt>
                <c:pt idx="910">
                  <c:v>0.57856684491978605</c:v>
                </c:pt>
                <c:pt idx="911">
                  <c:v>0.57999999999999996</c:v>
                </c:pt>
                <c:pt idx="912">
                  <c:v>0.57850267379679143</c:v>
                </c:pt>
                <c:pt idx="913">
                  <c:v>0.57734759358288767</c:v>
                </c:pt>
                <c:pt idx="914">
                  <c:v>0.57822459893048128</c:v>
                </c:pt>
                <c:pt idx="915">
                  <c:v>0.57826737967914443</c:v>
                </c:pt>
                <c:pt idx="916">
                  <c:v>0.5782887700534759</c:v>
                </c:pt>
                <c:pt idx="917">
                  <c:v>0.57781818181818179</c:v>
                </c:pt>
                <c:pt idx="918">
                  <c:v>0.57724064171122991</c:v>
                </c:pt>
                <c:pt idx="919">
                  <c:v>0.57728342245989306</c:v>
                </c:pt>
                <c:pt idx="920">
                  <c:v>0.5780534759358289</c:v>
                </c:pt>
                <c:pt idx="921">
                  <c:v>0.57751871657754006</c:v>
                </c:pt>
                <c:pt idx="922">
                  <c:v>0.57818181818181813</c:v>
                </c:pt>
                <c:pt idx="923">
                  <c:v>0.57756149732620321</c:v>
                </c:pt>
                <c:pt idx="924">
                  <c:v>0.5765347593582888</c:v>
                </c:pt>
                <c:pt idx="925">
                  <c:v>0.5767700534759358</c:v>
                </c:pt>
                <c:pt idx="926">
                  <c:v>0.57619251336898392</c:v>
                </c:pt>
                <c:pt idx="927">
                  <c:v>0.57651336898395722</c:v>
                </c:pt>
                <c:pt idx="928">
                  <c:v>0.57632085561497326</c:v>
                </c:pt>
                <c:pt idx="929">
                  <c:v>0.57555080213903742</c:v>
                </c:pt>
                <c:pt idx="930">
                  <c:v>0.5770909090909091</c:v>
                </c:pt>
                <c:pt idx="931">
                  <c:v>0.5749304812834225</c:v>
                </c:pt>
                <c:pt idx="932">
                  <c:v>0.57578609625668453</c:v>
                </c:pt>
                <c:pt idx="933">
                  <c:v>0.57651336898395722</c:v>
                </c:pt>
                <c:pt idx="934">
                  <c:v>0.57559358288770057</c:v>
                </c:pt>
                <c:pt idx="935">
                  <c:v>0.57471657754010697</c:v>
                </c:pt>
                <c:pt idx="936">
                  <c:v>0.57544385026737965</c:v>
                </c:pt>
                <c:pt idx="937">
                  <c:v>0.57567914438502676</c:v>
                </c:pt>
                <c:pt idx="938">
                  <c:v>0.57403208556149732</c:v>
                </c:pt>
                <c:pt idx="939">
                  <c:v>0.5746096256684492</c:v>
                </c:pt>
                <c:pt idx="940">
                  <c:v>0.57475935828877001</c:v>
                </c:pt>
                <c:pt idx="941">
                  <c:v>0.57488770053475935</c:v>
                </c:pt>
                <c:pt idx="942">
                  <c:v>0.57411764705882351</c:v>
                </c:pt>
                <c:pt idx="943">
                  <c:v>0.57452406417112301</c:v>
                </c:pt>
                <c:pt idx="944">
                  <c:v>0.57456684491978605</c:v>
                </c:pt>
                <c:pt idx="945">
                  <c:v>0.57392513368983955</c:v>
                </c:pt>
                <c:pt idx="946">
                  <c:v>0.57296256684491975</c:v>
                </c:pt>
                <c:pt idx="947">
                  <c:v>0.57351871657754006</c:v>
                </c:pt>
                <c:pt idx="948">
                  <c:v>0.5739679144385027</c:v>
                </c:pt>
                <c:pt idx="949">
                  <c:v>0.57197860962566849</c:v>
                </c:pt>
                <c:pt idx="950">
                  <c:v>0.57195721925133691</c:v>
                </c:pt>
                <c:pt idx="951">
                  <c:v>0.57214973262032087</c:v>
                </c:pt>
                <c:pt idx="952">
                  <c:v>0.57229946524064168</c:v>
                </c:pt>
                <c:pt idx="953">
                  <c:v>0.57274866310160433</c:v>
                </c:pt>
                <c:pt idx="954">
                  <c:v>0.57217112299465245</c:v>
                </c:pt>
                <c:pt idx="955">
                  <c:v>0.57255614973262037</c:v>
                </c:pt>
                <c:pt idx="956">
                  <c:v>0.5721283422459893</c:v>
                </c:pt>
                <c:pt idx="957">
                  <c:v>0.57202139037433153</c:v>
                </c:pt>
                <c:pt idx="958">
                  <c:v>0.5721283422459893</c:v>
                </c:pt>
                <c:pt idx="959">
                  <c:v>0.5717219251336898</c:v>
                </c:pt>
                <c:pt idx="960">
                  <c:v>0.57146524064171123</c:v>
                </c:pt>
                <c:pt idx="961">
                  <c:v>0.57129411764705884</c:v>
                </c:pt>
                <c:pt idx="962">
                  <c:v>0.57152941176470584</c:v>
                </c:pt>
                <c:pt idx="963">
                  <c:v>0.56966844919786097</c:v>
                </c:pt>
                <c:pt idx="964">
                  <c:v>0.57060962566844919</c:v>
                </c:pt>
                <c:pt idx="965">
                  <c:v>0.57137967914438503</c:v>
                </c:pt>
                <c:pt idx="966">
                  <c:v>0.56973262032085559</c:v>
                </c:pt>
                <c:pt idx="967">
                  <c:v>0.57031016042780747</c:v>
                </c:pt>
                <c:pt idx="968">
                  <c:v>0.57114438502673792</c:v>
                </c:pt>
                <c:pt idx="969">
                  <c:v>0.56896256684491975</c:v>
                </c:pt>
                <c:pt idx="970">
                  <c:v>0.57031016042780747</c:v>
                </c:pt>
                <c:pt idx="971">
                  <c:v>0.56906951871657752</c:v>
                </c:pt>
                <c:pt idx="972">
                  <c:v>0.56983957219251336</c:v>
                </c:pt>
                <c:pt idx="973">
                  <c:v>0.56939037433155082</c:v>
                </c:pt>
                <c:pt idx="974">
                  <c:v>0.56928342245989305</c:v>
                </c:pt>
                <c:pt idx="975">
                  <c:v>0.57041711229946523</c:v>
                </c:pt>
                <c:pt idx="976">
                  <c:v>0.56975401069518716</c:v>
                </c:pt>
                <c:pt idx="977">
                  <c:v>0.56849197860962564</c:v>
                </c:pt>
                <c:pt idx="978">
                  <c:v>0.56821390374331548</c:v>
                </c:pt>
                <c:pt idx="979">
                  <c:v>0.56825668449197864</c:v>
                </c:pt>
                <c:pt idx="980">
                  <c:v>0.56787165775401072</c:v>
                </c:pt>
                <c:pt idx="981">
                  <c:v>0.56695187165775396</c:v>
                </c:pt>
                <c:pt idx="982">
                  <c:v>0.56688770053475934</c:v>
                </c:pt>
                <c:pt idx="983">
                  <c:v>0.56887700534759356</c:v>
                </c:pt>
                <c:pt idx="984">
                  <c:v>0.56752941176470584</c:v>
                </c:pt>
                <c:pt idx="985">
                  <c:v>0.56765775401069518</c:v>
                </c:pt>
                <c:pt idx="986">
                  <c:v>0.56755080213903741</c:v>
                </c:pt>
                <c:pt idx="987">
                  <c:v>0.56733689839572188</c:v>
                </c:pt>
                <c:pt idx="988">
                  <c:v>0.56731550802139041</c:v>
                </c:pt>
                <c:pt idx="989">
                  <c:v>0.5668449197860963</c:v>
                </c:pt>
                <c:pt idx="990">
                  <c:v>0.56716577540106949</c:v>
                </c:pt>
                <c:pt idx="991">
                  <c:v>0.56725133689839569</c:v>
                </c:pt>
                <c:pt idx="992">
                  <c:v>0.56528342245989305</c:v>
                </c:pt>
                <c:pt idx="993">
                  <c:v>0.56624598930481285</c:v>
                </c:pt>
                <c:pt idx="994">
                  <c:v>0.56506951871657751</c:v>
                </c:pt>
                <c:pt idx="995">
                  <c:v>0.56517647058823528</c:v>
                </c:pt>
                <c:pt idx="996">
                  <c:v>0.56605347593582889</c:v>
                </c:pt>
                <c:pt idx="997">
                  <c:v>0.56506951871657751</c:v>
                </c:pt>
                <c:pt idx="998">
                  <c:v>0.56607486631016046</c:v>
                </c:pt>
                <c:pt idx="999">
                  <c:v>0.56509090909090909</c:v>
                </c:pt>
              </c:numCache>
            </c:numRef>
          </c:yVal>
          <c:smooth val="1"/>
        </c:ser>
        <c:ser>
          <c:idx val="7"/>
          <c:order val="7"/>
          <c:tx>
            <c:v>lost 10 nodes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GI'!$W$3:$W$1002</c:f>
              <c:numCache>
                <c:formatCode>General</c:formatCode>
                <c:ptCount val="1000"/>
                <c:pt idx="0">
                  <c:v>0.27014131193300767</c:v>
                </c:pt>
                <c:pt idx="1">
                  <c:v>0.28097522679692954</c:v>
                </c:pt>
                <c:pt idx="2">
                  <c:v>0.34918004187020235</c:v>
                </c:pt>
                <c:pt idx="3">
                  <c:v>0.38989881367759943</c:v>
                </c:pt>
                <c:pt idx="4">
                  <c:v>0.42790474528960221</c:v>
                </c:pt>
                <c:pt idx="5">
                  <c:v>0.3931612002791347</c:v>
                </c:pt>
                <c:pt idx="6">
                  <c:v>0.47898639218422889</c:v>
                </c:pt>
                <c:pt idx="7">
                  <c:v>0.447304605722261</c:v>
                </c:pt>
                <c:pt idx="8">
                  <c:v>0.45547801814375438</c:v>
                </c:pt>
                <c:pt idx="9">
                  <c:v>0.47738136775994416</c:v>
                </c:pt>
                <c:pt idx="10">
                  <c:v>0.45841765526866712</c:v>
                </c:pt>
                <c:pt idx="11">
                  <c:v>0.48708129797627353</c:v>
                </c:pt>
                <c:pt idx="12">
                  <c:v>0.46942602930914168</c:v>
                </c:pt>
                <c:pt idx="13">
                  <c:v>0.48234473133286809</c:v>
                </c:pt>
                <c:pt idx="14">
                  <c:v>0.67113572923935794</c:v>
                </c:pt>
                <c:pt idx="15">
                  <c:v>0.61803907885554776</c:v>
                </c:pt>
                <c:pt idx="16">
                  <c:v>0.65034891835310538</c:v>
                </c:pt>
                <c:pt idx="17">
                  <c:v>0.65068039078855544</c:v>
                </c:pt>
                <c:pt idx="18">
                  <c:v>0.65135205861828327</c:v>
                </c:pt>
                <c:pt idx="19">
                  <c:v>0.60557397069085839</c:v>
                </c:pt>
                <c:pt idx="20">
                  <c:v>0.64749651081646897</c:v>
                </c:pt>
                <c:pt idx="21">
                  <c:v>0.65271284019539433</c:v>
                </c:pt>
                <c:pt idx="22">
                  <c:v>0.6430216329378925</c:v>
                </c:pt>
                <c:pt idx="23">
                  <c:v>0.67815771109560363</c:v>
                </c:pt>
                <c:pt idx="24">
                  <c:v>0.60519888346127004</c:v>
                </c:pt>
                <c:pt idx="25">
                  <c:v>0.64714759246336362</c:v>
                </c:pt>
                <c:pt idx="26">
                  <c:v>0.66320655966503839</c:v>
                </c:pt>
                <c:pt idx="27">
                  <c:v>0.64679867411025815</c:v>
                </c:pt>
                <c:pt idx="28">
                  <c:v>0.62434577808792746</c:v>
                </c:pt>
                <c:pt idx="29">
                  <c:v>0.62033321702721567</c:v>
                </c:pt>
                <c:pt idx="30">
                  <c:v>0.79420795533845079</c:v>
                </c:pt>
                <c:pt idx="31">
                  <c:v>0.79745289602233083</c:v>
                </c:pt>
                <c:pt idx="32">
                  <c:v>0.801334612700628</c:v>
                </c:pt>
                <c:pt idx="33">
                  <c:v>0.79507152826238658</c:v>
                </c:pt>
                <c:pt idx="34">
                  <c:v>0.80408234473133289</c:v>
                </c:pt>
                <c:pt idx="35">
                  <c:v>0.79392882065596648</c:v>
                </c:pt>
                <c:pt idx="36">
                  <c:v>0.7926203768318214</c:v>
                </c:pt>
                <c:pt idx="37">
                  <c:v>0.80799023028611305</c:v>
                </c:pt>
                <c:pt idx="38">
                  <c:v>0.79927599441730635</c:v>
                </c:pt>
                <c:pt idx="39">
                  <c:v>0.77032449406838799</c:v>
                </c:pt>
                <c:pt idx="40">
                  <c:v>0.79716503838101882</c:v>
                </c:pt>
                <c:pt idx="41">
                  <c:v>0.78484822051639913</c:v>
                </c:pt>
                <c:pt idx="42">
                  <c:v>0.7920446615491975</c:v>
                </c:pt>
                <c:pt idx="43">
                  <c:v>0.79077983251919048</c:v>
                </c:pt>
                <c:pt idx="44">
                  <c:v>0.77342986741102582</c:v>
                </c:pt>
                <c:pt idx="45">
                  <c:v>0.78963712491277038</c:v>
                </c:pt>
                <c:pt idx="46">
                  <c:v>0.80080251221214238</c:v>
                </c:pt>
                <c:pt idx="47">
                  <c:v>0.79579553384508028</c:v>
                </c:pt>
                <c:pt idx="48">
                  <c:v>0.78398464759246334</c:v>
                </c:pt>
                <c:pt idx="49">
                  <c:v>0.80675157013258902</c:v>
                </c:pt>
                <c:pt idx="50">
                  <c:v>0.78388869504535941</c:v>
                </c:pt>
                <c:pt idx="51">
                  <c:v>0.7954815073272854</c:v>
                </c:pt>
                <c:pt idx="52">
                  <c:v>0.77593335659455687</c:v>
                </c:pt>
                <c:pt idx="53">
                  <c:v>0.76857117934403352</c:v>
                </c:pt>
                <c:pt idx="54">
                  <c:v>0.80997906489881366</c:v>
                </c:pt>
                <c:pt idx="55">
                  <c:v>0.79703419399860431</c:v>
                </c:pt>
                <c:pt idx="56">
                  <c:v>0.77619504535938588</c:v>
                </c:pt>
                <c:pt idx="57">
                  <c:v>0.7931786461967899</c:v>
                </c:pt>
                <c:pt idx="58">
                  <c:v>0.78192602930914168</c:v>
                </c:pt>
                <c:pt idx="59">
                  <c:v>0.7962055129099791</c:v>
                </c:pt>
                <c:pt idx="60">
                  <c:v>0.794347522679693</c:v>
                </c:pt>
                <c:pt idx="61">
                  <c:v>0.79057920446615493</c:v>
                </c:pt>
                <c:pt idx="62">
                  <c:v>0.87564549895324495</c:v>
                </c:pt>
                <c:pt idx="63">
                  <c:v>0.86420097697138865</c:v>
                </c:pt>
                <c:pt idx="64">
                  <c:v>0.86153175157013262</c:v>
                </c:pt>
                <c:pt idx="65">
                  <c:v>0.8775819958129798</c:v>
                </c:pt>
                <c:pt idx="66">
                  <c:v>0.87148464759246336</c:v>
                </c:pt>
                <c:pt idx="67">
                  <c:v>0.86456734124214929</c:v>
                </c:pt>
                <c:pt idx="68">
                  <c:v>0.86019713886950455</c:v>
                </c:pt>
                <c:pt idx="69">
                  <c:v>0.86048499651081645</c:v>
                </c:pt>
                <c:pt idx="70">
                  <c:v>0.8697138869504536</c:v>
                </c:pt>
                <c:pt idx="71">
                  <c:v>0.88177773900907186</c:v>
                </c:pt>
                <c:pt idx="72">
                  <c:v>0.8539689462665736</c:v>
                </c:pt>
                <c:pt idx="73">
                  <c:v>0.86258722958827638</c:v>
                </c:pt>
                <c:pt idx="74">
                  <c:v>0.87077808792742495</c:v>
                </c:pt>
                <c:pt idx="75">
                  <c:v>0.85793789253314723</c:v>
                </c:pt>
                <c:pt idx="76">
                  <c:v>0.86085136078157709</c:v>
                </c:pt>
                <c:pt idx="77">
                  <c:v>0.86039776692254011</c:v>
                </c:pt>
                <c:pt idx="78">
                  <c:v>0.88067864619678993</c:v>
                </c:pt>
                <c:pt idx="79">
                  <c:v>0.86007501744591763</c:v>
                </c:pt>
                <c:pt idx="80">
                  <c:v>0.87027215631542221</c:v>
                </c:pt>
                <c:pt idx="81">
                  <c:v>0.8712752965806001</c:v>
                </c:pt>
                <c:pt idx="82">
                  <c:v>0.85648988136775994</c:v>
                </c:pt>
                <c:pt idx="83">
                  <c:v>0.87698883461270061</c:v>
                </c:pt>
                <c:pt idx="84">
                  <c:v>0.86374738311235166</c:v>
                </c:pt>
                <c:pt idx="85">
                  <c:v>0.87065596650383814</c:v>
                </c:pt>
                <c:pt idx="86">
                  <c:v>0.87259246336357288</c:v>
                </c:pt>
                <c:pt idx="87">
                  <c:v>0.86304082344731337</c:v>
                </c:pt>
                <c:pt idx="88">
                  <c:v>0.87265352407536634</c:v>
                </c:pt>
                <c:pt idx="89">
                  <c:v>0.87016748080949058</c:v>
                </c:pt>
                <c:pt idx="90">
                  <c:v>0.87084787159804611</c:v>
                </c:pt>
                <c:pt idx="91">
                  <c:v>0.86331123517096997</c:v>
                </c:pt>
                <c:pt idx="92">
                  <c:v>0.8632763433356595</c:v>
                </c:pt>
                <c:pt idx="93">
                  <c:v>0.87565422191207254</c:v>
                </c:pt>
                <c:pt idx="94">
                  <c:v>0.86458478715980458</c:v>
                </c:pt>
                <c:pt idx="95">
                  <c:v>0.86908583391486394</c:v>
                </c:pt>
                <c:pt idx="96">
                  <c:v>0.87047278436845776</c:v>
                </c:pt>
                <c:pt idx="97">
                  <c:v>0.87236566643405444</c:v>
                </c:pt>
                <c:pt idx="98">
                  <c:v>0.87638695045359383</c:v>
                </c:pt>
                <c:pt idx="99">
                  <c:v>0.87212142358688072</c:v>
                </c:pt>
                <c:pt idx="100">
                  <c:v>0.86236915561758554</c:v>
                </c:pt>
                <c:pt idx="101">
                  <c:v>0.85561758548499656</c:v>
                </c:pt>
                <c:pt idx="102">
                  <c:v>0.87522679692951855</c:v>
                </c:pt>
                <c:pt idx="103">
                  <c:v>0.86482030704815072</c:v>
                </c:pt>
                <c:pt idx="104">
                  <c:v>0.86883286810886251</c:v>
                </c:pt>
                <c:pt idx="105">
                  <c:v>0.87177250523377525</c:v>
                </c:pt>
                <c:pt idx="106">
                  <c:v>0.86912072575017441</c:v>
                </c:pt>
                <c:pt idx="107">
                  <c:v>0.87004535938590366</c:v>
                </c:pt>
                <c:pt idx="108">
                  <c:v>0.85892358688066994</c:v>
                </c:pt>
                <c:pt idx="109">
                  <c:v>0.87438939288206563</c:v>
                </c:pt>
                <c:pt idx="110">
                  <c:v>0.87698883461270061</c:v>
                </c:pt>
                <c:pt idx="111">
                  <c:v>0.86689637124912766</c:v>
                </c:pt>
                <c:pt idx="112">
                  <c:v>0.85113398464759249</c:v>
                </c:pt>
                <c:pt idx="113">
                  <c:v>0.8682833217027216</c:v>
                </c:pt>
                <c:pt idx="114">
                  <c:v>0.86882414515003492</c:v>
                </c:pt>
                <c:pt idx="115">
                  <c:v>0.86304954640614095</c:v>
                </c:pt>
                <c:pt idx="116">
                  <c:v>0.8785676901605024</c:v>
                </c:pt>
                <c:pt idx="117">
                  <c:v>0.85476273551988835</c:v>
                </c:pt>
                <c:pt idx="118">
                  <c:v>0.87117934403349617</c:v>
                </c:pt>
                <c:pt idx="119">
                  <c:v>0.87687543614794139</c:v>
                </c:pt>
                <c:pt idx="120">
                  <c:v>0.87035066294487085</c:v>
                </c:pt>
                <c:pt idx="121">
                  <c:v>0.86115666434054428</c:v>
                </c:pt>
                <c:pt idx="122">
                  <c:v>0.85373342637822747</c:v>
                </c:pt>
                <c:pt idx="123">
                  <c:v>0.86548325191905096</c:v>
                </c:pt>
                <c:pt idx="124">
                  <c:v>0.87206036287508726</c:v>
                </c:pt>
                <c:pt idx="125">
                  <c:v>0.87494766224703424</c:v>
                </c:pt>
                <c:pt idx="126">
                  <c:v>0.90087229588276341</c:v>
                </c:pt>
                <c:pt idx="127">
                  <c:v>0.90137822749476626</c:v>
                </c:pt>
                <c:pt idx="128">
                  <c:v>0.90023551988834616</c:v>
                </c:pt>
                <c:pt idx="129">
                  <c:v>0.8937281926029309</c:v>
                </c:pt>
                <c:pt idx="130">
                  <c:v>0.90198883461270063</c:v>
                </c:pt>
                <c:pt idx="131">
                  <c:v>0.89115491974877881</c:v>
                </c:pt>
                <c:pt idx="132">
                  <c:v>0.89347522679692948</c:v>
                </c:pt>
                <c:pt idx="133">
                  <c:v>0.89362351709699928</c:v>
                </c:pt>
                <c:pt idx="134">
                  <c:v>0.88770062805303562</c:v>
                </c:pt>
                <c:pt idx="135">
                  <c:v>0.89609211444521986</c:v>
                </c:pt>
                <c:pt idx="136">
                  <c:v>0.9006018841591068</c:v>
                </c:pt>
                <c:pt idx="137">
                  <c:v>0.88737787857641315</c:v>
                </c:pt>
                <c:pt idx="138">
                  <c:v>0.89598743893928823</c:v>
                </c:pt>
                <c:pt idx="139">
                  <c:v>0.89579553384508026</c:v>
                </c:pt>
                <c:pt idx="140">
                  <c:v>0.88925331472435454</c:v>
                </c:pt>
                <c:pt idx="141">
                  <c:v>0.88936671318911376</c:v>
                </c:pt>
                <c:pt idx="142">
                  <c:v>0.8960223307745987</c:v>
                </c:pt>
                <c:pt idx="143">
                  <c:v>0.8961618981158409</c:v>
                </c:pt>
                <c:pt idx="144">
                  <c:v>0.89108513607815776</c:v>
                </c:pt>
                <c:pt idx="145">
                  <c:v>0.88800593161200281</c:v>
                </c:pt>
                <c:pt idx="146">
                  <c:v>0.88683705512909983</c:v>
                </c:pt>
                <c:pt idx="147">
                  <c:v>0.8973133286810886</c:v>
                </c:pt>
                <c:pt idx="148">
                  <c:v>0.88884333565945572</c:v>
                </c:pt>
                <c:pt idx="149">
                  <c:v>0.89632763433356599</c:v>
                </c:pt>
                <c:pt idx="150">
                  <c:v>0.89055303558967203</c:v>
                </c:pt>
                <c:pt idx="151">
                  <c:v>0.88427250523377532</c:v>
                </c:pt>
                <c:pt idx="152">
                  <c:v>0.89624040474528965</c:v>
                </c:pt>
                <c:pt idx="153">
                  <c:v>0.89911898115840894</c:v>
                </c:pt>
                <c:pt idx="154">
                  <c:v>0.89723482205163996</c:v>
                </c:pt>
                <c:pt idx="155">
                  <c:v>0.89900558269364972</c:v>
                </c:pt>
                <c:pt idx="156">
                  <c:v>0.89720865317515697</c:v>
                </c:pt>
                <c:pt idx="157">
                  <c:v>0.8933007676203768</c:v>
                </c:pt>
                <c:pt idx="158">
                  <c:v>0.89392009769713887</c:v>
                </c:pt>
                <c:pt idx="159">
                  <c:v>0.88652302861130494</c:v>
                </c:pt>
                <c:pt idx="160">
                  <c:v>0.89806350314026517</c:v>
                </c:pt>
                <c:pt idx="161">
                  <c:v>0.88728192602930911</c:v>
                </c:pt>
                <c:pt idx="162">
                  <c:v>0.89473133286810891</c:v>
                </c:pt>
                <c:pt idx="163">
                  <c:v>0.89400732728541521</c:v>
                </c:pt>
                <c:pt idx="164">
                  <c:v>0.90278262386601538</c:v>
                </c:pt>
                <c:pt idx="165">
                  <c:v>0.88735170969993027</c:v>
                </c:pt>
                <c:pt idx="166">
                  <c:v>0.89152128401953945</c:v>
                </c:pt>
                <c:pt idx="167">
                  <c:v>0.88963712491277036</c:v>
                </c:pt>
                <c:pt idx="168">
                  <c:v>0.88982030704815074</c:v>
                </c:pt>
                <c:pt idx="169">
                  <c:v>0.88436845778087925</c:v>
                </c:pt>
                <c:pt idx="170">
                  <c:v>0.89247208653175158</c:v>
                </c:pt>
                <c:pt idx="171">
                  <c:v>0.90166608513607815</c:v>
                </c:pt>
                <c:pt idx="172">
                  <c:v>0.89458304256803911</c:v>
                </c:pt>
                <c:pt idx="173">
                  <c:v>0.89310886252616883</c:v>
                </c:pt>
                <c:pt idx="174">
                  <c:v>0.90033147243545009</c:v>
                </c:pt>
                <c:pt idx="175">
                  <c:v>0.89224528960223304</c:v>
                </c:pt>
                <c:pt idx="176">
                  <c:v>0.89374563852058619</c:v>
                </c:pt>
                <c:pt idx="177">
                  <c:v>0.87935275645498956</c:v>
                </c:pt>
                <c:pt idx="178">
                  <c:v>0.89764480111653877</c:v>
                </c:pt>
                <c:pt idx="179">
                  <c:v>0.90476273551988839</c:v>
                </c:pt>
                <c:pt idx="180">
                  <c:v>0.89197487787857643</c:v>
                </c:pt>
                <c:pt idx="181">
                  <c:v>0.89527215631542223</c:v>
                </c:pt>
                <c:pt idx="182">
                  <c:v>0.89709525471039775</c:v>
                </c:pt>
                <c:pt idx="183">
                  <c:v>0.89376308443824148</c:v>
                </c:pt>
                <c:pt idx="184">
                  <c:v>0.89301290997906491</c:v>
                </c:pt>
                <c:pt idx="185">
                  <c:v>0.89050069783670616</c:v>
                </c:pt>
                <c:pt idx="186">
                  <c:v>0.89652826238660155</c:v>
                </c:pt>
                <c:pt idx="187">
                  <c:v>0.89849965108164687</c:v>
                </c:pt>
                <c:pt idx="188">
                  <c:v>0.89585659455687372</c:v>
                </c:pt>
                <c:pt idx="189">
                  <c:v>0.88113224005582691</c:v>
                </c:pt>
                <c:pt idx="190">
                  <c:v>0.88442079553384512</c:v>
                </c:pt>
                <c:pt idx="191">
                  <c:v>0.89480111653872996</c:v>
                </c:pt>
                <c:pt idx="192">
                  <c:v>0.89544661549197491</c:v>
                </c:pt>
                <c:pt idx="193">
                  <c:v>0.88976796929518498</c:v>
                </c:pt>
                <c:pt idx="194">
                  <c:v>0.88900034891835311</c:v>
                </c:pt>
                <c:pt idx="195">
                  <c:v>0.89963363572923938</c:v>
                </c:pt>
                <c:pt idx="196">
                  <c:v>0.89926727145847873</c:v>
                </c:pt>
                <c:pt idx="197">
                  <c:v>0.89600488485694352</c:v>
                </c:pt>
                <c:pt idx="198">
                  <c:v>0.89275122121423589</c:v>
                </c:pt>
                <c:pt idx="199">
                  <c:v>0.88659281228192599</c:v>
                </c:pt>
                <c:pt idx="200">
                  <c:v>0.88923586880669925</c:v>
                </c:pt>
                <c:pt idx="201">
                  <c:v>0.88894801116538735</c:v>
                </c:pt>
                <c:pt idx="202">
                  <c:v>0.89919748778785769</c:v>
                </c:pt>
                <c:pt idx="203">
                  <c:v>0.89095429169574325</c:v>
                </c:pt>
                <c:pt idx="204">
                  <c:v>0.8977407536636427</c:v>
                </c:pt>
                <c:pt idx="205">
                  <c:v>0.89983426378227493</c:v>
                </c:pt>
                <c:pt idx="206">
                  <c:v>0.90075889741800419</c:v>
                </c:pt>
                <c:pt idx="207">
                  <c:v>0.89764480111653877</c:v>
                </c:pt>
                <c:pt idx="208">
                  <c:v>0.90053210048848564</c:v>
                </c:pt>
                <c:pt idx="209">
                  <c:v>0.89787159804605721</c:v>
                </c:pt>
                <c:pt idx="210">
                  <c:v>0.89806350314026517</c:v>
                </c:pt>
                <c:pt idx="211">
                  <c:v>0.88877355198883456</c:v>
                </c:pt>
                <c:pt idx="212">
                  <c:v>0.87203419399860438</c:v>
                </c:pt>
                <c:pt idx="213">
                  <c:v>0.88609560362875084</c:v>
                </c:pt>
                <c:pt idx="214">
                  <c:v>0.89226273551988833</c:v>
                </c:pt>
                <c:pt idx="215">
                  <c:v>0.89122470341939986</c:v>
                </c:pt>
                <c:pt idx="216">
                  <c:v>0.89039602233077464</c:v>
                </c:pt>
                <c:pt idx="217">
                  <c:v>0.88091416608513606</c:v>
                </c:pt>
                <c:pt idx="218">
                  <c:v>0.89989532449406839</c:v>
                </c:pt>
                <c:pt idx="219">
                  <c:v>0.8888695045359386</c:v>
                </c:pt>
                <c:pt idx="220">
                  <c:v>0.89595254710397765</c:v>
                </c:pt>
                <c:pt idx="221">
                  <c:v>0.89293440334961616</c:v>
                </c:pt>
                <c:pt idx="222">
                  <c:v>0.89572575017445921</c:v>
                </c:pt>
                <c:pt idx="223">
                  <c:v>0.89562107466852758</c:v>
                </c:pt>
                <c:pt idx="224">
                  <c:v>0.89517620376831819</c:v>
                </c:pt>
                <c:pt idx="225">
                  <c:v>0.8967463363572924</c:v>
                </c:pt>
                <c:pt idx="226">
                  <c:v>0.89106769016050247</c:v>
                </c:pt>
                <c:pt idx="227">
                  <c:v>0.89501046755059321</c:v>
                </c:pt>
                <c:pt idx="228">
                  <c:v>0.89358862526168881</c:v>
                </c:pt>
                <c:pt idx="229">
                  <c:v>0.89296929518492674</c:v>
                </c:pt>
                <c:pt idx="230">
                  <c:v>0.88727320307048152</c:v>
                </c:pt>
                <c:pt idx="231">
                  <c:v>0.89290823447313328</c:v>
                </c:pt>
                <c:pt idx="232">
                  <c:v>0.88289427773900908</c:v>
                </c:pt>
                <c:pt idx="233">
                  <c:v>0.8842986741102582</c:v>
                </c:pt>
                <c:pt idx="234">
                  <c:v>0.90068039078855544</c:v>
                </c:pt>
                <c:pt idx="235">
                  <c:v>0.89146022330774599</c:v>
                </c:pt>
                <c:pt idx="236">
                  <c:v>0.8774249825540823</c:v>
                </c:pt>
                <c:pt idx="237">
                  <c:v>0.87094382414515004</c:v>
                </c:pt>
                <c:pt idx="238">
                  <c:v>0.89525471039776694</c:v>
                </c:pt>
                <c:pt idx="239">
                  <c:v>0.89841242149337053</c:v>
                </c:pt>
                <c:pt idx="240">
                  <c:v>0.89549023028611308</c:v>
                </c:pt>
                <c:pt idx="241">
                  <c:v>0.89380669923237965</c:v>
                </c:pt>
                <c:pt idx="242">
                  <c:v>0.8954553384508025</c:v>
                </c:pt>
                <c:pt idx="243">
                  <c:v>0.89752267969295185</c:v>
                </c:pt>
                <c:pt idx="244">
                  <c:v>0.89595254710397765</c:v>
                </c:pt>
                <c:pt idx="245">
                  <c:v>0.8921580600139567</c:v>
                </c:pt>
                <c:pt idx="246">
                  <c:v>0.89303907885554779</c:v>
                </c:pt>
                <c:pt idx="247">
                  <c:v>0.89514131193300772</c:v>
                </c:pt>
                <c:pt idx="248">
                  <c:v>0.89997383112351714</c:v>
                </c:pt>
                <c:pt idx="249">
                  <c:v>0.89024773203070484</c:v>
                </c:pt>
                <c:pt idx="250">
                  <c:v>0.89763607815771107</c:v>
                </c:pt>
                <c:pt idx="251">
                  <c:v>0.89076238660153528</c:v>
                </c:pt>
                <c:pt idx="252">
                  <c:v>0.8911636427076064</c:v>
                </c:pt>
                <c:pt idx="253">
                  <c:v>0.89911025819958135</c:v>
                </c:pt>
                <c:pt idx="254">
                  <c:v>0.87177250523377525</c:v>
                </c:pt>
                <c:pt idx="255">
                  <c:v>0.23139392882065596</c:v>
                </c:pt>
                <c:pt idx="256">
                  <c:v>0.23182135380321006</c:v>
                </c:pt>
                <c:pt idx="257">
                  <c:v>0.26347697138869502</c:v>
                </c:pt>
                <c:pt idx="258">
                  <c:v>0.35189288206559666</c:v>
                </c:pt>
                <c:pt idx="259">
                  <c:v>0.3499738311235171</c:v>
                </c:pt>
                <c:pt idx="260">
                  <c:v>0.36080774598743892</c:v>
                </c:pt>
                <c:pt idx="261">
                  <c:v>0.35637648290300072</c:v>
                </c:pt>
                <c:pt idx="262">
                  <c:v>0.53041695743196093</c:v>
                </c:pt>
                <c:pt idx="263">
                  <c:v>0.5005669923237962</c:v>
                </c:pt>
                <c:pt idx="264">
                  <c:v>0.50784193998604321</c:v>
                </c:pt>
                <c:pt idx="265">
                  <c:v>0.54297801814375435</c:v>
                </c:pt>
                <c:pt idx="266">
                  <c:v>0.51263956734124216</c:v>
                </c:pt>
                <c:pt idx="267">
                  <c:v>0.50198883461270061</c:v>
                </c:pt>
                <c:pt idx="268">
                  <c:v>0.50002616887648288</c:v>
                </c:pt>
                <c:pt idx="269">
                  <c:v>0.52473831123517101</c:v>
                </c:pt>
                <c:pt idx="270">
                  <c:v>0.67846301465457082</c:v>
                </c:pt>
                <c:pt idx="271">
                  <c:v>0.65463189113747378</c:v>
                </c:pt>
                <c:pt idx="272">
                  <c:v>0.67008897418004187</c:v>
                </c:pt>
                <c:pt idx="273">
                  <c:v>0.62459002093510119</c:v>
                </c:pt>
                <c:pt idx="274">
                  <c:v>0.66174110258199581</c:v>
                </c:pt>
                <c:pt idx="275">
                  <c:v>0.65310537334263785</c:v>
                </c:pt>
                <c:pt idx="276">
                  <c:v>0.63460397766922538</c:v>
                </c:pt>
                <c:pt idx="277">
                  <c:v>0.67809665038381017</c:v>
                </c:pt>
                <c:pt idx="278">
                  <c:v>0.67165910676901608</c:v>
                </c:pt>
                <c:pt idx="279">
                  <c:v>0.64410327983251914</c:v>
                </c:pt>
                <c:pt idx="280">
                  <c:v>0.67264480111653868</c:v>
                </c:pt>
                <c:pt idx="281">
                  <c:v>0.663049546406141</c:v>
                </c:pt>
                <c:pt idx="282">
                  <c:v>0.67692777390090719</c:v>
                </c:pt>
                <c:pt idx="283">
                  <c:v>0.64806350314026517</c:v>
                </c:pt>
                <c:pt idx="284">
                  <c:v>0.67652651779483597</c:v>
                </c:pt>
                <c:pt idx="285">
                  <c:v>0.6754884856943475</c:v>
                </c:pt>
                <c:pt idx="286">
                  <c:v>0.8097784368457781</c:v>
                </c:pt>
                <c:pt idx="287">
                  <c:v>0.81182833217027217</c:v>
                </c:pt>
                <c:pt idx="288">
                  <c:v>0.80155268667131896</c:v>
                </c:pt>
                <c:pt idx="289">
                  <c:v>0.78709002093510116</c:v>
                </c:pt>
                <c:pt idx="290">
                  <c:v>0.80328855547801814</c:v>
                </c:pt>
                <c:pt idx="291">
                  <c:v>0.79906664340544309</c:v>
                </c:pt>
                <c:pt idx="292">
                  <c:v>0.78706385205861829</c:v>
                </c:pt>
                <c:pt idx="293">
                  <c:v>0.78253663642707605</c:v>
                </c:pt>
                <c:pt idx="294">
                  <c:v>0.80276517794836011</c:v>
                </c:pt>
                <c:pt idx="295">
                  <c:v>0.78797976273551984</c:v>
                </c:pt>
                <c:pt idx="296">
                  <c:v>0.79552512212142357</c:v>
                </c:pt>
                <c:pt idx="297">
                  <c:v>0.80601011863224004</c:v>
                </c:pt>
                <c:pt idx="298">
                  <c:v>0.78702023726448012</c:v>
                </c:pt>
                <c:pt idx="299">
                  <c:v>0.7971912072575017</c:v>
                </c:pt>
                <c:pt idx="300">
                  <c:v>0.79081472435450106</c:v>
                </c:pt>
                <c:pt idx="301">
                  <c:v>0.80064549895324499</c:v>
                </c:pt>
                <c:pt idx="302">
                  <c:v>0.78324319609211446</c:v>
                </c:pt>
                <c:pt idx="303">
                  <c:v>0.80638520586182838</c:v>
                </c:pt>
                <c:pt idx="304">
                  <c:v>0.78995115143056527</c:v>
                </c:pt>
                <c:pt idx="305">
                  <c:v>0.81098220516399167</c:v>
                </c:pt>
                <c:pt idx="306">
                  <c:v>0.80814724354501044</c:v>
                </c:pt>
                <c:pt idx="307">
                  <c:v>0.79777564549895319</c:v>
                </c:pt>
                <c:pt idx="308">
                  <c:v>0.80144801116538733</c:v>
                </c:pt>
                <c:pt idx="309">
                  <c:v>0.78558967201674812</c:v>
                </c:pt>
                <c:pt idx="310">
                  <c:v>0.80113398464759245</c:v>
                </c:pt>
                <c:pt idx="311">
                  <c:v>0.79414689462665733</c:v>
                </c:pt>
                <c:pt idx="312">
                  <c:v>0.78237962316817866</c:v>
                </c:pt>
                <c:pt idx="313">
                  <c:v>0.78771807397069082</c:v>
                </c:pt>
                <c:pt idx="314">
                  <c:v>0.78826762037683185</c:v>
                </c:pt>
                <c:pt idx="315">
                  <c:v>0.79468771807397065</c:v>
                </c:pt>
                <c:pt idx="316">
                  <c:v>0.8175069783670621</c:v>
                </c:pt>
                <c:pt idx="317">
                  <c:v>0.80996161898115837</c:v>
                </c:pt>
                <c:pt idx="318">
                  <c:v>0.85147418004187025</c:v>
                </c:pt>
                <c:pt idx="319">
                  <c:v>0.86967899511514302</c:v>
                </c:pt>
                <c:pt idx="320">
                  <c:v>0.87206036287508726</c:v>
                </c:pt>
                <c:pt idx="321">
                  <c:v>0.87465980460572224</c:v>
                </c:pt>
                <c:pt idx="322">
                  <c:v>0.87566294487090024</c:v>
                </c:pt>
                <c:pt idx="323">
                  <c:v>0.86960048848569438</c:v>
                </c:pt>
                <c:pt idx="324">
                  <c:v>0.86757676203768319</c:v>
                </c:pt>
                <c:pt idx="325">
                  <c:v>0.86591939986043265</c:v>
                </c:pt>
                <c:pt idx="326">
                  <c:v>0.87266224703419404</c:v>
                </c:pt>
                <c:pt idx="327">
                  <c:v>0.85713538032100489</c:v>
                </c:pt>
                <c:pt idx="328">
                  <c:v>0.86432309839497556</c:v>
                </c:pt>
                <c:pt idx="329">
                  <c:v>0.87198185624563851</c:v>
                </c:pt>
                <c:pt idx="330">
                  <c:v>0.87339497557571533</c:v>
                </c:pt>
                <c:pt idx="331">
                  <c:v>0.87331646894626658</c:v>
                </c:pt>
                <c:pt idx="332">
                  <c:v>0.86430565247732027</c:v>
                </c:pt>
                <c:pt idx="333">
                  <c:v>0.8659979064898814</c:v>
                </c:pt>
                <c:pt idx="334">
                  <c:v>0.86451500348918353</c:v>
                </c:pt>
                <c:pt idx="335">
                  <c:v>0.87322923935799024</c:v>
                </c:pt>
                <c:pt idx="336">
                  <c:v>0.8757240055826937</c:v>
                </c:pt>
                <c:pt idx="337">
                  <c:v>0.87260990928122817</c:v>
                </c:pt>
                <c:pt idx="338">
                  <c:v>0.87578506629448705</c:v>
                </c:pt>
                <c:pt idx="339">
                  <c:v>0.86216852756454987</c:v>
                </c:pt>
                <c:pt idx="340">
                  <c:v>0.86575366364270756</c:v>
                </c:pt>
                <c:pt idx="341">
                  <c:v>0.86544836008374038</c:v>
                </c:pt>
                <c:pt idx="342">
                  <c:v>0.86783845080251221</c:v>
                </c:pt>
                <c:pt idx="343">
                  <c:v>0.87486915561758549</c:v>
                </c:pt>
                <c:pt idx="344">
                  <c:v>0.87469469644103282</c:v>
                </c:pt>
                <c:pt idx="345">
                  <c:v>0.85227669225401259</c:v>
                </c:pt>
                <c:pt idx="346">
                  <c:v>0.85676029309141666</c:v>
                </c:pt>
                <c:pt idx="347">
                  <c:v>0.86619853454291695</c:v>
                </c:pt>
                <c:pt idx="348">
                  <c:v>0.8612613398464759</c:v>
                </c:pt>
                <c:pt idx="349">
                  <c:v>0.87333391486392187</c:v>
                </c:pt>
                <c:pt idx="350">
                  <c:v>0.86692254012561065</c:v>
                </c:pt>
                <c:pt idx="351">
                  <c:v>0.86747208653175156</c:v>
                </c:pt>
                <c:pt idx="352">
                  <c:v>0.85903698534542916</c:v>
                </c:pt>
                <c:pt idx="353">
                  <c:v>0.87354326587578501</c:v>
                </c:pt>
                <c:pt idx="354">
                  <c:v>0.87027215631542221</c:v>
                </c:pt>
                <c:pt idx="355">
                  <c:v>0.87205163991625956</c:v>
                </c:pt>
                <c:pt idx="356">
                  <c:v>0.87795708304256803</c:v>
                </c:pt>
                <c:pt idx="357">
                  <c:v>0.87103977669225396</c:v>
                </c:pt>
                <c:pt idx="358">
                  <c:v>0.87203419399860438</c:v>
                </c:pt>
                <c:pt idx="359">
                  <c:v>0.86096475924633631</c:v>
                </c:pt>
                <c:pt idx="360">
                  <c:v>0.8649773203070481</c:v>
                </c:pt>
                <c:pt idx="361">
                  <c:v>0.86420969993021635</c:v>
                </c:pt>
                <c:pt idx="362">
                  <c:v>0.8545359385903698</c:v>
                </c:pt>
                <c:pt idx="363">
                  <c:v>0.8652739009071877</c:v>
                </c:pt>
                <c:pt idx="364">
                  <c:v>0.85495464061409632</c:v>
                </c:pt>
                <c:pt idx="365">
                  <c:v>0.87149337055129095</c:v>
                </c:pt>
                <c:pt idx="366">
                  <c:v>0.85881891137473831</c:v>
                </c:pt>
                <c:pt idx="367">
                  <c:v>0.86810886252616892</c:v>
                </c:pt>
                <c:pt idx="368">
                  <c:v>0.86461095603628746</c:v>
                </c:pt>
                <c:pt idx="369">
                  <c:v>0.86307571528262383</c:v>
                </c:pt>
                <c:pt idx="370">
                  <c:v>0.86606769016050245</c:v>
                </c:pt>
                <c:pt idx="371">
                  <c:v>0.87015875785066299</c:v>
                </c:pt>
                <c:pt idx="372">
                  <c:v>0.8659979064898814</c:v>
                </c:pt>
                <c:pt idx="373">
                  <c:v>0.86569260293091421</c:v>
                </c:pt>
                <c:pt idx="374">
                  <c:v>0.86824842986741102</c:v>
                </c:pt>
                <c:pt idx="375">
                  <c:v>0.84890090718771805</c:v>
                </c:pt>
                <c:pt idx="376">
                  <c:v>0.86372993719469648</c:v>
                </c:pt>
                <c:pt idx="377">
                  <c:v>0.87102233077459879</c:v>
                </c:pt>
                <c:pt idx="378">
                  <c:v>0.86893754361479414</c:v>
                </c:pt>
                <c:pt idx="379">
                  <c:v>0.87216503838101889</c:v>
                </c:pt>
                <c:pt idx="380">
                  <c:v>0.86680914166085132</c:v>
                </c:pt>
                <c:pt idx="381">
                  <c:v>0.86450628053035594</c:v>
                </c:pt>
                <c:pt idx="382">
                  <c:v>0.88641835310537331</c:v>
                </c:pt>
                <c:pt idx="383">
                  <c:v>0.8985868806699232</c:v>
                </c:pt>
                <c:pt idx="384">
                  <c:v>0.89521981856245636</c:v>
                </c:pt>
                <c:pt idx="385">
                  <c:v>0.89644103279832521</c:v>
                </c:pt>
                <c:pt idx="386">
                  <c:v>0.89920621074668527</c:v>
                </c:pt>
                <c:pt idx="387">
                  <c:v>0.87281053733426384</c:v>
                </c:pt>
                <c:pt idx="388">
                  <c:v>0.90025296580600145</c:v>
                </c:pt>
                <c:pt idx="389">
                  <c:v>0.89018667131891138</c:v>
                </c:pt>
                <c:pt idx="390">
                  <c:v>0.89070132588974182</c:v>
                </c:pt>
                <c:pt idx="391">
                  <c:v>0.89411200279134684</c:v>
                </c:pt>
                <c:pt idx="392">
                  <c:v>0.89699930216329382</c:v>
                </c:pt>
                <c:pt idx="393">
                  <c:v>0.89252442428471734</c:v>
                </c:pt>
                <c:pt idx="394">
                  <c:v>0.89583914863921843</c:v>
                </c:pt>
                <c:pt idx="395">
                  <c:v>0.89202721563154219</c:v>
                </c:pt>
                <c:pt idx="396">
                  <c:v>0.89733077459874389</c:v>
                </c:pt>
                <c:pt idx="397">
                  <c:v>0.89462665736217728</c:v>
                </c:pt>
                <c:pt idx="398">
                  <c:v>0.89194870900209355</c:v>
                </c:pt>
                <c:pt idx="399">
                  <c:v>0.88917480809490579</c:v>
                </c:pt>
                <c:pt idx="400">
                  <c:v>0.88306001395673417</c:v>
                </c:pt>
                <c:pt idx="401">
                  <c:v>0.89371074668527561</c:v>
                </c:pt>
                <c:pt idx="402">
                  <c:v>0.88768318213538033</c:v>
                </c:pt>
                <c:pt idx="403">
                  <c:v>0.90234647592463368</c:v>
                </c:pt>
                <c:pt idx="404">
                  <c:v>0.89093684577808796</c:v>
                </c:pt>
                <c:pt idx="405">
                  <c:v>0.90025296580600145</c:v>
                </c:pt>
                <c:pt idx="406">
                  <c:v>0.89519364968597348</c:v>
                </c:pt>
                <c:pt idx="407">
                  <c:v>0.88856420097697142</c:v>
                </c:pt>
                <c:pt idx="408">
                  <c:v>0.88633984647592468</c:v>
                </c:pt>
                <c:pt idx="409">
                  <c:v>0.89253314724354504</c:v>
                </c:pt>
                <c:pt idx="410">
                  <c:v>0.88374912770411729</c:v>
                </c:pt>
                <c:pt idx="411">
                  <c:v>0.88879972086531756</c:v>
                </c:pt>
                <c:pt idx="412">
                  <c:v>0.8890177948360084</c:v>
                </c:pt>
                <c:pt idx="413">
                  <c:v>0.89547278436845779</c:v>
                </c:pt>
                <c:pt idx="414">
                  <c:v>0.89754884856943473</c:v>
                </c:pt>
                <c:pt idx="415">
                  <c:v>0.89685101186322402</c:v>
                </c:pt>
                <c:pt idx="416">
                  <c:v>0.90067166782972785</c:v>
                </c:pt>
                <c:pt idx="417">
                  <c:v>0.89065771109560365</c:v>
                </c:pt>
                <c:pt idx="418">
                  <c:v>0.88638346127006284</c:v>
                </c:pt>
                <c:pt idx="419">
                  <c:v>0.89739183531053734</c:v>
                </c:pt>
                <c:pt idx="420">
                  <c:v>0.87768667131891143</c:v>
                </c:pt>
                <c:pt idx="421">
                  <c:v>0.89244591765526871</c:v>
                </c:pt>
                <c:pt idx="422">
                  <c:v>0.89812456385205863</c:v>
                </c:pt>
                <c:pt idx="423">
                  <c:v>0.88797103977669223</c:v>
                </c:pt>
                <c:pt idx="424">
                  <c:v>0.88807571528262386</c:v>
                </c:pt>
                <c:pt idx="425">
                  <c:v>0.89641486392184233</c:v>
                </c:pt>
                <c:pt idx="426">
                  <c:v>0.89131193300767619</c:v>
                </c:pt>
                <c:pt idx="427">
                  <c:v>0.89104152128401959</c:v>
                </c:pt>
                <c:pt idx="428">
                  <c:v>0.88619155617585488</c:v>
                </c:pt>
                <c:pt idx="429">
                  <c:v>0.89639741800418704</c:v>
                </c:pt>
                <c:pt idx="430">
                  <c:v>0.89003838101884158</c:v>
                </c:pt>
                <c:pt idx="431">
                  <c:v>0.89589148639218419</c:v>
                </c:pt>
                <c:pt idx="432">
                  <c:v>0.89479239357990226</c:v>
                </c:pt>
                <c:pt idx="433">
                  <c:v>0.89081472435450104</c:v>
                </c:pt>
                <c:pt idx="434">
                  <c:v>0.89446964410327978</c:v>
                </c:pt>
                <c:pt idx="435">
                  <c:v>0.89734822051639918</c:v>
                </c:pt>
                <c:pt idx="436">
                  <c:v>0.89719993021632938</c:v>
                </c:pt>
                <c:pt idx="437">
                  <c:v>0.8905966503838102</c:v>
                </c:pt>
                <c:pt idx="438">
                  <c:v>0.89060537334263778</c:v>
                </c:pt>
                <c:pt idx="439">
                  <c:v>0.89785415212840192</c:v>
                </c:pt>
                <c:pt idx="440">
                  <c:v>0.89704291695743199</c:v>
                </c:pt>
                <c:pt idx="441">
                  <c:v>0.8935973482205164</c:v>
                </c:pt>
                <c:pt idx="442">
                  <c:v>0.8848656664340544</c:v>
                </c:pt>
                <c:pt idx="443">
                  <c:v>0.89733949755757147</c:v>
                </c:pt>
                <c:pt idx="444">
                  <c:v>0.89881367759944175</c:v>
                </c:pt>
                <c:pt idx="445">
                  <c:v>0.89446964410327978</c:v>
                </c:pt>
                <c:pt idx="446">
                  <c:v>0.89193998604326585</c:v>
                </c:pt>
                <c:pt idx="447">
                  <c:v>0.89747034193998609</c:v>
                </c:pt>
                <c:pt idx="448">
                  <c:v>0.90194521981856246</c:v>
                </c:pt>
                <c:pt idx="449">
                  <c:v>0.88851186322400555</c:v>
                </c:pt>
                <c:pt idx="450">
                  <c:v>0.90109909281228195</c:v>
                </c:pt>
                <c:pt idx="451">
                  <c:v>0.8884420795533845</c:v>
                </c:pt>
                <c:pt idx="452">
                  <c:v>0.8827198185624564</c:v>
                </c:pt>
                <c:pt idx="453">
                  <c:v>0.89154745289602233</c:v>
                </c:pt>
                <c:pt idx="454">
                  <c:v>0.89353628750872294</c:v>
                </c:pt>
                <c:pt idx="455">
                  <c:v>0.88894801116538735</c:v>
                </c:pt>
                <c:pt idx="456">
                  <c:v>0.89336182833217026</c:v>
                </c:pt>
                <c:pt idx="457">
                  <c:v>0.90108164689462666</c:v>
                </c:pt>
                <c:pt idx="458">
                  <c:v>0.89381542219120724</c:v>
                </c:pt>
                <c:pt idx="459">
                  <c:v>0.88711618981158413</c:v>
                </c:pt>
                <c:pt idx="460">
                  <c:v>0.90215457083042572</c:v>
                </c:pt>
                <c:pt idx="461">
                  <c:v>0.89494068387997205</c:v>
                </c:pt>
                <c:pt idx="462">
                  <c:v>0.89592637822749477</c:v>
                </c:pt>
                <c:pt idx="463">
                  <c:v>0.89475750174459179</c:v>
                </c:pt>
                <c:pt idx="464">
                  <c:v>0.89139043963712494</c:v>
                </c:pt>
                <c:pt idx="465">
                  <c:v>0.88975924633635728</c:v>
                </c:pt>
                <c:pt idx="466">
                  <c:v>0.88920097697138867</c:v>
                </c:pt>
                <c:pt idx="467">
                  <c:v>0.90012212142358683</c:v>
                </c:pt>
                <c:pt idx="468">
                  <c:v>0.89722609909281226</c:v>
                </c:pt>
                <c:pt idx="469">
                  <c:v>0.89720865317515697</c:v>
                </c:pt>
                <c:pt idx="470">
                  <c:v>0.89049197487787857</c:v>
                </c:pt>
                <c:pt idx="471">
                  <c:v>0.89638869504535934</c:v>
                </c:pt>
                <c:pt idx="472">
                  <c:v>0.86915561758548499</c:v>
                </c:pt>
                <c:pt idx="473">
                  <c:v>0.89137299371946965</c:v>
                </c:pt>
                <c:pt idx="474">
                  <c:v>0.89042219120725752</c:v>
                </c:pt>
                <c:pt idx="475">
                  <c:v>0.89621423586880666</c:v>
                </c:pt>
                <c:pt idx="476">
                  <c:v>0.8978890439637125</c:v>
                </c:pt>
                <c:pt idx="477">
                  <c:v>0.87739881367759942</c:v>
                </c:pt>
                <c:pt idx="478">
                  <c:v>0.88280704815073274</c:v>
                </c:pt>
                <c:pt idx="479">
                  <c:v>0.89355373342637823</c:v>
                </c:pt>
                <c:pt idx="480">
                  <c:v>0.8895847871598046</c:v>
                </c:pt>
                <c:pt idx="481">
                  <c:v>0.88738660153524074</c:v>
                </c:pt>
                <c:pt idx="482">
                  <c:v>0.89971214235868802</c:v>
                </c:pt>
                <c:pt idx="483">
                  <c:v>0.87954466154919753</c:v>
                </c:pt>
                <c:pt idx="484">
                  <c:v>0.89453942777390094</c:v>
                </c:pt>
                <c:pt idx="485">
                  <c:v>0.88877355198883456</c:v>
                </c:pt>
                <c:pt idx="486">
                  <c:v>0.90061060711793439</c:v>
                </c:pt>
                <c:pt idx="487">
                  <c:v>0.90180565247732025</c:v>
                </c:pt>
                <c:pt idx="488">
                  <c:v>0.89590893230983948</c:v>
                </c:pt>
                <c:pt idx="489">
                  <c:v>0.89802861130495459</c:v>
                </c:pt>
                <c:pt idx="490">
                  <c:v>0.88139392882065593</c:v>
                </c:pt>
                <c:pt idx="491">
                  <c:v>0.89494068387997205</c:v>
                </c:pt>
                <c:pt idx="492">
                  <c:v>0.89665038381018847</c:v>
                </c:pt>
                <c:pt idx="493">
                  <c:v>0.89112002791346823</c:v>
                </c:pt>
                <c:pt idx="494">
                  <c:v>0.89953768318213534</c:v>
                </c:pt>
                <c:pt idx="495">
                  <c:v>0.89146022330774599</c:v>
                </c:pt>
                <c:pt idx="496">
                  <c:v>0.88626133984647593</c:v>
                </c:pt>
                <c:pt idx="497">
                  <c:v>0.8923150732728542</c:v>
                </c:pt>
                <c:pt idx="498">
                  <c:v>0.88955861828332172</c:v>
                </c:pt>
                <c:pt idx="499">
                  <c:v>0.88115840893230979</c:v>
                </c:pt>
                <c:pt idx="500">
                  <c:v>0.89670272156315423</c:v>
                </c:pt>
                <c:pt idx="501">
                  <c:v>0.89048325191905098</c:v>
                </c:pt>
                <c:pt idx="502">
                  <c:v>0.90078506629448707</c:v>
                </c:pt>
                <c:pt idx="503">
                  <c:v>0.88803210048848569</c:v>
                </c:pt>
                <c:pt idx="504">
                  <c:v>0.89872644801116541</c:v>
                </c:pt>
                <c:pt idx="505">
                  <c:v>0.89620551290997907</c:v>
                </c:pt>
                <c:pt idx="506">
                  <c:v>0.89200104675505931</c:v>
                </c:pt>
                <c:pt idx="507">
                  <c:v>0.88642707606420101</c:v>
                </c:pt>
                <c:pt idx="508">
                  <c:v>0.9003140265177948</c:v>
                </c:pt>
                <c:pt idx="509">
                  <c:v>0.89646720167480809</c:v>
                </c:pt>
                <c:pt idx="510">
                  <c:v>0.89375436147941378</c:v>
                </c:pt>
                <c:pt idx="511">
                  <c:v>0.18311235170969992</c:v>
                </c:pt>
                <c:pt idx="512">
                  <c:v>0.28202198185624566</c:v>
                </c:pt>
                <c:pt idx="513">
                  <c:v>0.26092986741102581</c:v>
                </c:pt>
                <c:pt idx="514">
                  <c:v>0.37152826238660153</c:v>
                </c:pt>
                <c:pt idx="515">
                  <c:v>0.37975401256106073</c:v>
                </c:pt>
                <c:pt idx="516">
                  <c:v>0.36278785764131194</c:v>
                </c:pt>
                <c:pt idx="517">
                  <c:v>0.37195568736915563</c:v>
                </c:pt>
                <c:pt idx="518">
                  <c:v>0.51962665736217728</c:v>
                </c:pt>
                <c:pt idx="519">
                  <c:v>0.5161723656664341</c:v>
                </c:pt>
                <c:pt idx="520">
                  <c:v>0.50455338450802512</c:v>
                </c:pt>
                <c:pt idx="521">
                  <c:v>0.51338974180041874</c:v>
                </c:pt>
                <c:pt idx="522">
                  <c:v>0.48495289602233077</c:v>
                </c:pt>
                <c:pt idx="523">
                  <c:v>0.51795184926727145</c:v>
                </c:pt>
                <c:pt idx="524">
                  <c:v>0.45785938590369851</c:v>
                </c:pt>
                <c:pt idx="525">
                  <c:v>0.51318911374738307</c:v>
                </c:pt>
                <c:pt idx="526">
                  <c:v>0.65539951151430564</c:v>
                </c:pt>
                <c:pt idx="527">
                  <c:v>0.68069609211444526</c:v>
                </c:pt>
                <c:pt idx="528">
                  <c:v>0.68088799720865323</c:v>
                </c:pt>
                <c:pt idx="529">
                  <c:v>0.66854501046755055</c:v>
                </c:pt>
                <c:pt idx="530">
                  <c:v>0.65585310537334263</c:v>
                </c:pt>
                <c:pt idx="531">
                  <c:v>0.64580425680390785</c:v>
                </c:pt>
                <c:pt idx="532">
                  <c:v>0.64632763433356599</c:v>
                </c:pt>
                <c:pt idx="533">
                  <c:v>0.6800680390788556</c:v>
                </c:pt>
                <c:pt idx="534">
                  <c:v>0.67823621772505238</c:v>
                </c:pt>
                <c:pt idx="535">
                  <c:v>0.68025122121423587</c:v>
                </c:pt>
                <c:pt idx="536">
                  <c:v>0.66872819260293093</c:v>
                </c:pt>
                <c:pt idx="537">
                  <c:v>0.65471912072575023</c:v>
                </c:pt>
                <c:pt idx="538">
                  <c:v>0.67861130495464062</c:v>
                </c:pt>
                <c:pt idx="539">
                  <c:v>0.6753401953942777</c:v>
                </c:pt>
                <c:pt idx="540">
                  <c:v>0.67848046057222611</c:v>
                </c:pt>
                <c:pt idx="541">
                  <c:v>0.64595254710397765</c:v>
                </c:pt>
                <c:pt idx="542">
                  <c:v>0.80095952547103977</c:v>
                </c:pt>
                <c:pt idx="543">
                  <c:v>0.78923586880669927</c:v>
                </c:pt>
                <c:pt idx="544">
                  <c:v>0.78671493370551293</c:v>
                </c:pt>
                <c:pt idx="545">
                  <c:v>0.79139043963712496</c:v>
                </c:pt>
                <c:pt idx="546">
                  <c:v>0.78374040474528961</c:v>
                </c:pt>
                <c:pt idx="547">
                  <c:v>0.79064898813677598</c:v>
                </c:pt>
                <c:pt idx="548">
                  <c:v>0.78996859734822056</c:v>
                </c:pt>
                <c:pt idx="549">
                  <c:v>0.79436496859734818</c:v>
                </c:pt>
                <c:pt idx="550">
                  <c:v>0.79222784368457777</c:v>
                </c:pt>
                <c:pt idx="551">
                  <c:v>0.78292044661549198</c:v>
                </c:pt>
                <c:pt idx="552">
                  <c:v>0.77848046057222609</c:v>
                </c:pt>
                <c:pt idx="553">
                  <c:v>0.80353279832519187</c:v>
                </c:pt>
                <c:pt idx="554">
                  <c:v>0.78182135380321005</c:v>
                </c:pt>
                <c:pt idx="555">
                  <c:v>0.80255582693649685</c:v>
                </c:pt>
                <c:pt idx="556">
                  <c:v>0.78154221912072575</c:v>
                </c:pt>
                <c:pt idx="557">
                  <c:v>0.79862177250523381</c:v>
                </c:pt>
                <c:pt idx="558">
                  <c:v>0.78355722260990923</c:v>
                </c:pt>
                <c:pt idx="559">
                  <c:v>0.80471039776692255</c:v>
                </c:pt>
                <c:pt idx="560">
                  <c:v>0.78729064898813672</c:v>
                </c:pt>
                <c:pt idx="561">
                  <c:v>0.79964235868806699</c:v>
                </c:pt>
                <c:pt idx="562">
                  <c:v>0.78469993021632933</c:v>
                </c:pt>
                <c:pt idx="563">
                  <c:v>0.78878227494766229</c:v>
                </c:pt>
                <c:pt idx="564">
                  <c:v>0.78240579204466154</c:v>
                </c:pt>
                <c:pt idx="565">
                  <c:v>0.79837752965805997</c:v>
                </c:pt>
                <c:pt idx="566">
                  <c:v>0.78510990928122815</c:v>
                </c:pt>
                <c:pt idx="567">
                  <c:v>0.78437718073970686</c:v>
                </c:pt>
                <c:pt idx="568">
                  <c:v>0.79065771109560368</c:v>
                </c:pt>
                <c:pt idx="569">
                  <c:v>0.78958478715980462</c:v>
                </c:pt>
                <c:pt idx="570">
                  <c:v>0.80097697138869506</c:v>
                </c:pt>
                <c:pt idx="571">
                  <c:v>0.79674633635729242</c:v>
                </c:pt>
                <c:pt idx="572">
                  <c:v>0.80601884159106774</c:v>
                </c:pt>
                <c:pt idx="573">
                  <c:v>0.7691730635031403</c:v>
                </c:pt>
                <c:pt idx="574">
                  <c:v>0.86479413817166784</c:v>
                </c:pt>
                <c:pt idx="575">
                  <c:v>0.85594905792044662</c:v>
                </c:pt>
                <c:pt idx="576">
                  <c:v>0.86807397069085834</c:v>
                </c:pt>
                <c:pt idx="577">
                  <c:v>0.86754187020237261</c:v>
                </c:pt>
                <c:pt idx="578">
                  <c:v>0.86407885554780184</c:v>
                </c:pt>
                <c:pt idx="579">
                  <c:v>0.86594556873691553</c:v>
                </c:pt>
                <c:pt idx="580">
                  <c:v>0.86109560362875093</c:v>
                </c:pt>
                <c:pt idx="581">
                  <c:v>0.86866713189113742</c:v>
                </c:pt>
                <c:pt idx="582">
                  <c:v>0.86029309141660848</c:v>
                </c:pt>
                <c:pt idx="583">
                  <c:v>0.85926378227494771</c:v>
                </c:pt>
                <c:pt idx="584">
                  <c:v>0.86536113049546404</c:v>
                </c:pt>
                <c:pt idx="585">
                  <c:v>0.86881542219120722</c:v>
                </c:pt>
                <c:pt idx="586">
                  <c:v>0.86093859036985343</c:v>
                </c:pt>
                <c:pt idx="587">
                  <c:v>0.85781577110956031</c:v>
                </c:pt>
                <c:pt idx="588">
                  <c:v>0.86510816468946261</c:v>
                </c:pt>
                <c:pt idx="589">
                  <c:v>0.8697138869504536</c:v>
                </c:pt>
                <c:pt idx="590">
                  <c:v>0.85987438939288208</c:v>
                </c:pt>
                <c:pt idx="591">
                  <c:v>0.86614619678995119</c:v>
                </c:pt>
                <c:pt idx="592">
                  <c:v>0.87460746685275648</c:v>
                </c:pt>
                <c:pt idx="593">
                  <c:v>0.86089497557571526</c:v>
                </c:pt>
                <c:pt idx="594">
                  <c:v>0.85219818562456384</c:v>
                </c:pt>
                <c:pt idx="595">
                  <c:v>0.86448883461270065</c:v>
                </c:pt>
                <c:pt idx="596">
                  <c:v>0.87304605722260986</c:v>
                </c:pt>
                <c:pt idx="597">
                  <c:v>0.86725401256106072</c:v>
                </c:pt>
                <c:pt idx="598">
                  <c:v>0.8576936496859735</c:v>
                </c:pt>
                <c:pt idx="599">
                  <c:v>0.86888520586182838</c:v>
                </c:pt>
                <c:pt idx="600">
                  <c:v>0.87162421493370557</c:v>
                </c:pt>
                <c:pt idx="601">
                  <c:v>0.86180216329378923</c:v>
                </c:pt>
                <c:pt idx="602">
                  <c:v>0.87001046755059319</c:v>
                </c:pt>
                <c:pt idx="603">
                  <c:v>0.84852581995812981</c:v>
                </c:pt>
                <c:pt idx="604">
                  <c:v>0.8592725052337753</c:v>
                </c:pt>
                <c:pt idx="605">
                  <c:v>0.8601186322400558</c:v>
                </c:pt>
                <c:pt idx="606">
                  <c:v>0.86434926727145844</c:v>
                </c:pt>
                <c:pt idx="607">
                  <c:v>0.86794312630844384</c:v>
                </c:pt>
                <c:pt idx="608">
                  <c:v>0.87554082344731332</c:v>
                </c:pt>
                <c:pt idx="609">
                  <c:v>0.85691730635031405</c:v>
                </c:pt>
                <c:pt idx="610">
                  <c:v>0.87118806699232376</c:v>
                </c:pt>
                <c:pt idx="611">
                  <c:v>0.85996161898115842</c:v>
                </c:pt>
                <c:pt idx="612">
                  <c:v>0.86404396371249126</c:v>
                </c:pt>
                <c:pt idx="613">
                  <c:v>0.86289253314724357</c:v>
                </c:pt>
                <c:pt idx="614">
                  <c:v>0.86691381716678295</c:v>
                </c:pt>
                <c:pt idx="615">
                  <c:v>0.85535589672016743</c:v>
                </c:pt>
                <c:pt idx="616">
                  <c:v>0.86952198185624563</c:v>
                </c:pt>
                <c:pt idx="617">
                  <c:v>0.86831821353803207</c:v>
                </c:pt>
                <c:pt idx="618">
                  <c:v>0.8639916259595255</c:v>
                </c:pt>
                <c:pt idx="619">
                  <c:v>0.86844905792044658</c:v>
                </c:pt>
                <c:pt idx="620">
                  <c:v>0.86564026517794834</c:v>
                </c:pt>
                <c:pt idx="621">
                  <c:v>0.86119155617585486</c:v>
                </c:pt>
                <c:pt idx="622">
                  <c:v>0.86747208653175156</c:v>
                </c:pt>
                <c:pt idx="623">
                  <c:v>0.86114794138171669</c:v>
                </c:pt>
                <c:pt idx="624">
                  <c:v>0.8722784368457781</c:v>
                </c:pt>
                <c:pt idx="625">
                  <c:v>0.875</c:v>
                </c:pt>
                <c:pt idx="626">
                  <c:v>0.86431437543614797</c:v>
                </c:pt>
                <c:pt idx="627">
                  <c:v>0.8591242149337055</c:v>
                </c:pt>
                <c:pt idx="628">
                  <c:v>0.8601273551988835</c:v>
                </c:pt>
                <c:pt idx="629">
                  <c:v>0.86127878576413119</c:v>
                </c:pt>
                <c:pt idx="630">
                  <c:v>0.85501570132588978</c:v>
                </c:pt>
                <c:pt idx="631">
                  <c:v>0.87250523377529654</c:v>
                </c:pt>
                <c:pt idx="632">
                  <c:v>0.86852756454989533</c:v>
                </c:pt>
                <c:pt idx="633">
                  <c:v>0.8571179344033496</c:v>
                </c:pt>
                <c:pt idx="634">
                  <c:v>0.86863224005582695</c:v>
                </c:pt>
                <c:pt idx="635">
                  <c:v>0.86086880669923238</c:v>
                </c:pt>
                <c:pt idx="636">
                  <c:v>0.86291870202372645</c:v>
                </c:pt>
                <c:pt idx="637">
                  <c:v>0.87236566643405444</c:v>
                </c:pt>
                <c:pt idx="638">
                  <c:v>0.8963101884159107</c:v>
                </c:pt>
                <c:pt idx="639">
                  <c:v>0.88533670621074667</c:v>
                </c:pt>
                <c:pt idx="640">
                  <c:v>0.89198360083740402</c:v>
                </c:pt>
                <c:pt idx="641">
                  <c:v>0.90181437543614795</c:v>
                </c:pt>
                <c:pt idx="642">
                  <c:v>0.88928820655966501</c:v>
                </c:pt>
                <c:pt idx="643">
                  <c:v>0.88270237264480111</c:v>
                </c:pt>
                <c:pt idx="644">
                  <c:v>0.88176029309141657</c:v>
                </c:pt>
                <c:pt idx="645">
                  <c:v>0.89384159106769012</c:v>
                </c:pt>
                <c:pt idx="646">
                  <c:v>0.88117585484996508</c:v>
                </c:pt>
                <c:pt idx="647">
                  <c:v>0.88821528262386606</c:v>
                </c:pt>
                <c:pt idx="648">
                  <c:v>0.89169574319609213</c:v>
                </c:pt>
                <c:pt idx="649">
                  <c:v>0.90108164689462666</c:v>
                </c:pt>
                <c:pt idx="650">
                  <c:v>0.89120725750174457</c:v>
                </c:pt>
                <c:pt idx="651">
                  <c:v>0.90396022330774595</c:v>
                </c:pt>
                <c:pt idx="652">
                  <c:v>0.88756106071179341</c:v>
                </c:pt>
                <c:pt idx="653">
                  <c:v>0.89443475226796931</c:v>
                </c:pt>
                <c:pt idx="654">
                  <c:v>0.88384508025122122</c:v>
                </c:pt>
                <c:pt idx="655">
                  <c:v>0.88995115143056525</c:v>
                </c:pt>
                <c:pt idx="656">
                  <c:v>0.88342637822749481</c:v>
                </c:pt>
                <c:pt idx="657">
                  <c:v>0.88969818562456382</c:v>
                </c:pt>
                <c:pt idx="658">
                  <c:v>0.8908757850662945</c:v>
                </c:pt>
                <c:pt idx="659">
                  <c:v>0.89622295882763436</c:v>
                </c:pt>
                <c:pt idx="660">
                  <c:v>0.89703419399860429</c:v>
                </c:pt>
                <c:pt idx="661">
                  <c:v>0.89443475226796931</c:v>
                </c:pt>
                <c:pt idx="662">
                  <c:v>0.89351011863224006</c:v>
                </c:pt>
                <c:pt idx="663">
                  <c:v>0.89150383810188416</c:v>
                </c:pt>
                <c:pt idx="664">
                  <c:v>0.90143056524773202</c:v>
                </c:pt>
                <c:pt idx="665">
                  <c:v>0.89146022330774599</c:v>
                </c:pt>
                <c:pt idx="666">
                  <c:v>0.89751395673412426</c:v>
                </c:pt>
                <c:pt idx="667">
                  <c:v>0.90051465457083046</c:v>
                </c:pt>
                <c:pt idx="668">
                  <c:v>0.89570830425680392</c:v>
                </c:pt>
                <c:pt idx="669">
                  <c:v>0.89640614096301463</c:v>
                </c:pt>
                <c:pt idx="670">
                  <c:v>0.90071528262386602</c:v>
                </c:pt>
                <c:pt idx="671">
                  <c:v>0.88793614794138176</c:v>
                </c:pt>
                <c:pt idx="672">
                  <c:v>0.88290300069783667</c:v>
                </c:pt>
                <c:pt idx="673">
                  <c:v>0.88622644801116535</c:v>
                </c:pt>
                <c:pt idx="674">
                  <c:v>0.88634856943475226</c:v>
                </c:pt>
                <c:pt idx="675">
                  <c:v>0.89692079553384507</c:v>
                </c:pt>
                <c:pt idx="676">
                  <c:v>0.89539427773900904</c:v>
                </c:pt>
                <c:pt idx="677">
                  <c:v>0.87445045359385909</c:v>
                </c:pt>
                <c:pt idx="678">
                  <c:v>0.88875610607117939</c:v>
                </c:pt>
                <c:pt idx="679">
                  <c:v>0.88794487090020935</c:v>
                </c:pt>
                <c:pt idx="680">
                  <c:v>0.89952023726448016</c:v>
                </c:pt>
                <c:pt idx="681">
                  <c:v>0.89424284717376135</c:v>
                </c:pt>
                <c:pt idx="682">
                  <c:v>0.8985868806699232</c:v>
                </c:pt>
                <c:pt idx="683">
                  <c:v>0.88692428471737617</c:v>
                </c:pt>
                <c:pt idx="684">
                  <c:v>0.88964584787159806</c:v>
                </c:pt>
                <c:pt idx="685">
                  <c:v>0.8994591765526867</c:v>
                </c:pt>
                <c:pt idx="686">
                  <c:v>0.88489183531053739</c:v>
                </c:pt>
                <c:pt idx="687">
                  <c:v>0.90411723656664345</c:v>
                </c:pt>
                <c:pt idx="688">
                  <c:v>0.89108513607815776</c:v>
                </c:pt>
                <c:pt idx="689">
                  <c:v>0.89569958129797622</c:v>
                </c:pt>
                <c:pt idx="690">
                  <c:v>0.89574319609211439</c:v>
                </c:pt>
                <c:pt idx="691">
                  <c:v>0.89993893928820656</c:v>
                </c:pt>
                <c:pt idx="692">
                  <c:v>0.89406838799720867</c:v>
                </c:pt>
                <c:pt idx="693">
                  <c:v>0.88508374040474525</c:v>
                </c:pt>
                <c:pt idx="694">
                  <c:v>0.89924982554082344</c:v>
                </c:pt>
                <c:pt idx="695">
                  <c:v>0.89456559665038382</c:v>
                </c:pt>
                <c:pt idx="696">
                  <c:v>0.8901517794836008</c:v>
                </c:pt>
                <c:pt idx="697">
                  <c:v>0.90063677599441727</c:v>
                </c:pt>
                <c:pt idx="698">
                  <c:v>0.89212316817864623</c:v>
                </c:pt>
                <c:pt idx="699">
                  <c:v>0.90409979064898816</c:v>
                </c:pt>
                <c:pt idx="700">
                  <c:v>0.89404221912072579</c:v>
                </c:pt>
                <c:pt idx="701">
                  <c:v>0.89110258199581294</c:v>
                </c:pt>
                <c:pt idx="702">
                  <c:v>0.89580425680390785</c:v>
                </c:pt>
                <c:pt idx="703">
                  <c:v>0.88547627355198888</c:v>
                </c:pt>
                <c:pt idx="704">
                  <c:v>0.90065422191207256</c:v>
                </c:pt>
                <c:pt idx="705">
                  <c:v>0.89619678995115148</c:v>
                </c:pt>
                <c:pt idx="706">
                  <c:v>0.90027913468248433</c:v>
                </c:pt>
                <c:pt idx="707">
                  <c:v>0.88775296580600138</c:v>
                </c:pt>
                <c:pt idx="708">
                  <c:v>0.89269016050244243</c:v>
                </c:pt>
                <c:pt idx="709">
                  <c:v>0.88893928820655965</c:v>
                </c:pt>
                <c:pt idx="710">
                  <c:v>0.88777041172365667</c:v>
                </c:pt>
                <c:pt idx="711">
                  <c:v>0.8920097697138869</c:v>
                </c:pt>
                <c:pt idx="712">
                  <c:v>0.89270760642009772</c:v>
                </c:pt>
                <c:pt idx="713">
                  <c:v>0.88595603628750874</c:v>
                </c:pt>
                <c:pt idx="714">
                  <c:v>0.89198360083740402</c:v>
                </c:pt>
                <c:pt idx="715">
                  <c:v>0.89148639218422887</c:v>
                </c:pt>
                <c:pt idx="716">
                  <c:v>0.89301290997906491</c:v>
                </c:pt>
                <c:pt idx="717">
                  <c:v>0.88941905094207951</c:v>
                </c:pt>
                <c:pt idx="718">
                  <c:v>0.89347522679692948</c:v>
                </c:pt>
                <c:pt idx="719">
                  <c:v>0.89590893230983948</c:v>
                </c:pt>
                <c:pt idx="720">
                  <c:v>0.89193126308443826</c:v>
                </c:pt>
                <c:pt idx="721">
                  <c:v>0.89539427773900904</c:v>
                </c:pt>
                <c:pt idx="722">
                  <c:v>0.8908757850662945</c:v>
                </c:pt>
                <c:pt idx="723">
                  <c:v>0.89992149337055127</c:v>
                </c:pt>
                <c:pt idx="724">
                  <c:v>0.88499651081646891</c:v>
                </c:pt>
                <c:pt idx="725">
                  <c:v>0.89889218422889039</c:v>
                </c:pt>
                <c:pt idx="726">
                  <c:v>0.89895324494068385</c:v>
                </c:pt>
                <c:pt idx="727">
                  <c:v>0.89677250523377527</c:v>
                </c:pt>
                <c:pt idx="728">
                  <c:v>0.88869504535938593</c:v>
                </c:pt>
                <c:pt idx="729">
                  <c:v>0.89521981856245636</c:v>
                </c:pt>
                <c:pt idx="730">
                  <c:v>0.89367585484996515</c:v>
                </c:pt>
                <c:pt idx="731">
                  <c:v>0.89274249825540819</c:v>
                </c:pt>
                <c:pt idx="732">
                  <c:v>0.8883025122121424</c:v>
                </c:pt>
                <c:pt idx="733">
                  <c:v>0.87658757850662949</c:v>
                </c:pt>
                <c:pt idx="734">
                  <c:v>0.89835136078157707</c:v>
                </c:pt>
                <c:pt idx="735">
                  <c:v>0.89809839497557575</c:v>
                </c:pt>
                <c:pt idx="736">
                  <c:v>0.88837229588276345</c:v>
                </c:pt>
                <c:pt idx="737">
                  <c:v>0.88777913468248426</c:v>
                </c:pt>
                <c:pt idx="738">
                  <c:v>0.89737438939288205</c:v>
                </c:pt>
                <c:pt idx="739">
                  <c:v>0.89596999302163294</c:v>
                </c:pt>
                <c:pt idx="740">
                  <c:v>0.88396720167480813</c:v>
                </c:pt>
                <c:pt idx="741">
                  <c:v>0.88347871598046057</c:v>
                </c:pt>
                <c:pt idx="742">
                  <c:v>0.89933705512909978</c:v>
                </c:pt>
                <c:pt idx="743">
                  <c:v>0.88989009071877179</c:v>
                </c:pt>
                <c:pt idx="744">
                  <c:v>0.89111130495464064</c:v>
                </c:pt>
                <c:pt idx="745">
                  <c:v>0.89277739009071877</c:v>
                </c:pt>
                <c:pt idx="746">
                  <c:v>0.88867759944173064</c:v>
                </c:pt>
                <c:pt idx="747">
                  <c:v>0.89242847173761342</c:v>
                </c:pt>
                <c:pt idx="748">
                  <c:v>0.89307397069085837</c:v>
                </c:pt>
                <c:pt idx="749">
                  <c:v>0.89504535938590368</c:v>
                </c:pt>
                <c:pt idx="750">
                  <c:v>0.89711270062805304</c:v>
                </c:pt>
                <c:pt idx="751">
                  <c:v>0.89269888346127002</c:v>
                </c:pt>
                <c:pt idx="752">
                  <c:v>0.89324842986741104</c:v>
                </c:pt>
                <c:pt idx="753">
                  <c:v>0.89665038381018847</c:v>
                </c:pt>
                <c:pt idx="754">
                  <c:v>0.8983164689462666</c:v>
                </c:pt>
                <c:pt idx="755">
                  <c:v>0.89079727843684575</c:v>
                </c:pt>
                <c:pt idx="756">
                  <c:v>0.89485345429169572</c:v>
                </c:pt>
                <c:pt idx="757">
                  <c:v>0.89865666434054436</c:v>
                </c:pt>
                <c:pt idx="758">
                  <c:v>0.89364096301465457</c:v>
                </c:pt>
                <c:pt idx="759">
                  <c:v>0.89876133984647588</c:v>
                </c:pt>
                <c:pt idx="760">
                  <c:v>0.88863398464759247</c:v>
                </c:pt>
                <c:pt idx="761">
                  <c:v>0.88770935101186321</c:v>
                </c:pt>
                <c:pt idx="762">
                  <c:v>0.89268143754361484</c:v>
                </c:pt>
                <c:pt idx="763">
                  <c:v>0.89734822051639918</c:v>
                </c:pt>
                <c:pt idx="764">
                  <c:v>0.8850139567341242</c:v>
                </c:pt>
                <c:pt idx="765">
                  <c:v>0.88866015352407535</c:v>
                </c:pt>
                <c:pt idx="766">
                  <c:v>0.89553384508025125</c:v>
                </c:pt>
                <c:pt idx="767">
                  <c:v>0.15362875087229588</c:v>
                </c:pt>
                <c:pt idx="768">
                  <c:v>0.23747383112351711</c:v>
                </c:pt>
                <c:pt idx="769">
                  <c:v>0.29426901605024425</c:v>
                </c:pt>
                <c:pt idx="770">
                  <c:v>0.38228367062107466</c:v>
                </c:pt>
                <c:pt idx="771">
                  <c:v>0.35063677599441728</c:v>
                </c:pt>
                <c:pt idx="772">
                  <c:v>0.31231681786461968</c:v>
                </c:pt>
                <c:pt idx="773">
                  <c:v>0.37655268667131891</c:v>
                </c:pt>
                <c:pt idx="774">
                  <c:v>0.56981856245638518</c:v>
                </c:pt>
                <c:pt idx="775">
                  <c:v>0.5181612002791347</c:v>
                </c:pt>
                <c:pt idx="776">
                  <c:v>0.54153872993719465</c:v>
                </c:pt>
                <c:pt idx="777">
                  <c:v>0.54364096301465459</c:v>
                </c:pt>
                <c:pt idx="778">
                  <c:v>0.5218771807397069</c:v>
                </c:pt>
                <c:pt idx="779">
                  <c:v>0.50797278436845783</c:v>
                </c:pt>
                <c:pt idx="780">
                  <c:v>0.51680914166085135</c:v>
                </c:pt>
                <c:pt idx="781">
                  <c:v>0.53342637822749472</c:v>
                </c:pt>
                <c:pt idx="782">
                  <c:v>0.67713712491277045</c:v>
                </c:pt>
                <c:pt idx="783">
                  <c:v>0.6620551290997907</c:v>
                </c:pt>
                <c:pt idx="784">
                  <c:v>0.64869155617585483</c:v>
                </c:pt>
                <c:pt idx="785">
                  <c:v>0.67322051639916258</c:v>
                </c:pt>
                <c:pt idx="786">
                  <c:v>0.68172540125610603</c:v>
                </c:pt>
                <c:pt idx="787">
                  <c:v>0.67512212142358685</c:v>
                </c:pt>
                <c:pt idx="788">
                  <c:v>0.6839323098394976</c:v>
                </c:pt>
                <c:pt idx="789">
                  <c:v>0.6850750174459177</c:v>
                </c:pt>
                <c:pt idx="790">
                  <c:v>0.66038032100488486</c:v>
                </c:pt>
                <c:pt idx="791">
                  <c:v>0.66308443824145147</c:v>
                </c:pt>
                <c:pt idx="792">
                  <c:v>0.68922714584787159</c:v>
                </c:pt>
                <c:pt idx="793">
                  <c:v>0.68516224703419404</c:v>
                </c:pt>
                <c:pt idx="794">
                  <c:v>0.66451500348918358</c:v>
                </c:pt>
                <c:pt idx="795">
                  <c:v>0.66673063503140262</c:v>
                </c:pt>
                <c:pt idx="796">
                  <c:v>0.67051639916259598</c:v>
                </c:pt>
                <c:pt idx="797">
                  <c:v>0.69801988834612705</c:v>
                </c:pt>
                <c:pt idx="798">
                  <c:v>0.7879012561060712</c:v>
                </c:pt>
                <c:pt idx="799">
                  <c:v>0.80022679692951848</c:v>
                </c:pt>
                <c:pt idx="800">
                  <c:v>0.77786985345429172</c:v>
                </c:pt>
                <c:pt idx="801">
                  <c:v>0.78295533845080256</c:v>
                </c:pt>
                <c:pt idx="802">
                  <c:v>0.78025122121423585</c:v>
                </c:pt>
                <c:pt idx="803">
                  <c:v>0.80275645498953241</c:v>
                </c:pt>
                <c:pt idx="804">
                  <c:v>0.77433705512909978</c:v>
                </c:pt>
                <c:pt idx="805">
                  <c:v>0.79439113747383117</c:v>
                </c:pt>
                <c:pt idx="806">
                  <c:v>0.79088450802512211</c:v>
                </c:pt>
                <c:pt idx="807">
                  <c:v>0.78226622470341944</c:v>
                </c:pt>
                <c:pt idx="808">
                  <c:v>0.77910851360781574</c:v>
                </c:pt>
                <c:pt idx="809">
                  <c:v>0.79782798325191906</c:v>
                </c:pt>
                <c:pt idx="810">
                  <c:v>0.78077459874389388</c:v>
                </c:pt>
                <c:pt idx="811">
                  <c:v>0.79479239357990228</c:v>
                </c:pt>
                <c:pt idx="812">
                  <c:v>0.79635380321004889</c:v>
                </c:pt>
                <c:pt idx="813">
                  <c:v>0.79466154919748777</c:v>
                </c:pt>
                <c:pt idx="814">
                  <c:v>0.79344033496161903</c:v>
                </c:pt>
                <c:pt idx="815">
                  <c:v>0.77763433356594558</c:v>
                </c:pt>
                <c:pt idx="816">
                  <c:v>0.79207955338450797</c:v>
                </c:pt>
                <c:pt idx="817">
                  <c:v>0.79596127006280526</c:v>
                </c:pt>
                <c:pt idx="818">
                  <c:v>0.7777477320307048</c:v>
                </c:pt>
                <c:pt idx="819">
                  <c:v>0.79915387299371943</c:v>
                </c:pt>
                <c:pt idx="820">
                  <c:v>0.79266399162595957</c:v>
                </c:pt>
                <c:pt idx="821">
                  <c:v>0.78611304954640615</c:v>
                </c:pt>
                <c:pt idx="822">
                  <c:v>0.7870551290997907</c:v>
                </c:pt>
                <c:pt idx="823">
                  <c:v>0.78242323796231683</c:v>
                </c:pt>
                <c:pt idx="824">
                  <c:v>0.78654919748778784</c:v>
                </c:pt>
                <c:pt idx="825">
                  <c:v>0.80117759944173061</c:v>
                </c:pt>
                <c:pt idx="826">
                  <c:v>0.79150383810188418</c:v>
                </c:pt>
                <c:pt idx="827">
                  <c:v>0.78199581297976273</c:v>
                </c:pt>
                <c:pt idx="828">
                  <c:v>0.78662770411723659</c:v>
                </c:pt>
                <c:pt idx="829">
                  <c:v>0.79000348918353103</c:v>
                </c:pt>
                <c:pt idx="830">
                  <c:v>0.8604152128401954</c:v>
                </c:pt>
                <c:pt idx="831">
                  <c:v>0.86068562456385211</c:v>
                </c:pt>
                <c:pt idx="832">
                  <c:v>0.86028436845778089</c:v>
                </c:pt>
                <c:pt idx="833">
                  <c:v>0.86800418702023729</c:v>
                </c:pt>
                <c:pt idx="834">
                  <c:v>0.86346824842986736</c:v>
                </c:pt>
                <c:pt idx="835">
                  <c:v>0.87012386601535241</c:v>
                </c:pt>
                <c:pt idx="836">
                  <c:v>0.86289253314724357</c:v>
                </c:pt>
                <c:pt idx="837">
                  <c:v>0.86297976273551991</c:v>
                </c:pt>
                <c:pt idx="838">
                  <c:v>0.86021458478715984</c:v>
                </c:pt>
                <c:pt idx="839">
                  <c:v>0.86403524075366367</c:v>
                </c:pt>
                <c:pt idx="840">
                  <c:v>0.86953070481507322</c:v>
                </c:pt>
                <c:pt idx="841">
                  <c:v>0.86194173063503143</c:v>
                </c:pt>
                <c:pt idx="842">
                  <c:v>0.86963538032100485</c:v>
                </c:pt>
                <c:pt idx="843">
                  <c:v>0.87295010467550593</c:v>
                </c:pt>
                <c:pt idx="844">
                  <c:v>0.8483949755757153</c:v>
                </c:pt>
                <c:pt idx="845">
                  <c:v>0.85620202372644805</c:v>
                </c:pt>
                <c:pt idx="846">
                  <c:v>0.8588276343335659</c:v>
                </c:pt>
                <c:pt idx="847">
                  <c:v>0.8651256106071179</c:v>
                </c:pt>
                <c:pt idx="848">
                  <c:v>0.86057222609909279</c:v>
                </c:pt>
                <c:pt idx="849">
                  <c:v>0.86306699232379624</c:v>
                </c:pt>
                <c:pt idx="850">
                  <c:v>0.85943824145150038</c:v>
                </c:pt>
                <c:pt idx="851">
                  <c:v>0.86682658757850661</c:v>
                </c:pt>
                <c:pt idx="852">
                  <c:v>0.87021981856245634</c:v>
                </c:pt>
                <c:pt idx="853">
                  <c:v>0.85886252616887648</c:v>
                </c:pt>
                <c:pt idx="854">
                  <c:v>0.85685624563852059</c:v>
                </c:pt>
                <c:pt idx="855">
                  <c:v>0.86357292393579899</c:v>
                </c:pt>
                <c:pt idx="856">
                  <c:v>0.86135729239357994</c:v>
                </c:pt>
                <c:pt idx="857">
                  <c:v>0.86881542219120722</c:v>
                </c:pt>
                <c:pt idx="858">
                  <c:v>0.87300244242847169</c:v>
                </c:pt>
                <c:pt idx="859">
                  <c:v>0.87060362875087227</c:v>
                </c:pt>
                <c:pt idx="860">
                  <c:v>0.8659979064898814</c:v>
                </c:pt>
                <c:pt idx="861">
                  <c:v>0.86846650383810187</c:v>
                </c:pt>
                <c:pt idx="862">
                  <c:v>0.863834612700628</c:v>
                </c:pt>
                <c:pt idx="863">
                  <c:v>0.85795533845080252</c:v>
                </c:pt>
                <c:pt idx="864">
                  <c:v>0.85518143754361475</c:v>
                </c:pt>
                <c:pt idx="865">
                  <c:v>0.87254012561060712</c:v>
                </c:pt>
                <c:pt idx="866">
                  <c:v>0.8617062107466853</c:v>
                </c:pt>
                <c:pt idx="867">
                  <c:v>0.87074319609211448</c:v>
                </c:pt>
                <c:pt idx="868">
                  <c:v>0.87175505931612007</c:v>
                </c:pt>
                <c:pt idx="869">
                  <c:v>0.86279658060013953</c:v>
                </c:pt>
                <c:pt idx="870">
                  <c:v>0.86814375436147939</c:v>
                </c:pt>
                <c:pt idx="871">
                  <c:v>0.86478541521284025</c:v>
                </c:pt>
                <c:pt idx="872">
                  <c:v>0.86630321004884858</c:v>
                </c:pt>
                <c:pt idx="873">
                  <c:v>0.85764131193300763</c:v>
                </c:pt>
                <c:pt idx="874">
                  <c:v>0.86960921144452197</c:v>
                </c:pt>
                <c:pt idx="875">
                  <c:v>0.86613747383112349</c:v>
                </c:pt>
                <c:pt idx="876">
                  <c:v>0.86990579204466156</c:v>
                </c:pt>
                <c:pt idx="877">
                  <c:v>0.86867585484996512</c:v>
                </c:pt>
                <c:pt idx="878">
                  <c:v>0.85867934403349622</c:v>
                </c:pt>
                <c:pt idx="879">
                  <c:v>0.86903349616189807</c:v>
                </c:pt>
                <c:pt idx="880">
                  <c:v>0.86805652477320305</c:v>
                </c:pt>
                <c:pt idx="881">
                  <c:v>0.86525645498953241</c:v>
                </c:pt>
                <c:pt idx="882">
                  <c:v>0.86707955338450804</c:v>
                </c:pt>
                <c:pt idx="883">
                  <c:v>0.86001395673412417</c:v>
                </c:pt>
                <c:pt idx="884">
                  <c:v>0.86625087229588271</c:v>
                </c:pt>
                <c:pt idx="885">
                  <c:v>0.86005757152826234</c:v>
                </c:pt>
                <c:pt idx="886">
                  <c:v>0.86866713189113742</c:v>
                </c:pt>
                <c:pt idx="887">
                  <c:v>0.87731158408932308</c:v>
                </c:pt>
                <c:pt idx="888">
                  <c:v>0.86474180041870208</c:v>
                </c:pt>
                <c:pt idx="889">
                  <c:v>0.85651605024424282</c:v>
                </c:pt>
                <c:pt idx="890">
                  <c:v>0.86604152128401957</c:v>
                </c:pt>
                <c:pt idx="891">
                  <c:v>0.87030704815073268</c:v>
                </c:pt>
                <c:pt idx="892">
                  <c:v>0.86511688764829031</c:v>
                </c:pt>
                <c:pt idx="893">
                  <c:v>0.8681263084438241</c:v>
                </c:pt>
                <c:pt idx="894">
                  <c:v>0.88359211444521979</c:v>
                </c:pt>
                <c:pt idx="895">
                  <c:v>0.88564200976971386</c:v>
                </c:pt>
                <c:pt idx="896">
                  <c:v>0.89046580600139569</c:v>
                </c:pt>
                <c:pt idx="897">
                  <c:v>0.89190509420795538</c:v>
                </c:pt>
                <c:pt idx="898">
                  <c:v>0.88594731332868104</c:v>
                </c:pt>
                <c:pt idx="899">
                  <c:v>0.89108513607815776</c:v>
                </c:pt>
                <c:pt idx="900">
                  <c:v>0.89346650383810189</c:v>
                </c:pt>
                <c:pt idx="901">
                  <c:v>0.89609211444521986</c:v>
                </c:pt>
                <c:pt idx="902">
                  <c:v>0.89085833914863921</c:v>
                </c:pt>
                <c:pt idx="903">
                  <c:v>0.89095429169574325</c:v>
                </c:pt>
                <c:pt idx="904">
                  <c:v>0.89383286810886253</c:v>
                </c:pt>
                <c:pt idx="905">
                  <c:v>0.89550767620376837</c:v>
                </c:pt>
                <c:pt idx="906">
                  <c:v>0.8967463363572924</c:v>
                </c:pt>
                <c:pt idx="907">
                  <c:v>0.8942951849267271</c:v>
                </c:pt>
                <c:pt idx="908">
                  <c:v>0.89554256803907883</c:v>
                </c:pt>
                <c:pt idx="909">
                  <c:v>0.89551639916259596</c:v>
                </c:pt>
                <c:pt idx="910">
                  <c:v>0.89290823447313328</c:v>
                </c:pt>
                <c:pt idx="911">
                  <c:v>0.89398115840893233</c:v>
                </c:pt>
                <c:pt idx="912">
                  <c:v>0.89344033496161901</c:v>
                </c:pt>
                <c:pt idx="913">
                  <c:v>0.89003838101884158</c:v>
                </c:pt>
                <c:pt idx="914">
                  <c:v>0.89128576413119331</c:v>
                </c:pt>
                <c:pt idx="915">
                  <c:v>0.89714759246336362</c:v>
                </c:pt>
                <c:pt idx="916">
                  <c:v>0.88483077459874393</c:v>
                </c:pt>
                <c:pt idx="917">
                  <c:v>0.88892184228890436</c:v>
                </c:pt>
                <c:pt idx="918">
                  <c:v>0.88041695743196091</c:v>
                </c:pt>
                <c:pt idx="919">
                  <c:v>0.89381542219120724</c:v>
                </c:pt>
                <c:pt idx="920">
                  <c:v>0.89791521284019538</c:v>
                </c:pt>
                <c:pt idx="921">
                  <c:v>0.89455687369155612</c:v>
                </c:pt>
                <c:pt idx="922">
                  <c:v>0.89772330774598741</c:v>
                </c:pt>
                <c:pt idx="923">
                  <c:v>0.88450802512212146</c:v>
                </c:pt>
                <c:pt idx="924">
                  <c:v>0.89039602233077464</c:v>
                </c:pt>
                <c:pt idx="925">
                  <c:v>0.8917393579902303</c:v>
                </c:pt>
                <c:pt idx="926">
                  <c:v>0.89043963712491281</c:v>
                </c:pt>
                <c:pt idx="927">
                  <c:v>0.90041870202372642</c:v>
                </c:pt>
                <c:pt idx="928">
                  <c:v>0.89088450802512209</c:v>
                </c:pt>
                <c:pt idx="929">
                  <c:v>0.89328332170272151</c:v>
                </c:pt>
                <c:pt idx="930">
                  <c:v>0.88254535938590373</c:v>
                </c:pt>
                <c:pt idx="931">
                  <c:v>0.89495812979762734</c:v>
                </c:pt>
                <c:pt idx="932">
                  <c:v>0.89778436845778087</c:v>
                </c:pt>
                <c:pt idx="933">
                  <c:v>0.88280704815073274</c:v>
                </c:pt>
                <c:pt idx="934">
                  <c:v>0.89368457780879273</c:v>
                </c:pt>
                <c:pt idx="935">
                  <c:v>0.88559839497557569</c:v>
                </c:pt>
                <c:pt idx="936">
                  <c:v>0.89566468946266575</c:v>
                </c:pt>
                <c:pt idx="937">
                  <c:v>0.88852058618283325</c:v>
                </c:pt>
                <c:pt idx="938">
                  <c:v>0.88821528262386606</c:v>
                </c:pt>
                <c:pt idx="939">
                  <c:v>0.88695917655268663</c:v>
                </c:pt>
                <c:pt idx="940">
                  <c:v>0.88645324494068389</c:v>
                </c:pt>
                <c:pt idx="941">
                  <c:v>0.8908757850662945</c:v>
                </c:pt>
                <c:pt idx="942">
                  <c:v>0.89603977669225399</c:v>
                </c:pt>
                <c:pt idx="943">
                  <c:v>0.89198360083740402</c:v>
                </c:pt>
                <c:pt idx="944">
                  <c:v>0.90001744591765531</c:v>
                </c:pt>
                <c:pt idx="945">
                  <c:v>0.89146022330774599</c:v>
                </c:pt>
                <c:pt idx="946">
                  <c:v>0.88121946964410325</c:v>
                </c:pt>
                <c:pt idx="947">
                  <c:v>0.8976011863224006</c:v>
                </c:pt>
                <c:pt idx="948">
                  <c:v>0.89581297976273555</c:v>
                </c:pt>
                <c:pt idx="949">
                  <c:v>0.88917480809490579</c:v>
                </c:pt>
                <c:pt idx="950">
                  <c:v>0.88264131193300766</c:v>
                </c:pt>
                <c:pt idx="951">
                  <c:v>0.88719469644103277</c:v>
                </c:pt>
                <c:pt idx="952">
                  <c:v>0.89504535938590368</c:v>
                </c:pt>
                <c:pt idx="953">
                  <c:v>0.88796231681786464</c:v>
                </c:pt>
                <c:pt idx="954">
                  <c:v>0.89262037683182138</c:v>
                </c:pt>
                <c:pt idx="955">
                  <c:v>0.89184403349616193</c:v>
                </c:pt>
                <c:pt idx="956">
                  <c:v>0.89042219120725752</c:v>
                </c:pt>
                <c:pt idx="957">
                  <c:v>0.88777913468248426</c:v>
                </c:pt>
                <c:pt idx="958">
                  <c:v>0.89190509420795538</c:v>
                </c:pt>
                <c:pt idx="959">
                  <c:v>0.89651081646894626</c:v>
                </c:pt>
                <c:pt idx="960">
                  <c:v>0.88568562456385203</c:v>
                </c:pt>
                <c:pt idx="961">
                  <c:v>0.88710746685275643</c:v>
                </c:pt>
                <c:pt idx="962">
                  <c:v>0.8940247732030705</c:v>
                </c:pt>
                <c:pt idx="963">
                  <c:v>0.89367585484996515</c:v>
                </c:pt>
                <c:pt idx="964">
                  <c:v>0.89027390090718772</c:v>
                </c:pt>
                <c:pt idx="965">
                  <c:v>0.89435624563852056</c:v>
                </c:pt>
                <c:pt idx="966">
                  <c:v>0.88283321702721562</c:v>
                </c:pt>
                <c:pt idx="967">
                  <c:v>0.89333565945568738</c:v>
                </c:pt>
                <c:pt idx="968">
                  <c:v>0.89656315422191202</c:v>
                </c:pt>
                <c:pt idx="969">
                  <c:v>0.89391137473831128</c:v>
                </c:pt>
                <c:pt idx="970">
                  <c:v>0.88828506629448711</c:v>
                </c:pt>
                <c:pt idx="971">
                  <c:v>0.8884420795533845</c:v>
                </c:pt>
                <c:pt idx="972">
                  <c:v>0.89189637124912768</c:v>
                </c:pt>
                <c:pt idx="973">
                  <c:v>0.89318736915561758</c:v>
                </c:pt>
                <c:pt idx="974">
                  <c:v>0.89897941381716673</c:v>
                </c:pt>
                <c:pt idx="975">
                  <c:v>0.89690334961618978</c:v>
                </c:pt>
                <c:pt idx="976">
                  <c:v>0.89975575715282619</c:v>
                </c:pt>
                <c:pt idx="977">
                  <c:v>0.89300418702023732</c:v>
                </c:pt>
                <c:pt idx="978">
                  <c:v>0.89583042568039084</c:v>
                </c:pt>
                <c:pt idx="979">
                  <c:v>0.89713014654570833</c:v>
                </c:pt>
                <c:pt idx="980">
                  <c:v>0.8921667829727844</c:v>
                </c:pt>
                <c:pt idx="981">
                  <c:v>0.88666259595254715</c:v>
                </c:pt>
                <c:pt idx="982">
                  <c:v>0.89543789253314721</c:v>
                </c:pt>
                <c:pt idx="983">
                  <c:v>0.89140788555478023</c:v>
                </c:pt>
                <c:pt idx="984">
                  <c:v>0.89182658757850664</c:v>
                </c:pt>
                <c:pt idx="985">
                  <c:v>0.88928820655966501</c:v>
                </c:pt>
                <c:pt idx="986">
                  <c:v>0.89503663642707609</c:v>
                </c:pt>
                <c:pt idx="987">
                  <c:v>0.89849092812281928</c:v>
                </c:pt>
                <c:pt idx="988">
                  <c:v>0.88213538032100491</c:v>
                </c:pt>
                <c:pt idx="989">
                  <c:v>0.88622644801116535</c:v>
                </c:pt>
                <c:pt idx="990">
                  <c:v>0.88919225401256108</c:v>
                </c:pt>
                <c:pt idx="991">
                  <c:v>0.88907885554780186</c:v>
                </c:pt>
                <c:pt idx="992">
                  <c:v>0.89053558967201674</c:v>
                </c:pt>
                <c:pt idx="993">
                  <c:v>0.89222784368457786</c:v>
                </c:pt>
                <c:pt idx="994">
                  <c:v>0.88075715282623868</c:v>
                </c:pt>
                <c:pt idx="995">
                  <c:v>0.89337055129099796</c:v>
                </c:pt>
                <c:pt idx="996">
                  <c:v>0.89642358688066992</c:v>
                </c:pt>
                <c:pt idx="997">
                  <c:v>0.88543265875785071</c:v>
                </c:pt>
                <c:pt idx="998">
                  <c:v>0.89239357990230284</c:v>
                </c:pt>
                <c:pt idx="999">
                  <c:v>0.89475750174459179</c:v>
                </c:pt>
              </c:numCache>
            </c:numRef>
          </c:yVal>
          <c:smooth val="1"/>
        </c:ser>
        <c:ser>
          <c:idx val="8"/>
          <c:order val="8"/>
          <c:tx>
            <c:v>lost 50 nodes default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GI'!$Q$3:$Q$1002</c:f>
              <c:numCache>
                <c:formatCode>General</c:formatCode>
                <c:ptCount val="1000"/>
                <c:pt idx="0">
                  <c:v>0.73345454545454547</c:v>
                </c:pt>
                <c:pt idx="1">
                  <c:v>0.73345454545454547</c:v>
                </c:pt>
                <c:pt idx="2">
                  <c:v>0.73345454545454547</c:v>
                </c:pt>
                <c:pt idx="3">
                  <c:v>0.73345454545454547</c:v>
                </c:pt>
                <c:pt idx="4">
                  <c:v>0.73345454545454547</c:v>
                </c:pt>
                <c:pt idx="5">
                  <c:v>0.73345454545454547</c:v>
                </c:pt>
                <c:pt idx="6">
                  <c:v>0.73345454545454547</c:v>
                </c:pt>
                <c:pt idx="7">
                  <c:v>0.73345454545454547</c:v>
                </c:pt>
                <c:pt idx="8">
                  <c:v>0.73345454545454547</c:v>
                </c:pt>
                <c:pt idx="9">
                  <c:v>0.73345454545454547</c:v>
                </c:pt>
                <c:pt idx="10">
                  <c:v>0.73345454545454547</c:v>
                </c:pt>
                <c:pt idx="11">
                  <c:v>0.73345454545454547</c:v>
                </c:pt>
                <c:pt idx="12">
                  <c:v>0.73345454545454547</c:v>
                </c:pt>
                <c:pt idx="13">
                  <c:v>0.73345454545454547</c:v>
                </c:pt>
                <c:pt idx="14">
                  <c:v>0.73345454545454547</c:v>
                </c:pt>
                <c:pt idx="15">
                  <c:v>0.73345454545454547</c:v>
                </c:pt>
                <c:pt idx="16">
                  <c:v>0.73345454545454547</c:v>
                </c:pt>
                <c:pt idx="17">
                  <c:v>0.73345454545454547</c:v>
                </c:pt>
                <c:pt idx="18">
                  <c:v>0.73345454545454547</c:v>
                </c:pt>
                <c:pt idx="19">
                  <c:v>0.73345454545454547</c:v>
                </c:pt>
                <c:pt idx="20">
                  <c:v>0.73345454545454547</c:v>
                </c:pt>
                <c:pt idx="21">
                  <c:v>0.73345454545454547</c:v>
                </c:pt>
                <c:pt idx="22">
                  <c:v>0.73345454545454547</c:v>
                </c:pt>
                <c:pt idx="23">
                  <c:v>0.73345454545454547</c:v>
                </c:pt>
                <c:pt idx="24">
                  <c:v>0.73345454545454547</c:v>
                </c:pt>
                <c:pt idx="25">
                  <c:v>0.73345454545454547</c:v>
                </c:pt>
                <c:pt idx="26">
                  <c:v>0.73345454545454547</c:v>
                </c:pt>
                <c:pt idx="27">
                  <c:v>0.73345454545454547</c:v>
                </c:pt>
                <c:pt idx="28">
                  <c:v>0.73345454545454547</c:v>
                </c:pt>
                <c:pt idx="29">
                  <c:v>0.73345454545454547</c:v>
                </c:pt>
                <c:pt idx="30">
                  <c:v>0.73345454545454547</c:v>
                </c:pt>
                <c:pt idx="31">
                  <c:v>0.73345454545454547</c:v>
                </c:pt>
                <c:pt idx="32">
                  <c:v>0.73345454545454547</c:v>
                </c:pt>
                <c:pt idx="33">
                  <c:v>0.73345454545454547</c:v>
                </c:pt>
                <c:pt idx="34">
                  <c:v>0.73345454545454547</c:v>
                </c:pt>
                <c:pt idx="35">
                  <c:v>0.73345454545454547</c:v>
                </c:pt>
                <c:pt idx="36">
                  <c:v>0.73345454545454547</c:v>
                </c:pt>
                <c:pt idx="37">
                  <c:v>0.73345454545454547</c:v>
                </c:pt>
                <c:pt idx="38">
                  <c:v>0.73345454545454547</c:v>
                </c:pt>
                <c:pt idx="39">
                  <c:v>0.73345454545454547</c:v>
                </c:pt>
                <c:pt idx="40">
                  <c:v>0.73345454545454547</c:v>
                </c:pt>
                <c:pt idx="41">
                  <c:v>0.73345454545454547</c:v>
                </c:pt>
                <c:pt idx="42">
                  <c:v>0.73345454545454547</c:v>
                </c:pt>
                <c:pt idx="43">
                  <c:v>0.73345454545454547</c:v>
                </c:pt>
                <c:pt idx="44">
                  <c:v>0.73345454545454547</c:v>
                </c:pt>
                <c:pt idx="45">
                  <c:v>0.73345454545454547</c:v>
                </c:pt>
                <c:pt idx="46">
                  <c:v>0.73345454545454547</c:v>
                </c:pt>
                <c:pt idx="47">
                  <c:v>0.73345454545454547</c:v>
                </c:pt>
                <c:pt idx="48">
                  <c:v>0.73345454545454547</c:v>
                </c:pt>
                <c:pt idx="49">
                  <c:v>0.73345454545454547</c:v>
                </c:pt>
                <c:pt idx="50">
                  <c:v>0.73345454545454547</c:v>
                </c:pt>
                <c:pt idx="51">
                  <c:v>0.73345454545454547</c:v>
                </c:pt>
                <c:pt idx="52">
                  <c:v>0.73345454545454547</c:v>
                </c:pt>
                <c:pt idx="53">
                  <c:v>0.73345454545454547</c:v>
                </c:pt>
                <c:pt idx="54">
                  <c:v>0.73345454545454547</c:v>
                </c:pt>
                <c:pt idx="55">
                  <c:v>0.73345454545454547</c:v>
                </c:pt>
                <c:pt idx="56">
                  <c:v>0.73345454545454547</c:v>
                </c:pt>
                <c:pt idx="57">
                  <c:v>0.73345454545454547</c:v>
                </c:pt>
                <c:pt idx="58">
                  <c:v>0.73345454545454547</c:v>
                </c:pt>
                <c:pt idx="59">
                  <c:v>0.73345454545454547</c:v>
                </c:pt>
                <c:pt idx="60">
                  <c:v>0.73345454545454547</c:v>
                </c:pt>
                <c:pt idx="61">
                  <c:v>0.73345454545454547</c:v>
                </c:pt>
                <c:pt idx="62">
                  <c:v>0.73345454545454547</c:v>
                </c:pt>
                <c:pt idx="63">
                  <c:v>0.73345454545454547</c:v>
                </c:pt>
                <c:pt idx="64">
                  <c:v>0.73345454545454547</c:v>
                </c:pt>
                <c:pt idx="65">
                  <c:v>0.73345454545454547</c:v>
                </c:pt>
                <c:pt idx="66">
                  <c:v>0.73345454545454547</c:v>
                </c:pt>
                <c:pt idx="67">
                  <c:v>0.73345454545454547</c:v>
                </c:pt>
                <c:pt idx="68">
                  <c:v>0.73345454545454547</c:v>
                </c:pt>
                <c:pt idx="69">
                  <c:v>0.73345454545454547</c:v>
                </c:pt>
                <c:pt idx="70">
                  <c:v>0.73345454545454547</c:v>
                </c:pt>
                <c:pt idx="71">
                  <c:v>0.73345454545454547</c:v>
                </c:pt>
                <c:pt idx="72">
                  <c:v>0.73345454545454547</c:v>
                </c:pt>
                <c:pt idx="73">
                  <c:v>0.73345454545454547</c:v>
                </c:pt>
                <c:pt idx="74">
                  <c:v>0.73345454545454547</c:v>
                </c:pt>
                <c:pt idx="75">
                  <c:v>0.73345454545454547</c:v>
                </c:pt>
                <c:pt idx="76">
                  <c:v>0.73345454545454547</c:v>
                </c:pt>
                <c:pt idx="77">
                  <c:v>0.73345454545454547</c:v>
                </c:pt>
                <c:pt idx="78">
                  <c:v>0.73345454545454547</c:v>
                </c:pt>
                <c:pt idx="79">
                  <c:v>0.73345454545454547</c:v>
                </c:pt>
                <c:pt idx="80">
                  <c:v>0.73345454545454547</c:v>
                </c:pt>
                <c:pt idx="81">
                  <c:v>0.73345454545454547</c:v>
                </c:pt>
                <c:pt idx="82">
                  <c:v>0.73345454545454547</c:v>
                </c:pt>
                <c:pt idx="83">
                  <c:v>0.73345454545454547</c:v>
                </c:pt>
                <c:pt idx="84">
                  <c:v>0.73345454545454547</c:v>
                </c:pt>
                <c:pt idx="85">
                  <c:v>0.73345454545454547</c:v>
                </c:pt>
                <c:pt idx="86">
                  <c:v>0.73345454545454547</c:v>
                </c:pt>
                <c:pt idx="87">
                  <c:v>0.73345454545454547</c:v>
                </c:pt>
                <c:pt idx="88">
                  <c:v>0.73345454545454547</c:v>
                </c:pt>
                <c:pt idx="89">
                  <c:v>0.73345454545454547</c:v>
                </c:pt>
                <c:pt idx="90">
                  <c:v>0.73345454545454547</c:v>
                </c:pt>
                <c:pt idx="91">
                  <c:v>0.73345454545454547</c:v>
                </c:pt>
                <c:pt idx="92">
                  <c:v>0.73345454545454547</c:v>
                </c:pt>
                <c:pt idx="93">
                  <c:v>0.73345454545454547</c:v>
                </c:pt>
                <c:pt idx="94">
                  <c:v>0.73345454545454547</c:v>
                </c:pt>
                <c:pt idx="95">
                  <c:v>0.73345454545454547</c:v>
                </c:pt>
                <c:pt idx="96">
                  <c:v>0.73345454545454547</c:v>
                </c:pt>
                <c:pt idx="97">
                  <c:v>0.73345454545454547</c:v>
                </c:pt>
                <c:pt idx="98">
                  <c:v>0.73345454545454547</c:v>
                </c:pt>
                <c:pt idx="99">
                  <c:v>0.73345454545454547</c:v>
                </c:pt>
                <c:pt idx="100">
                  <c:v>0.73345454545454547</c:v>
                </c:pt>
                <c:pt idx="101">
                  <c:v>0.73345454545454547</c:v>
                </c:pt>
                <c:pt idx="102">
                  <c:v>0.73345454545454547</c:v>
                </c:pt>
                <c:pt idx="103">
                  <c:v>0.73345454545454547</c:v>
                </c:pt>
                <c:pt idx="104">
                  <c:v>0.73345454545454547</c:v>
                </c:pt>
                <c:pt idx="105">
                  <c:v>0.73345454545454547</c:v>
                </c:pt>
                <c:pt idx="106">
                  <c:v>0.73345454545454547</c:v>
                </c:pt>
                <c:pt idx="107">
                  <c:v>0.73345454545454547</c:v>
                </c:pt>
                <c:pt idx="108">
                  <c:v>0.73345454545454547</c:v>
                </c:pt>
                <c:pt idx="109">
                  <c:v>0.73345454545454547</c:v>
                </c:pt>
                <c:pt idx="110">
                  <c:v>0.73345454545454547</c:v>
                </c:pt>
                <c:pt idx="111">
                  <c:v>0.73345454545454547</c:v>
                </c:pt>
                <c:pt idx="112">
                  <c:v>0.73345454545454547</c:v>
                </c:pt>
                <c:pt idx="113">
                  <c:v>0.73345454545454547</c:v>
                </c:pt>
                <c:pt idx="114">
                  <c:v>0.73345454545454547</c:v>
                </c:pt>
                <c:pt idx="115">
                  <c:v>0.73345454545454547</c:v>
                </c:pt>
                <c:pt idx="116">
                  <c:v>0.73345454545454547</c:v>
                </c:pt>
                <c:pt idx="117">
                  <c:v>0.73345454545454547</c:v>
                </c:pt>
                <c:pt idx="118">
                  <c:v>0.73345454545454547</c:v>
                </c:pt>
                <c:pt idx="119">
                  <c:v>0.73345454545454547</c:v>
                </c:pt>
                <c:pt idx="120">
                  <c:v>0.73345454545454547</c:v>
                </c:pt>
                <c:pt idx="121">
                  <c:v>0.73345454545454547</c:v>
                </c:pt>
                <c:pt idx="122">
                  <c:v>0.73345454545454547</c:v>
                </c:pt>
                <c:pt idx="123">
                  <c:v>0.73345454545454547</c:v>
                </c:pt>
                <c:pt idx="124">
                  <c:v>0.73345454545454547</c:v>
                </c:pt>
                <c:pt idx="125">
                  <c:v>0.73345454545454547</c:v>
                </c:pt>
                <c:pt idx="126">
                  <c:v>0.73345454545454547</c:v>
                </c:pt>
                <c:pt idx="127">
                  <c:v>0.73345454545454547</c:v>
                </c:pt>
                <c:pt idx="128">
                  <c:v>0.73345454545454547</c:v>
                </c:pt>
                <c:pt idx="129">
                  <c:v>0.73345454545454547</c:v>
                </c:pt>
                <c:pt idx="130">
                  <c:v>0.73345454545454547</c:v>
                </c:pt>
                <c:pt idx="131">
                  <c:v>0.73345454545454547</c:v>
                </c:pt>
                <c:pt idx="132">
                  <c:v>0.73345454545454547</c:v>
                </c:pt>
                <c:pt idx="133">
                  <c:v>0.73345454545454547</c:v>
                </c:pt>
                <c:pt idx="134">
                  <c:v>0.73345454545454547</c:v>
                </c:pt>
                <c:pt idx="135">
                  <c:v>0.73345454545454547</c:v>
                </c:pt>
                <c:pt idx="136">
                  <c:v>0.73345454545454547</c:v>
                </c:pt>
                <c:pt idx="137">
                  <c:v>0.73345454545454547</c:v>
                </c:pt>
                <c:pt idx="138">
                  <c:v>0.73345454545454547</c:v>
                </c:pt>
                <c:pt idx="139">
                  <c:v>0.73345454545454547</c:v>
                </c:pt>
                <c:pt idx="140">
                  <c:v>0.73345454545454547</c:v>
                </c:pt>
                <c:pt idx="141">
                  <c:v>0.73345454545454547</c:v>
                </c:pt>
                <c:pt idx="142">
                  <c:v>0.73345454545454547</c:v>
                </c:pt>
                <c:pt idx="143">
                  <c:v>0.73345454545454547</c:v>
                </c:pt>
                <c:pt idx="144">
                  <c:v>0.73345454545454547</c:v>
                </c:pt>
                <c:pt idx="145">
                  <c:v>0.73345454545454547</c:v>
                </c:pt>
                <c:pt idx="146">
                  <c:v>0.73345454545454547</c:v>
                </c:pt>
                <c:pt idx="147">
                  <c:v>0.73345454545454547</c:v>
                </c:pt>
                <c:pt idx="148">
                  <c:v>0.73345454545454547</c:v>
                </c:pt>
                <c:pt idx="149">
                  <c:v>0.73345454545454547</c:v>
                </c:pt>
                <c:pt idx="150">
                  <c:v>0.73345454545454547</c:v>
                </c:pt>
                <c:pt idx="151">
                  <c:v>0.73345454545454547</c:v>
                </c:pt>
                <c:pt idx="152">
                  <c:v>0.73345454545454547</c:v>
                </c:pt>
                <c:pt idx="153">
                  <c:v>0.73345454545454547</c:v>
                </c:pt>
                <c:pt idx="154">
                  <c:v>0.73345454545454547</c:v>
                </c:pt>
                <c:pt idx="155">
                  <c:v>0.73345454545454547</c:v>
                </c:pt>
                <c:pt idx="156">
                  <c:v>0.73345454545454547</c:v>
                </c:pt>
                <c:pt idx="157">
                  <c:v>0.73345454545454547</c:v>
                </c:pt>
                <c:pt idx="158">
                  <c:v>0.73345454545454547</c:v>
                </c:pt>
                <c:pt idx="159">
                  <c:v>0.73345454545454547</c:v>
                </c:pt>
                <c:pt idx="160">
                  <c:v>0.73345454545454547</c:v>
                </c:pt>
                <c:pt idx="161">
                  <c:v>0.73345454545454547</c:v>
                </c:pt>
                <c:pt idx="162">
                  <c:v>0.73345454545454547</c:v>
                </c:pt>
                <c:pt idx="163">
                  <c:v>0.73345454545454547</c:v>
                </c:pt>
                <c:pt idx="164">
                  <c:v>0.73345454545454547</c:v>
                </c:pt>
                <c:pt idx="165">
                  <c:v>0.73345454545454547</c:v>
                </c:pt>
                <c:pt idx="166">
                  <c:v>0.73345454545454547</c:v>
                </c:pt>
                <c:pt idx="167">
                  <c:v>0.73345454545454547</c:v>
                </c:pt>
                <c:pt idx="168">
                  <c:v>0.73345454545454547</c:v>
                </c:pt>
                <c:pt idx="169">
                  <c:v>0.73345454545454547</c:v>
                </c:pt>
                <c:pt idx="170">
                  <c:v>0.73345454545454547</c:v>
                </c:pt>
                <c:pt idx="171">
                  <c:v>0.73345454545454547</c:v>
                </c:pt>
                <c:pt idx="172">
                  <c:v>0.73345454545454547</c:v>
                </c:pt>
                <c:pt idx="173">
                  <c:v>0.73345454545454547</c:v>
                </c:pt>
                <c:pt idx="174">
                  <c:v>0.73345454545454547</c:v>
                </c:pt>
                <c:pt idx="175">
                  <c:v>0.73345454545454547</c:v>
                </c:pt>
                <c:pt idx="176">
                  <c:v>0.73345454545454547</c:v>
                </c:pt>
                <c:pt idx="177">
                  <c:v>0.73345454545454547</c:v>
                </c:pt>
                <c:pt idx="178">
                  <c:v>0.73345454545454547</c:v>
                </c:pt>
                <c:pt idx="179">
                  <c:v>0.73345454545454547</c:v>
                </c:pt>
                <c:pt idx="180">
                  <c:v>0.73345454545454547</c:v>
                </c:pt>
                <c:pt idx="181">
                  <c:v>0.73345454545454547</c:v>
                </c:pt>
                <c:pt idx="182">
                  <c:v>0.73345454545454547</c:v>
                </c:pt>
                <c:pt idx="183">
                  <c:v>0.73345454545454547</c:v>
                </c:pt>
                <c:pt idx="184">
                  <c:v>0.73345454545454547</c:v>
                </c:pt>
                <c:pt idx="185">
                  <c:v>0.73345454545454547</c:v>
                </c:pt>
                <c:pt idx="186">
                  <c:v>0.73345454545454547</c:v>
                </c:pt>
                <c:pt idx="187">
                  <c:v>0.73345454545454547</c:v>
                </c:pt>
                <c:pt idx="188">
                  <c:v>0.73345454545454547</c:v>
                </c:pt>
                <c:pt idx="189">
                  <c:v>0.73345454545454547</c:v>
                </c:pt>
                <c:pt idx="190">
                  <c:v>0.73345454545454547</c:v>
                </c:pt>
                <c:pt idx="191">
                  <c:v>0.73345454545454547</c:v>
                </c:pt>
                <c:pt idx="192">
                  <c:v>0.73345454545454547</c:v>
                </c:pt>
                <c:pt idx="193">
                  <c:v>0.73345454545454547</c:v>
                </c:pt>
                <c:pt idx="194">
                  <c:v>0.73345454545454547</c:v>
                </c:pt>
                <c:pt idx="195">
                  <c:v>0.73345454545454547</c:v>
                </c:pt>
                <c:pt idx="196">
                  <c:v>0.73345454545454547</c:v>
                </c:pt>
                <c:pt idx="197">
                  <c:v>0.73345454545454547</c:v>
                </c:pt>
                <c:pt idx="198">
                  <c:v>0.73345454545454547</c:v>
                </c:pt>
                <c:pt idx="199">
                  <c:v>0.73345454545454547</c:v>
                </c:pt>
                <c:pt idx="200">
                  <c:v>0.73345454545454547</c:v>
                </c:pt>
                <c:pt idx="201">
                  <c:v>0.73345454545454547</c:v>
                </c:pt>
                <c:pt idx="202">
                  <c:v>0.73345454545454547</c:v>
                </c:pt>
                <c:pt idx="203">
                  <c:v>0.73345454545454547</c:v>
                </c:pt>
                <c:pt idx="204">
                  <c:v>0.73345454545454547</c:v>
                </c:pt>
                <c:pt idx="205">
                  <c:v>0.73345454545454547</c:v>
                </c:pt>
                <c:pt idx="206">
                  <c:v>0.73345454545454547</c:v>
                </c:pt>
                <c:pt idx="207">
                  <c:v>0.73345454545454547</c:v>
                </c:pt>
                <c:pt idx="208">
                  <c:v>0.73345454545454547</c:v>
                </c:pt>
                <c:pt idx="209">
                  <c:v>0.73345454545454547</c:v>
                </c:pt>
                <c:pt idx="210">
                  <c:v>0.73345454545454547</c:v>
                </c:pt>
                <c:pt idx="211">
                  <c:v>0.73345454545454547</c:v>
                </c:pt>
                <c:pt idx="212">
                  <c:v>0.73345454545454547</c:v>
                </c:pt>
                <c:pt idx="213">
                  <c:v>0.73345454545454547</c:v>
                </c:pt>
                <c:pt idx="214">
                  <c:v>0.73345454545454547</c:v>
                </c:pt>
                <c:pt idx="215">
                  <c:v>0.73345454545454547</c:v>
                </c:pt>
                <c:pt idx="216">
                  <c:v>0.73345454545454547</c:v>
                </c:pt>
                <c:pt idx="217">
                  <c:v>0.73345454545454547</c:v>
                </c:pt>
                <c:pt idx="218">
                  <c:v>0.73345454545454547</c:v>
                </c:pt>
                <c:pt idx="219">
                  <c:v>0.73345454545454547</c:v>
                </c:pt>
                <c:pt idx="220">
                  <c:v>0.73345454545454547</c:v>
                </c:pt>
                <c:pt idx="221">
                  <c:v>0.73345454545454547</c:v>
                </c:pt>
                <c:pt idx="222">
                  <c:v>0.73345454545454547</c:v>
                </c:pt>
                <c:pt idx="223">
                  <c:v>0.73345454545454547</c:v>
                </c:pt>
                <c:pt idx="224">
                  <c:v>0.73345454545454547</c:v>
                </c:pt>
                <c:pt idx="225">
                  <c:v>0.73345454545454547</c:v>
                </c:pt>
                <c:pt idx="226">
                  <c:v>0.73345454545454547</c:v>
                </c:pt>
                <c:pt idx="227">
                  <c:v>0.73345454545454547</c:v>
                </c:pt>
                <c:pt idx="228">
                  <c:v>0.73345454545454547</c:v>
                </c:pt>
                <c:pt idx="229">
                  <c:v>0.73345454545454547</c:v>
                </c:pt>
                <c:pt idx="230">
                  <c:v>0.73345454545454547</c:v>
                </c:pt>
                <c:pt idx="231">
                  <c:v>0.73345454545454547</c:v>
                </c:pt>
                <c:pt idx="232">
                  <c:v>0.73345454545454547</c:v>
                </c:pt>
                <c:pt idx="233">
                  <c:v>0.73345454545454547</c:v>
                </c:pt>
                <c:pt idx="234">
                  <c:v>0.73345454545454547</c:v>
                </c:pt>
                <c:pt idx="235">
                  <c:v>0.73345454545454547</c:v>
                </c:pt>
                <c:pt idx="236">
                  <c:v>0.73345454545454547</c:v>
                </c:pt>
                <c:pt idx="237">
                  <c:v>0.73345454545454547</c:v>
                </c:pt>
                <c:pt idx="238">
                  <c:v>0.73345454545454547</c:v>
                </c:pt>
                <c:pt idx="239">
                  <c:v>0.73345454545454547</c:v>
                </c:pt>
                <c:pt idx="240">
                  <c:v>0.73345454545454547</c:v>
                </c:pt>
                <c:pt idx="241">
                  <c:v>0.73345454545454547</c:v>
                </c:pt>
                <c:pt idx="242">
                  <c:v>0.73345454545454547</c:v>
                </c:pt>
                <c:pt idx="243">
                  <c:v>0.73345454545454547</c:v>
                </c:pt>
                <c:pt idx="244">
                  <c:v>0.73345454545454547</c:v>
                </c:pt>
                <c:pt idx="245">
                  <c:v>0.73345454545454547</c:v>
                </c:pt>
                <c:pt idx="246">
                  <c:v>0.73345454545454547</c:v>
                </c:pt>
                <c:pt idx="247">
                  <c:v>0.73345454545454547</c:v>
                </c:pt>
                <c:pt idx="248">
                  <c:v>0.73345454545454547</c:v>
                </c:pt>
                <c:pt idx="249">
                  <c:v>0.73345454545454547</c:v>
                </c:pt>
                <c:pt idx="250">
                  <c:v>0.73345454545454547</c:v>
                </c:pt>
                <c:pt idx="251">
                  <c:v>0.73345454545454547</c:v>
                </c:pt>
                <c:pt idx="252">
                  <c:v>0.73345454545454547</c:v>
                </c:pt>
                <c:pt idx="253">
                  <c:v>0.73345454545454547</c:v>
                </c:pt>
                <c:pt idx="254">
                  <c:v>0.73345454545454547</c:v>
                </c:pt>
                <c:pt idx="255">
                  <c:v>0.73345454545454547</c:v>
                </c:pt>
                <c:pt idx="256">
                  <c:v>0.73345454545454547</c:v>
                </c:pt>
                <c:pt idx="257">
                  <c:v>0.73345454545454547</c:v>
                </c:pt>
                <c:pt idx="258">
                  <c:v>0.73345454545454547</c:v>
                </c:pt>
                <c:pt idx="259">
                  <c:v>0.73345454545454547</c:v>
                </c:pt>
                <c:pt idx="260">
                  <c:v>0.73345454545454547</c:v>
                </c:pt>
                <c:pt idx="261">
                  <c:v>0.73345454545454547</c:v>
                </c:pt>
                <c:pt idx="262">
                  <c:v>0.73345454545454547</c:v>
                </c:pt>
                <c:pt idx="263">
                  <c:v>0.73345454545454547</c:v>
                </c:pt>
                <c:pt idx="264">
                  <c:v>0.73345454545454547</c:v>
                </c:pt>
                <c:pt idx="265">
                  <c:v>0.73345454545454547</c:v>
                </c:pt>
                <c:pt idx="266">
                  <c:v>0.73345454545454547</c:v>
                </c:pt>
                <c:pt idx="267">
                  <c:v>0.73345454545454547</c:v>
                </c:pt>
                <c:pt idx="268">
                  <c:v>0.73345454545454547</c:v>
                </c:pt>
                <c:pt idx="269">
                  <c:v>0.73345454545454547</c:v>
                </c:pt>
                <c:pt idx="270">
                  <c:v>0.73345454545454547</c:v>
                </c:pt>
                <c:pt idx="271">
                  <c:v>0.73345454545454547</c:v>
                </c:pt>
                <c:pt idx="272">
                  <c:v>0.73345454545454547</c:v>
                </c:pt>
                <c:pt idx="273">
                  <c:v>0.73345454545454547</c:v>
                </c:pt>
                <c:pt idx="274">
                  <c:v>0.73345454545454547</c:v>
                </c:pt>
                <c:pt idx="275">
                  <c:v>0.73345454545454547</c:v>
                </c:pt>
                <c:pt idx="276">
                  <c:v>0.73345454545454547</c:v>
                </c:pt>
                <c:pt idx="277">
                  <c:v>0.73345454545454547</c:v>
                </c:pt>
                <c:pt idx="278">
                  <c:v>0.73345454545454547</c:v>
                </c:pt>
                <c:pt idx="279">
                  <c:v>0.73345454545454547</c:v>
                </c:pt>
                <c:pt idx="280">
                  <c:v>0.73345454545454547</c:v>
                </c:pt>
                <c:pt idx="281">
                  <c:v>0.73345454545454547</c:v>
                </c:pt>
                <c:pt idx="282">
                  <c:v>0.73345454545454547</c:v>
                </c:pt>
                <c:pt idx="283">
                  <c:v>0.73345454545454547</c:v>
                </c:pt>
                <c:pt idx="284">
                  <c:v>0.73345454545454547</c:v>
                </c:pt>
                <c:pt idx="285">
                  <c:v>0.73345454545454547</c:v>
                </c:pt>
                <c:pt idx="286">
                  <c:v>0.73345454545454547</c:v>
                </c:pt>
                <c:pt idx="287">
                  <c:v>0.73345454545454547</c:v>
                </c:pt>
                <c:pt idx="288">
                  <c:v>0.73345454545454547</c:v>
                </c:pt>
                <c:pt idx="289">
                  <c:v>0.73345454545454547</c:v>
                </c:pt>
                <c:pt idx="290">
                  <c:v>0.73345454545454547</c:v>
                </c:pt>
                <c:pt idx="291">
                  <c:v>0.73345454545454547</c:v>
                </c:pt>
                <c:pt idx="292">
                  <c:v>0.73345454545454547</c:v>
                </c:pt>
                <c:pt idx="293">
                  <c:v>0.73345454545454547</c:v>
                </c:pt>
                <c:pt idx="294">
                  <c:v>0.73345454545454547</c:v>
                </c:pt>
                <c:pt idx="295">
                  <c:v>0.73345454545454547</c:v>
                </c:pt>
                <c:pt idx="296">
                  <c:v>0.73345454545454547</c:v>
                </c:pt>
                <c:pt idx="297">
                  <c:v>0.73345454545454547</c:v>
                </c:pt>
                <c:pt idx="298">
                  <c:v>0.73345454545454547</c:v>
                </c:pt>
                <c:pt idx="299">
                  <c:v>0.73345454545454547</c:v>
                </c:pt>
                <c:pt idx="300">
                  <c:v>0.73345454545454547</c:v>
                </c:pt>
                <c:pt idx="301">
                  <c:v>0.73345454545454547</c:v>
                </c:pt>
                <c:pt idx="302">
                  <c:v>0.73345454545454547</c:v>
                </c:pt>
                <c:pt idx="303">
                  <c:v>0.73345454545454547</c:v>
                </c:pt>
                <c:pt idx="304">
                  <c:v>0.73345454545454547</c:v>
                </c:pt>
                <c:pt idx="305">
                  <c:v>0.73345454545454547</c:v>
                </c:pt>
                <c:pt idx="306">
                  <c:v>0.73345454545454547</c:v>
                </c:pt>
                <c:pt idx="307">
                  <c:v>0.73345454545454547</c:v>
                </c:pt>
                <c:pt idx="308">
                  <c:v>0.73345454545454547</c:v>
                </c:pt>
                <c:pt idx="309">
                  <c:v>0.73345454545454547</c:v>
                </c:pt>
                <c:pt idx="310">
                  <c:v>0.73345454545454547</c:v>
                </c:pt>
                <c:pt idx="311">
                  <c:v>0.73345454545454547</c:v>
                </c:pt>
                <c:pt idx="312">
                  <c:v>0.73345454545454547</c:v>
                </c:pt>
                <c:pt idx="313">
                  <c:v>0.73345454545454547</c:v>
                </c:pt>
                <c:pt idx="314">
                  <c:v>0.73345454545454547</c:v>
                </c:pt>
                <c:pt idx="315">
                  <c:v>0.73345454545454547</c:v>
                </c:pt>
                <c:pt idx="316">
                  <c:v>0.73345454545454547</c:v>
                </c:pt>
                <c:pt idx="317">
                  <c:v>0.73345454545454547</c:v>
                </c:pt>
                <c:pt idx="318">
                  <c:v>0.73345454545454547</c:v>
                </c:pt>
                <c:pt idx="319">
                  <c:v>0.73345454545454547</c:v>
                </c:pt>
                <c:pt idx="320">
                  <c:v>0.73345454545454547</c:v>
                </c:pt>
                <c:pt idx="321">
                  <c:v>0.73345454545454547</c:v>
                </c:pt>
                <c:pt idx="322">
                  <c:v>0.73345454545454547</c:v>
                </c:pt>
                <c:pt idx="323">
                  <c:v>0.73345454545454547</c:v>
                </c:pt>
                <c:pt idx="324">
                  <c:v>0.73345454545454547</c:v>
                </c:pt>
                <c:pt idx="325">
                  <c:v>0.73345454545454547</c:v>
                </c:pt>
                <c:pt idx="326">
                  <c:v>0.73345454545454547</c:v>
                </c:pt>
                <c:pt idx="327">
                  <c:v>0.73345454545454547</c:v>
                </c:pt>
                <c:pt idx="328">
                  <c:v>0.73345454545454547</c:v>
                </c:pt>
                <c:pt idx="329">
                  <c:v>0.73345454545454547</c:v>
                </c:pt>
                <c:pt idx="330">
                  <c:v>0.73345454545454547</c:v>
                </c:pt>
                <c:pt idx="331">
                  <c:v>0.73345454545454547</c:v>
                </c:pt>
                <c:pt idx="332">
                  <c:v>0.73345454545454547</c:v>
                </c:pt>
                <c:pt idx="333">
                  <c:v>0.73345454545454547</c:v>
                </c:pt>
                <c:pt idx="334">
                  <c:v>0.73345454545454547</c:v>
                </c:pt>
                <c:pt idx="335">
                  <c:v>0.73345454545454547</c:v>
                </c:pt>
                <c:pt idx="336">
                  <c:v>0.73345454545454547</c:v>
                </c:pt>
                <c:pt idx="337">
                  <c:v>0.73345454545454547</c:v>
                </c:pt>
                <c:pt idx="338">
                  <c:v>0.73345454545454547</c:v>
                </c:pt>
                <c:pt idx="339">
                  <c:v>0.73345454545454547</c:v>
                </c:pt>
                <c:pt idx="340">
                  <c:v>0.73345454545454547</c:v>
                </c:pt>
                <c:pt idx="341">
                  <c:v>0.73345454545454547</c:v>
                </c:pt>
                <c:pt idx="342">
                  <c:v>0.73345454545454547</c:v>
                </c:pt>
                <c:pt idx="343">
                  <c:v>0.73345454545454547</c:v>
                </c:pt>
                <c:pt idx="344">
                  <c:v>0.73345454545454547</c:v>
                </c:pt>
                <c:pt idx="345">
                  <c:v>0.73345454545454547</c:v>
                </c:pt>
                <c:pt idx="346">
                  <c:v>0.73345454545454547</c:v>
                </c:pt>
                <c:pt idx="347">
                  <c:v>0.73345454545454547</c:v>
                </c:pt>
                <c:pt idx="348">
                  <c:v>0.73345454545454547</c:v>
                </c:pt>
                <c:pt idx="349">
                  <c:v>0.73345454545454547</c:v>
                </c:pt>
                <c:pt idx="350">
                  <c:v>0.73345454545454547</c:v>
                </c:pt>
                <c:pt idx="351">
                  <c:v>0.73345454545454547</c:v>
                </c:pt>
                <c:pt idx="352">
                  <c:v>0.73345454545454547</c:v>
                </c:pt>
                <c:pt idx="353">
                  <c:v>0.73345454545454547</c:v>
                </c:pt>
                <c:pt idx="354">
                  <c:v>0.73345454545454547</c:v>
                </c:pt>
                <c:pt idx="355">
                  <c:v>0.73345454545454547</c:v>
                </c:pt>
                <c:pt idx="356">
                  <c:v>0.73345454545454547</c:v>
                </c:pt>
                <c:pt idx="357">
                  <c:v>0.73345454545454547</c:v>
                </c:pt>
                <c:pt idx="358">
                  <c:v>0.73345454545454547</c:v>
                </c:pt>
                <c:pt idx="359">
                  <c:v>0.73345454545454547</c:v>
                </c:pt>
                <c:pt idx="360">
                  <c:v>0.73345454545454547</c:v>
                </c:pt>
                <c:pt idx="361">
                  <c:v>0.73345454545454547</c:v>
                </c:pt>
                <c:pt idx="362">
                  <c:v>0.73345454545454547</c:v>
                </c:pt>
                <c:pt idx="363">
                  <c:v>0.73345454545454547</c:v>
                </c:pt>
                <c:pt idx="364">
                  <c:v>0.73345454545454547</c:v>
                </c:pt>
                <c:pt idx="365">
                  <c:v>0.73345454545454547</c:v>
                </c:pt>
                <c:pt idx="366">
                  <c:v>0.73345454545454547</c:v>
                </c:pt>
                <c:pt idx="367">
                  <c:v>0.73345454545454547</c:v>
                </c:pt>
                <c:pt idx="368">
                  <c:v>0.73345454545454547</c:v>
                </c:pt>
                <c:pt idx="369">
                  <c:v>0.73345454545454547</c:v>
                </c:pt>
                <c:pt idx="370">
                  <c:v>0.73345454545454547</c:v>
                </c:pt>
                <c:pt idx="371">
                  <c:v>0.73345454545454547</c:v>
                </c:pt>
                <c:pt idx="372">
                  <c:v>0.73345454545454547</c:v>
                </c:pt>
                <c:pt idx="373">
                  <c:v>0.73345454545454547</c:v>
                </c:pt>
                <c:pt idx="374">
                  <c:v>0.73345454545454547</c:v>
                </c:pt>
                <c:pt idx="375">
                  <c:v>0.73345454545454547</c:v>
                </c:pt>
                <c:pt idx="376">
                  <c:v>0.73345454545454547</c:v>
                </c:pt>
                <c:pt idx="377">
                  <c:v>0.73345454545454547</c:v>
                </c:pt>
                <c:pt idx="378">
                  <c:v>0.73345454545454547</c:v>
                </c:pt>
                <c:pt idx="379">
                  <c:v>0.73345454545454547</c:v>
                </c:pt>
                <c:pt idx="380">
                  <c:v>0.73345454545454547</c:v>
                </c:pt>
                <c:pt idx="381">
                  <c:v>0.73345454545454547</c:v>
                </c:pt>
                <c:pt idx="382">
                  <c:v>0.73345454545454547</c:v>
                </c:pt>
                <c:pt idx="383">
                  <c:v>0.73345454545454547</c:v>
                </c:pt>
                <c:pt idx="384">
                  <c:v>0.73345454545454547</c:v>
                </c:pt>
                <c:pt idx="385">
                  <c:v>0.73345454545454547</c:v>
                </c:pt>
                <c:pt idx="386">
                  <c:v>0.73345454545454547</c:v>
                </c:pt>
                <c:pt idx="387">
                  <c:v>0.73345454545454547</c:v>
                </c:pt>
                <c:pt idx="388">
                  <c:v>0.73345454545454547</c:v>
                </c:pt>
                <c:pt idx="389">
                  <c:v>0.73345454545454547</c:v>
                </c:pt>
                <c:pt idx="390">
                  <c:v>0.73345454545454547</c:v>
                </c:pt>
                <c:pt idx="391">
                  <c:v>0.73345454545454547</c:v>
                </c:pt>
                <c:pt idx="392">
                  <c:v>0.73345454545454547</c:v>
                </c:pt>
                <c:pt idx="393">
                  <c:v>0.73345454545454547</c:v>
                </c:pt>
                <c:pt idx="394">
                  <c:v>0.73345454545454547</c:v>
                </c:pt>
                <c:pt idx="395">
                  <c:v>0.73345454545454547</c:v>
                </c:pt>
                <c:pt idx="396">
                  <c:v>0.73345454545454547</c:v>
                </c:pt>
                <c:pt idx="397">
                  <c:v>0.73345454545454547</c:v>
                </c:pt>
                <c:pt idx="398">
                  <c:v>0.73345454545454547</c:v>
                </c:pt>
                <c:pt idx="399">
                  <c:v>0.73345454545454547</c:v>
                </c:pt>
                <c:pt idx="400">
                  <c:v>0.73345454545454547</c:v>
                </c:pt>
                <c:pt idx="401">
                  <c:v>0.73345454545454547</c:v>
                </c:pt>
                <c:pt idx="402">
                  <c:v>0.73345454545454547</c:v>
                </c:pt>
                <c:pt idx="403">
                  <c:v>0.73345454545454547</c:v>
                </c:pt>
                <c:pt idx="404">
                  <c:v>0.73345454545454547</c:v>
                </c:pt>
                <c:pt idx="405">
                  <c:v>0.73345454545454547</c:v>
                </c:pt>
                <c:pt idx="406">
                  <c:v>0.73345454545454547</c:v>
                </c:pt>
                <c:pt idx="407">
                  <c:v>0.73345454545454547</c:v>
                </c:pt>
                <c:pt idx="408">
                  <c:v>0.73345454545454547</c:v>
                </c:pt>
                <c:pt idx="409">
                  <c:v>0.73345454545454547</c:v>
                </c:pt>
                <c:pt idx="410">
                  <c:v>0.73345454545454547</c:v>
                </c:pt>
                <c:pt idx="411">
                  <c:v>0.73345454545454547</c:v>
                </c:pt>
                <c:pt idx="412">
                  <c:v>0.73345454545454547</c:v>
                </c:pt>
                <c:pt idx="413">
                  <c:v>0.73345454545454547</c:v>
                </c:pt>
                <c:pt idx="414">
                  <c:v>0.73345454545454547</c:v>
                </c:pt>
                <c:pt idx="415">
                  <c:v>0.73345454545454547</c:v>
                </c:pt>
                <c:pt idx="416">
                  <c:v>0.73345454545454547</c:v>
                </c:pt>
                <c:pt idx="417">
                  <c:v>0.73345454545454547</c:v>
                </c:pt>
                <c:pt idx="418">
                  <c:v>0.73345454545454547</c:v>
                </c:pt>
                <c:pt idx="419">
                  <c:v>0.73345454545454547</c:v>
                </c:pt>
                <c:pt idx="420">
                  <c:v>0.73345454545454547</c:v>
                </c:pt>
                <c:pt idx="421">
                  <c:v>0.73345454545454547</c:v>
                </c:pt>
                <c:pt idx="422">
                  <c:v>0.73345454545454547</c:v>
                </c:pt>
                <c:pt idx="423">
                  <c:v>0.73345454545454547</c:v>
                </c:pt>
                <c:pt idx="424">
                  <c:v>0.73345454545454547</c:v>
                </c:pt>
                <c:pt idx="425">
                  <c:v>0.73345454545454547</c:v>
                </c:pt>
                <c:pt idx="426">
                  <c:v>0.73345454545454547</c:v>
                </c:pt>
                <c:pt idx="427">
                  <c:v>0.73345454545454547</c:v>
                </c:pt>
                <c:pt idx="428">
                  <c:v>0.73345454545454547</c:v>
                </c:pt>
                <c:pt idx="429">
                  <c:v>0.73345454545454547</c:v>
                </c:pt>
                <c:pt idx="430">
                  <c:v>0.73345454545454547</c:v>
                </c:pt>
                <c:pt idx="431">
                  <c:v>0.73345454545454547</c:v>
                </c:pt>
                <c:pt idx="432">
                  <c:v>0.73345454545454547</c:v>
                </c:pt>
                <c:pt idx="433">
                  <c:v>0.73345454545454547</c:v>
                </c:pt>
                <c:pt idx="434">
                  <c:v>0.73345454545454547</c:v>
                </c:pt>
                <c:pt idx="435">
                  <c:v>0.73345454545454547</c:v>
                </c:pt>
                <c:pt idx="436">
                  <c:v>0.73345454545454547</c:v>
                </c:pt>
                <c:pt idx="437">
                  <c:v>0.73345454545454547</c:v>
                </c:pt>
                <c:pt idx="438">
                  <c:v>0.73345454545454547</c:v>
                </c:pt>
                <c:pt idx="439">
                  <c:v>0.73345454545454547</c:v>
                </c:pt>
                <c:pt idx="440">
                  <c:v>0.73345454545454547</c:v>
                </c:pt>
                <c:pt idx="441">
                  <c:v>0.73345454545454547</c:v>
                </c:pt>
                <c:pt idx="442">
                  <c:v>0.73345454545454547</c:v>
                </c:pt>
                <c:pt idx="443">
                  <c:v>0.73345454545454547</c:v>
                </c:pt>
                <c:pt idx="444">
                  <c:v>0.73345454545454547</c:v>
                </c:pt>
                <c:pt idx="445">
                  <c:v>0.73345454545454547</c:v>
                </c:pt>
                <c:pt idx="446">
                  <c:v>0.73345454545454547</c:v>
                </c:pt>
                <c:pt idx="447">
                  <c:v>0.73345454545454547</c:v>
                </c:pt>
                <c:pt idx="448">
                  <c:v>0.73345454545454547</c:v>
                </c:pt>
                <c:pt idx="449">
                  <c:v>0.73345454545454547</c:v>
                </c:pt>
                <c:pt idx="450">
                  <c:v>0.73345454545454547</c:v>
                </c:pt>
                <c:pt idx="451">
                  <c:v>0.73345454545454547</c:v>
                </c:pt>
                <c:pt idx="452">
                  <c:v>0.73345454545454547</c:v>
                </c:pt>
                <c:pt idx="453">
                  <c:v>0.73345454545454547</c:v>
                </c:pt>
                <c:pt idx="454">
                  <c:v>0.73345454545454547</c:v>
                </c:pt>
                <c:pt idx="455">
                  <c:v>0.73345454545454547</c:v>
                </c:pt>
                <c:pt idx="456">
                  <c:v>0.73345454545454547</c:v>
                </c:pt>
                <c:pt idx="457">
                  <c:v>0.73345454545454547</c:v>
                </c:pt>
                <c:pt idx="458">
                  <c:v>0.73345454545454547</c:v>
                </c:pt>
                <c:pt idx="459">
                  <c:v>0.73345454545454547</c:v>
                </c:pt>
                <c:pt idx="460">
                  <c:v>0.73345454545454547</c:v>
                </c:pt>
                <c:pt idx="461">
                  <c:v>0.73345454545454547</c:v>
                </c:pt>
                <c:pt idx="462">
                  <c:v>0.73345454545454547</c:v>
                </c:pt>
                <c:pt idx="463">
                  <c:v>0.73345454545454547</c:v>
                </c:pt>
                <c:pt idx="464">
                  <c:v>0.73345454545454547</c:v>
                </c:pt>
                <c:pt idx="465">
                  <c:v>0.73345454545454547</c:v>
                </c:pt>
                <c:pt idx="466">
                  <c:v>0.73345454545454547</c:v>
                </c:pt>
                <c:pt idx="467">
                  <c:v>0.73345454545454547</c:v>
                </c:pt>
                <c:pt idx="468">
                  <c:v>0.73345454545454547</c:v>
                </c:pt>
                <c:pt idx="469">
                  <c:v>0.73345454545454547</c:v>
                </c:pt>
                <c:pt idx="470">
                  <c:v>0.73345454545454547</c:v>
                </c:pt>
                <c:pt idx="471">
                  <c:v>0.73345454545454547</c:v>
                </c:pt>
                <c:pt idx="472">
                  <c:v>0.73345454545454547</c:v>
                </c:pt>
                <c:pt idx="473">
                  <c:v>0.73345454545454547</c:v>
                </c:pt>
                <c:pt idx="474">
                  <c:v>0.73345454545454547</c:v>
                </c:pt>
                <c:pt idx="475">
                  <c:v>0.73345454545454547</c:v>
                </c:pt>
                <c:pt idx="476">
                  <c:v>0.73345454545454547</c:v>
                </c:pt>
                <c:pt idx="477">
                  <c:v>0.73345454545454547</c:v>
                </c:pt>
                <c:pt idx="478">
                  <c:v>0.73345454545454547</c:v>
                </c:pt>
                <c:pt idx="479">
                  <c:v>0.73345454545454547</c:v>
                </c:pt>
                <c:pt idx="480">
                  <c:v>0.73345454545454547</c:v>
                </c:pt>
                <c:pt idx="481">
                  <c:v>0.73345454545454547</c:v>
                </c:pt>
                <c:pt idx="482">
                  <c:v>0.73345454545454547</c:v>
                </c:pt>
                <c:pt idx="483">
                  <c:v>0.73345454545454547</c:v>
                </c:pt>
                <c:pt idx="484">
                  <c:v>0.73345454545454547</c:v>
                </c:pt>
                <c:pt idx="485">
                  <c:v>0.73345454545454547</c:v>
                </c:pt>
                <c:pt idx="486">
                  <c:v>0.73345454545454547</c:v>
                </c:pt>
                <c:pt idx="487">
                  <c:v>0.73345454545454547</c:v>
                </c:pt>
                <c:pt idx="488">
                  <c:v>0.73345454545454547</c:v>
                </c:pt>
                <c:pt idx="489">
                  <c:v>0.73345454545454547</c:v>
                </c:pt>
                <c:pt idx="490">
                  <c:v>0.73345454545454547</c:v>
                </c:pt>
                <c:pt idx="491">
                  <c:v>0.73345454545454547</c:v>
                </c:pt>
                <c:pt idx="492">
                  <c:v>0.73345454545454547</c:v>
                </c:pt>
                <c:pt idx="493">
                  <c:v>0.73345454545454547</c:v>
                </c:pt>
                <c:pt idx="494">
                  <c:v>0.73345454545454547</c:v>
                </c:pt>
                <c:pt idx="495">
                  <c:v>0.73345454545454547</c:v>
                </c:pt>
                <c:pt idx="496">
                  <c:v>0.73345454545454547</c:v>
                </c:pt>
                <c:pt idx="497">
                  <c:v>0.73345454545454547</c:v>
                </c:pt>
                <c:pt idx="498">
                  <c:v>0.73345454545454547</c:v>
                </c:pt>
                <c:pt idx="499">
                  <c:v>0.73345454545454547</c:v>
                </c:pt>
                <c:pt idx="500">
                  <c:v>0.73345454545454547</c:v>
                </c:pt>
                <c:pt idx="501">
                  <c:v>0.73345454545454547</c:v>
                </c:pt>
                <c:pt idx="502">
                  <c:v>0.73345454545454547</c:v>
                </c:pt>
                <c:pt idx="503">
                  <c:v>0.73345454545454547</c:v>
                </c:pt>
                <c:pt idx="504">
                  <c:v>0.73345454545454547</c:v>
                </c:pt>
                <c:pt idx="505">
                  <c:v>0.73345454545454547</c:v>
                </c:pt>
                <c:pt idx="506">
                  <c:v>0.73345454545454547</c:v>
                </c:pt>
                <c:pt idx="507">
                  <c:v>0.73345454545454547</c:v>
                </c:pt>
                <c:pt idx="508">
                  <c:v>0.73345454545454547</c:v>
                </c:pt>
                <c:pt idx="509">
                  <c:v>0.73345454545454547</c:v>
                </c:pt>
                <c:pt idx="510">
                  <c:v>0.73345454545454547</c:v>
                </c:pt>
                <c:pt idx="511">
                  <c:v>0.73345454545454547</c:v>
                </c:pt>
                <c:pt idx="512">
                  <c:v>0.73345454545454547</c:v>
                </c:pt>
                <c:pt idx="513">
                  <c:v>0.73345454545454547</c:v>
                </c:pt>
                <c:pt idx="514">
                  <c:v>0.73345454545454547</c:v>
                </c:pt>
                <c:pt idx="515">
                  <c:v>0.73345454545454547</c:v>
                </c:pt>
                <c:pt idx="516">
                  <c:v>0.73345454545454547</c:v>
                </c:pt>
                <c:pt idx="517">
                  <c:v>0.73345454545454547</c:v>
                </c:pt>
                <c:pt idx="518">
                  <c:v>0.73345454545454547</c:v>
                </c:pt>
                <c:pt idx="519">
                  <c:v>0.73345454545454547</c:v>
                </c:pt>
                <c:pt idx="520">
                  <c:v>0.73345454545454547</c:v>
                </c:pt>
                <c:pt idx="521">
                  <c:v>0.73345454545454547</c:v>
                </c:pt>
                <c:pt idx="522">
                  <c:v>0.73345454545454547</c:v>
                </c:pt>
                <c:pt idx="523">
                  <c:v>0.73345454545454547</c:v>
                </c:pt>
                <c:pt idx="524">
                  <c:v>0.73345454545454547</c:v>
                </c:pt>
                <c:pt idx="525">
                  <c:v>0.73345454545454547</c:v>
                </c:pt>
                <c:pt idx="526">
                  <c:v>0.73345454545454547</c:v>
                </c:pt>
                <c:pt idx="527">
                  <c:v>0.73345454545454547</c:v>
                </c:pt>
                <c:pt idx="528">
                  <c:v>0.73345454545454547</c:v>
                </c:pt>
                <c:pt idx="529">
                  <c:v>0.73345454545454547</c:v>
                </c:pt>
                <c:pt idx="530">
                  <c:v>0.73345454545454547</c:v>
                </c:pt>
                <c:pt idx="531">
                  <c:v>0.73345454545454547</c:v>
                </c:pt>
                <c:pt idx="532">
                  <c:v>0.73345454545454547</c:v>
                </c:pt>
                <c:pt idx="533">
                  <c:v>0.73345454545454547</c:v>
                </c:pt>
                <c:pt idx="534">
                  <c:v>0.73345454545454547</c:v>
                </c:pt>
                <c:pt idx="535">
                  <c:v>0.73345454545454547</c:v>
                </c:pt>
                <c:pt idx="536">
                  <c:v>0.73345454545454547</c:v>
                </c:pt>
                <c:pt idx="537">
                  <c:v>0.73345454545454547</c:v>
                </c:pt>
                <c:pt idx="538">
                  <c:v>0.73345454545454547</c:v>
                </c:pt>
                <c:pt idx="539">
                  <c:v>0.73345454545454547</c:v>
                </c:pt>
                <c:pt idx="540">
                  <c:v>0.73345454545454547</c:v>
                </c:pt>
                <c:pt idx="541">
                  <c:v>0.73345454545454547</c:v>
                </c:pt>
                <c:pt idx="542">
                  <c:v>0.73345454545454547</c:v>
                </c:pt>
                <c:pt idx="543">
                  <c:v>0.73345454545454547</c:v>
                </c:pt>
                <c:pt idx="544">
                  <c:v>0.73345454545454547</c:v>
                </c:pt>
                <c:pt idx="545">
                  <c:v>0.73345454545454547</c:v>
                </c:pt>
                <c:pt idx="546">
                  <c:v>0.73345454545454547</c:v>
                </c:pt>
                <c:pt idx="547">
                  <c:v>0.73345454545454547</c:v>
                </c:pt>
                <c:pt idx="548">
                  <c:v>0.73345454545454547</c:v>
                </c:pt>
                <c:pt idx="549">
                  <c:v>0.73345454545454547</c:v>
                </c:pt>
                <c:pt idx="550">
                  <c:v>0.73345454545454547</c:v>
                </c:pt>
                <c:pt idx="551">
                  <c:v>0.73345454545454547</c:v>
                </c:pt>
                <c:pt idx="552">
                  <c:v>0.73345454545454547</c:v>
                </c:pt>
                <c:pt idx="553">
                  <c:v>0.73345454545454547</c:v>
                </c:pt>
                <c:pt idx="554">
                  <c:v>0.73345454545454547</c:v>
                </c:pt>
                <c:pt idx="555">
                  <c:v>0.73345454545454547</c:v>
                </c:pt>
                <c:pt idx="556">
                  <c:v>0.73345454545454547</c:v>
                </c:pt>
                <c:pt idx="557">
                  <c:v>0.73345454545454547</c:v>
                </c:pt>
                <c:pt idx="558">
                  <c:v>0.73345454545454547</c:v>
                </c:pt>
                <c:pt idx="559">
                  <c:v>0.73345454545454547</c:v>
                </c:pt>
                <c:pt idx="560">
                  <c:v>0.73345454545454547</c:v>
                </c:pt>
                <c:pt idx="561">
                  <c:v>0.73345454545454547</c:v>
                </c:pt>
                <c:pt idx="562">
                  <c:v>0.73345454545454547</c:v>
                </c:pt>
                <c:pt idx="563">
                  <c:v>0.73345454545454547</c:v>
                </c:pt>
                <c:pt idx="564">
                  <c:v>0.73345454545454547</c:v>
                </c:pt>
                <c:pt idx="565">
                  <c:v>0.73345454545454547</c:v>
                </c:pt>
                <c:pt idx="566">
                  <c:v>0.73345454545454547</c:v>
                </c:pt>
                <c:pt idx="567">
                  <c:v>0.73345454545454547</c:v>
                </c:pt>
                <c:pt idx="568">
                  <c:v>0.73345454545454547</c:v>
                </c:pt>
                <c:pt idx="569">
                  <c:v>0.73345454545454547</c:v>
                </c:pt>
                <c:pt idx="570">
                  <c:v>0.73345454545454547</c:v>
                </c:pt>
                <c:pt idx="571">
                  <c:v>0.73345454545454547</c:v>
                </c:pt>
                <c:pt idx="572">
                  <c:v>0.73345454545454547</c:v>
                </c:pt>
                <c:pt idx="573">
                  <c:v>0.73345454545454547</c:v>
                </c:pt>
                <c:pt idx="574">
                  <c:v>0.73345454545454547</c:v>
                </c:pt>
                <c:pt idx="575">
                  <c:v>0.73345454545454547</c:v>
                </c:pt>
                <c:pt idx="576">
                  <c:v>0.73345454545454547</c:v>
                </c:pt>
                <c:pt idx="577">
                  <c:v>0.73345454545454547</c:v>
                </c:pt>
                <c:pt idx="578">
                  <c:v>0.73345454545454547</c:v>
                </c:pt>
                <c:pt idx="579">
                  <c:v>0.73345454545454547</c:v>
                </c:pt>
                <c:pt idx="580">
                  <c:v>0.73345454545454547</c:v>
                </c:pt>
                <c:pt idx="581">
                  <c:v>0.73345454545454547</c:v>
                </c:pt>
                <c:pt idx="582">
                  <c:v>0.73345454545454547</c:v>
                </c:pt>
                <c:pt idx="583">
                  <c:v>0.73345454545454547</c:v>
                </c:pt>
                <c:pt idx="584">
                  <c:v>0.73345454545454547</c:v>
                </c:pt>
                <c:pt idx="585">
                  <c:v>0.73345454545454547</c:v>
                </c:pt>
                <c:pt idx="586">
                  <c:v>0.73345454545454547</c:v>
                </c:pt>
                <c:pt idx="587">
                  <c:v>0.73345454545454547</c:v>
                </c:pt>
                <c:pt idx="588">
                  <c:v>0.73345454545454547</c:v>
                </c:pt>
                <c:pt idx="589">
                  <c:v>0.73345454545454547</c:v>
                </c:pt>
                <c:pt idx="590">
                  <c:v>0.73345454545454547</c:v>
                </c:pt>
                <c:pt idx="591">
                  <c:v>0.73345454545454547</c:v>
                </c:pt>
                <c:pt idx="592">
                  <c:v>0.73345454545454547</c:v>
                </c:pt>
                <c:pt idx="593">
                  <c:v>0.73345454545454547</c:v>
                </c:pt>
                <c:pt idx="594">
                  <c:v>0.73345454545454547</c:v>
                </c:pt>
                <c:pt idx="595">
                  <c:v>0.73345454545454547</c:v>
                </c:pt>
                <c:pt idx="596">
                  <c:v>0.73345454545454547</c:v>
                </c:pt>
                <c:pt idx="597">
                  <c:v>0.73345454545454547</c:v>
                </c:pt>
                <c:pt idx="598">
                  <c:v>0.73345454545454547</c:v>
                </c:pt>
                <c:pt idx="599">
                  <c:v>0.73345454545454547</c:v>
                </c:pt>
                <c:pt idx="600">
                  <c:v>0.73345454545454547</c:v>
                </c:pt>
                <c:pt idx="601">
                  <c:v>0.73345454545454547</c:v>
                </c:pt>
                <c:pt idx="602">
                  <c:v>0.73345454545454547</c:v>
                </c:pt>
                <c:pt idx="603">
                  <c:v>0.73345454545454547</c:v>
                </c:pt>
                <c:pt idx="604">
                  <c:v>0.73345454545454547</c:v>
                </c:pt>
                <c:pt idx="605">
                  <c:v>0.73345454545454547</c:v>
                </c:pt>
                <c:pt idx="606">
                  <c:v>0.73345454545454547</c:v>
                </c:pt>
                <c:pt idx="607">
                  <c:v>0.73345454545454547</c:v>
                </c:pt>
                <c:pt idx="608">
                  <c:v>0.73345454545454547</c:v>
                </c:pt>
                <c:pt idx="609">
                  <c:v>0.73345454545454547</c:v>
                </c:pt>
                <c:pt idx="610">
                  <c:v>0.73345454545454547</c:v>
                </c:pt>
                <c:pt idx="611">
                  <c:v>0.73345454545454547</c:v>
                </c:pt>
                <c:pt idx="612">
                  <c:v>0.73345454545454547</c:v>
                </c:pt>
                <c:pt idx="613">
                  <c:v>0.73345454545454547</c:v>
                </c:pt>
                <c:pt idx="614">
                  <c:v>0.73345454545454547</c:v>
                </c:pt>
                <c:pt idx="615">
                  <c:v>0.73345454545454547</c:v>
                </c:pt>
                <c:pt idx="616">
                  <c:v>0.73345454545454547</c:v>
                </c:pt>
                <c:pt idx="617">
                  <c:v>0.73345454545454547</c:v>
                </c:pt>
                <c:pt idx="618">
                  <c:v>0.73345454545454547</c:v>
                </c:pt>
                <c:pt idx="619">
                  <c:v>0.73345454545454547</c:v>
                </c:pt>
                <c:pt idx="620">
                  <c:v>0.73345454545454547</c:v>
                </c:pt>
                <c:pt idx="621">
                  <c:v>0.73345454545454547</c:v>
                </c:pt>
                <c:pt idx="622">
                  <c:v>0.73345454545454547</c:v>
                </c:pt>
                <c:pt idx="623">
                  <c:v>0.73345454545454547</c:v>
                </c:pt>
                <c:pt idx="624">
                  <c:v>0.73345454545454547</c:v>
                </c:pt>
                <c:pt idx="625">
                  <c:v>0.73345454545454547</c:v>
                </c:pt>
                <c:pt idx="626">
                  <c:v>0.73345454545454547</c:v>
                </c:pt>
                <c:pt idx="627">
                  <c:v>0.73345454545454547</c:v>
                </c:pt>
                <c:pt idx="628">
                  <c:v>0.73345454545454547</c:v>
                </c:pt>
                <c:pt idx="629">
                  <c:v>0.73345454545454547</c:v>
                </c:pt>
                <c:pt idx="630">
                  <c:v>0.73345454545454547</c:v>
                </c:pt>
                <c:pt idx="631">
                  <c:v>0.73345454545454547</c:v>
                </c:pt>
                <c:pt idx="632">
                  <c:v>0.73345454545454547</c:v>
                </c:pt>
                <c:pt idx="633">
                  <c:v>0.73345454545454547</c:v>
                </c:pt>
                <c:pt idx="634">
                  <c:v>0.73345454545454547</c:v>
                </c:pt>
                <c:pt idx="635">
                  <c:v>0.73345454545454547</c:v>
                </c:pt>
                <c:pt idx="636">
                  <c:v>0.73345454545454547</c:v>
                </c:pt>
                <c:pt idx="637">
                  <c:v>0.73345454545454547</c:v>
                </c:pt>
                <c:pt idx="638">
                  <c:v>0.73345454545454547</c:v>
                </c:pt>
                <c:pt idx="639">
                  <c:v>0.73345454545454547</c:v>
                </c:pt>
                <c:pt idx="640">
                  <c:v>0.73345454545454547</c:v>
                </c:pt>
                <c:pt idx="641">
                  <c:v>0.73345454545454547</c:v>
                </c:pt>
                <c:pt idx="642">
                  <c:v>0.73345454545454547</c:v>
                </c:pt>
                <c:pt idx="643">
                  <c:v>0.73345454545454547</c:v>
                </c:pt>
                <c:pt idx="644">
                  <c:v>0.73345454545454547</c:v>
                </c:pt>
                <c:pt idx="645">
                  <c:v>0.73345454545454547</c:v>
                </c:pt>
                <c:pt idx="646">
                  <c:v>0.73345454545454547</c:v>
                </c:pt>
                <c:pt idx="647">
                  <c:v>0.73345454545454547</c:v>
                </c:pt>
                <c:pt idx="648">
                  <c:v>0.73345454545454547</c:v>
                </c:pt>
                <c:pt idx="649">
                  <c:v>0.73345454545454547</c:v>
                </c:pt>
                <c:pt idx="650">
                  <c:v>0.73345454545454547</c:v>
                </c:pt>
                <c:pt idx="651">
                  <c:v>0.73345454545454547</c:v>
                </c:pt>
                <c:pt idx="652">
                  <c:v>0.73345454545454547</c:v>
                </c:pt>
                <c:pt idx="653">
                  <c:v>0.73345454545454547</c:v>
                </c:pt>
                <c:pt idx="654">
                  <c:v>0.73345454545454547</c:v>
                </c:pt>
                <c:pt idx="655">
                  <c:v>0.73345454545454547</c:v>
                </c:pt>
                <c:pt idx="656">
                  <c:v>0.73345454545454547</c:v>
                </c:pt>
                <c:pt idx="657">
                  <c:v>0.73345454545454547</c:v>
                </c:pt>
                <c:pt idx="658">
                  <c:v>0.73345454545454547</c:v>
                </c:pt>
                <c:pt idx="659">
                  <c:v>0.73345454545454547</c:v>
                </c:pt>
                <c:pt idx="660">
                  <c:v>0.73345454545454547</c:v>
                </c:pt>
                <c:pt idx="661">
                  <c:v>0.73345454545454547</c:v>
                </c:pt>
                <c:pt idx="662">
                  <c:v>0.73345454545454547</c:v>
                </c:pt>
                <c:pt idx="663">
                  <c:v>0.73345454545454547</c:v>
                </c:pt>
                <c:pt idx="664">
                  <c:v>0.73345454545454547</c:v>
                </c:pt>
                <c:pt idx="665">
                  <c:v>0.73345454545454547</c:v>
                </c:pt>
                <c:pt idx="666">
                  <c:v>0.73345454545454547</c:v>
                </c:pt>
                <c:pt idx="667">
                  <c:v>0.73345454545454547</c:v>
                </c:pt>
                <c:pt idx="668">
                  <c:v>0.73345454545454547</c:v>
                </c:pt>
                <c:pt idx="669">
                  <c:v>0.73345454545454547</c:v>
                </c:pt>
                <c:pt idx="670">
                  <c:v>0.73345454545454547</c:v>
                </c:pt>
                <c:pt idx="671">
                  <c:v>0.73345454545454547</c:v>
                </c:pt>
                <c:pt idx="672">
                  <c:v>0.73345454545454547</c:v>
                </c:pt>
                <c:pt idx="673">
                  <c:v>0.73345454545454547</c:v>
                </c:pt>
                <c:pt idx="674">
                  <c:v>0.73345454545454547</c:v>
                </c:pt>
                <c:pt idx="675">
                  <c:v>0.73345454545454547</c:v>
                </c:pt>
                <c:pt idx="676">
                  <c:v>0.73345454545454547</c:v>
                </c:pt>
                <c:pt idx="677">
                  <c:v>0.73345454545454547</c:v>
                </c:pt>
                <c:pt idx="678">
                  <c:v>0.73345454545454547</c:v>
                </c:pt>
                <c:pt idx="679">
                  <c:v>0.73345454545454547</c:v>
                </c:pt>
                <c:pt idx="680">
                  <c:v>0.73345454545454547</c:v>
                </c:pt>
                <c:pt idx="681">
                  <c:v>0.73345454545454547</c:v>
                </c:pt>
                <c:pt idx="682">
                  <c:v>0.73345454545454547</c:v>
                </c:pt>
                <c:pt idx="683">
                  <c:v>0.73345454545454547</c:v>
                </c:pt>
                <c:pt idx="684">
                  <c:v>0.73345454545454547</c:v>
                </c:pt>
                <c:pt idx="685">
                  <c:v>0.73345454545454547</c:v>
                </c:pt>
                <c:pt idx="686">
                  <c:v>0.73345454545454547</c:v>
                </c:pt>
                <c:pt idx="687">
                  <c:v>0.73345454545454547</c:v>
                </c:pt>
                <c:pt idx="688">
                  <c:v>0.73345454545454547</c:v>
                </c:pt>
                <c:pt idx="689">
                  <c:v>0.73345454545454547</c:v>
                </c:pt>
                <c:pt idx="690">
                  <c:v>0.73345454545454547</c:v>
                </c:pt>
                <c:pt idx="691">
                  <c:v>0.73345454545454547</c:v>
                </c:pt>
                <c:pt idx="692">
                  <c:v>0.73345454545454547</c:v>
                </c:pt>
                <c:pt idx="693">
                  <c:v>0.73345454545454547</c:v>
                </c:pt>
                <c:pt idx="694">
                  <c:v>0.73345454545454547</c:v>
                </c:pt>
                <c:pt idx="695">
                  <c:v>0.73345454545454547</c:v>
                </c:pt>
                <c:pt idx="696">
                  <c:v>0.73345454545454547</c:v>
                </c:pt>
                <c:pt idx="697">
                  <c:v>0.73345454545454547</c:v>
                </c:pt>
                <c:pt idx="698">
                  <c:v>0.73345454545454547</c:v>
                </c:pt>
                <c:pt idx="699">
                  <c:v>0.73345454545454547</c:v>
                </c:pt>
                <c:pt idx="700">
                  <c:v>0.73345454545454547</c:v>
                </c:pt>
                <c:pt idx="701">
                  <c:v>0.73345454545454547</c:v>
                </c:pt>
                <c:pt idx="702">
                  <c:v>0.73345454545454547</c:v>
                </c:pt>
                <c:pt idx="703">
                  <c:v>0.73345454545454547</c:v>
                </c:pt>
                <c:pt idx="704">
                  <c:v>0.73345454545454547</c:v>
                </c:pt>
                <c:pt idx="705">
                  <c:v>0.73345454545454547</c:v>
                </c:pt>
                <c:pt idx="706">
                  <c:v>0.73345454545454547</c:v>
                </c:pt>
                <c:pt idx="707">
                  <c:v>0.73345454545454547</c:v>
                </c:pt>
                <c:pt idx="708">
                  <c:v>0.73345454545454547</c:v>
                </c:pt>
                <c:pt idx="709">
                  <c:v>0.73345454545454547</c:v>
                </c:pt>
                <c:pt idx="710">
                  <c:v>0.73345454545454547</c:v>
                </c:pt>
                <c:pt idx="711">
                  <c:v>0.73345454545454547</c:v>
                </c:pt>
                <c:pt idx="712">
                  <c:v>0.73345454545454547</c:v>
                </c:pt>
                <c:pt idx="713">
                  <c:v>0.73345454545454547</c:v>
                </c:pt>
                <c:pt idx="714">
                  <c:v>0.73345454545454547</c:v>
                </c:pt>
                <c:pt idx="715">
                  <c:v>0.73345454545454547</c:v>
                </c:pt>
                <c:pt idx="716">
                  <c:v>0.73345454545454547</c:v>
                </c:pt>
                <c:pt idx="717">
                  <c:v>0.73345454545454547</c:v>
                </c:pt>
                <c:pt idx="718">
                  <c:v>0.73345454545454547</c:v>
                </c:pt>
                <c:pt idx="719">
                  <c:v>0.73345454545454547</c:v>
                </c:pt>
                <c:pt idx="720">
                  <c:v>0.73345454545454547</c:v>
                </c:pt>
                <c:pt idx="721">
                  <c:v>0.73345454545454547</c:v>
                </c:pt>
                <c:pt idx="722">
                  <c:v>0.73345454545454547</c:v>
                </c:pt>
                <c:pt idx="723">
                  <c:v>0.73345454545454547</c:v>
                </c:pt>
                <c:pt idx="724">
                  <c:v>0.73345454545454547</c:v>
                </c:pt>
                <c:pt idx="725">
                  <c:v>0.73345454545454547</c:v>
                </c:pt>
                <c:pt idx="726">
                  <c:v>0.73345454545454547</c:v>
                </c:pt>
                <c:pt idx="727">
                  <c:v>0.73345454545454547</c:v>
                </c:pt>
                <c:pt idx="728">
                  <c:v>0.73345454545454547</c:v>
                </c:pt>
                <c:pt idx="729">
                  <c:v>0.73345454545454547</c:v>
                </c:pt>
                <c:pt idx="730">
                  <c:v>0.73345454545454547</c:v>
                </c:pt>
                <c:pt idx="731">
                  <c:v>0.73345454545454547</c:v>
                </c:pt>
                <c:pt idx="732">
                  <c:v>0.73345454545454547</c:v>
                </c:pt>
                <c:pt idx="733">
                  <c:v>0.73345454545454547</c:v>
                </c:pt>
                <c:pt idx="734">
                  <c:v>0.73345454545454547</c:v>
                </c:pt>
                <c:pt idx="735">
                  <c:v>0.73345454545454547</c:v>
                </c:pt>
                <c:pt idx="736">
                  <c:v>0.73345454545454547</c:v>
                </c:pt>
                <c:pt idx="737">
                  <c:v>0.73345454545454547</c:v>
                </c:pt>
                <c:pt idx="738">
                  <c:v>0.73345454545454547</c:v>
                </c:pt>
                <c:pt idx="739">
                  <c:v>0.73345454545454547</c:v>
                </c:pt>
                <c:pt idx="740">
                  <c:v>0.73345454545454547</c:v>
                </c:pt>
                <c:pt idx="741">
                  <c:v>0.73345454545454547</c:v>
                </c:pt>
                <c:pt idx="742">
                  <c:v>0.73345454545454547</c:v>
                </c:pt>
                <c:pt idx="743">
                  <c:v>0.73345454545454547</c:v>
                </c:pt>
                <c:pt idx="744">
                  <c:v>0.73345454545454547</c:v>
                </c:pt>
                <c:pt idx="745">
                  <c:v>0.73345454545454547</c:v>
                </c:pt>
                <c:pt idx="746">
                  <c:v>0.73345454545454547</c:v>
                </c:pt>
                <c:pt idx="747">
                  <c:v>0.73345454545454547</c:v>
                </c:pt>
                <c:pt idx="748">
                  <c:v>0.73345454545454547</c:v>
                </c:pt>
                <c:pt idx="749">
                  <c:v>0.73345454545454547</c:v>
                </c:pt>
                <c:pt idx="750">
                  <c:v>0.73345454545454547</c:v>
                </c:pt>
                <c:pt idx="751">
                  <c:v>0.73345454545454547</c:v>
                </c:pt>
                <c:pt idx="752">
                  <c:v>0.73345454545454547</c:v>
                </c:pt>
                <c:pt idx="753">
                  <c:v>0.73345454545454547</c:v>
                </c:pt>
                <c:pt idx="754">
                  <c:v>0.73345454545454547</c:v>
                </c:pt>
                <c:pt idx="755">
                  <c:v>0.73345454545454547</c:v>
                </c:pt>
                <c:pt idx="756">
                  <c:v>0.73345454545454547</c:v>
                </c:pt>
                <c:pt idx="757">
                  <c:v>0.73345454545454547</c:v>
                </c:pt>
                <c:pt idx="758">
                  <c:v>0.73345454545454547</c:v>
                </c:pt>
                <c:pt idx="759">
                  <c:v>0.73345454545454547</c:v>
                </c:pt>
                <c:pt idx="760">
                  <c:v>0.73345454545454547</c:v>
                </c:pt>
                <c:pt idx="761">
                  <c:v>0.73345454545454547</c:v>
                </c:pt>
                <c:pt idx="762">
                  <c:v>0.73345454545454547</c:v>
                </c:pt>
                <c:pt idx="763">
                  <c:v>0.73345454545454547</c:v>
                </c:pt>
                <c:pt idx="764">
                  <c:v>0.73345454545454547</c:v>
                </c:pt>
                <c:pt idx="765">
                  <c:v>0.73345454545454547</c:v>
                </c:pt>
                <c:pt idx="766">
                  <c:v>0.73345454545454547</c:v>
                </c:pt>
                <c:pt idx="767">
                  <c:v>0.73345454545454547</c:v>
                </c:pt>
                <c:pt idx="768">
                  <c:v>0.73345454545454547</c:v>
                </c:pt>
                <c:pt idx="769">
                  <c:v>0.73345454545454547</c:v>
                </c:pt>
                <c:pt idx="770">
                  <c:v>0.73345454545454547</c:v>
                </c:pt>
                <c:pt idx="771">
                  <c:v>0.73345454545454547</c:v>
                </c:pt>
                <c:pt idx="772">
                  <c:v>0.73345454545454547</c:v>
                </c:pt>
                <c:pt idx="773">
                  <c:v>0.73345454545454547</c:v>
                </c:pt>
                <c:pt idx="774">
                  <c:v>0.73345454545454547</c:v>
                </c:pt>
                <c:pt idx="775">
                  <c:v>0.73345454545454547</c:v>
                </c:pt>
                <c:pt idx="776">
                  <c:v>0.73345454545454547</c:v>
                </c:pt>
                <c:pt idx="777">
                  <c:v>0.73345454545454547</c:v>
                </c:pt>
                <c:pt idx="778">
                  <c:v>0.73345454545454547</c:v>
                </c:pt>
                <c:pt idx="779">
                  <c:v>0.73345454545454547</c:v>
                </c:pt>
                <c:pt idx="780">
                  <c:v>0.73345454545454547</c:v>
                </c:pt>
                <c:pt idx="781">
                  <c:v>0.73345454545454547</c:v>
                </c:pt>
                <c:pt idx="782">
                  <c:v>0.73345454545454547</c:v>
                </c:pt>
                <c:pt idx="783">
                  <c:v>0.73345454545454547</c:v>
                </c:pt>
                <c:pt idx="784">
                  <c:v>0.73345454545454547</c:v>
                </c:pt>
                <c:pt idx="785">
                  <c:v>0.73345454545454547</c:v>
                </c:pt>
                <c:pt idx="786">
                  <c:v>0.73345454545454547</c:v>
                </c:pt>
                <c:pt idx="787">
                  <c:v>0.73345454545454547</c:v>
                </c:pt>
                <c:pt idx="788">
                  <c:v>0.73345454545454547</c:v>
                </c:pt>
                <c:pt idx="789">
                  <c:v>0.73345454545454547</c:v>
                </c:pt>
                <c:pt idx="790">
                  <c:v>0.73345454545454547</c:v>
                </c:pt>
                <c:pt idx="791">
                  <c:v>0.73345454545454547</c:v>
                </c:pt>
                <c:pt idx="792">
                  <c:v>0.73345454545454547</c:v>
                </c:pt>
                <c:pt idx="793">
                  <c:v>0.73345454545454547</c:v>
                </c:pt>
                <c:pt idx="794">
                  <c:v>0.73345454545454547</c:v>
                </c:pt>
                <c:pt idx="795">
                  <c:v>0.73345454545454547</c:v>
                </c:pt>
                <c:pt idx="796">
                  <c:v>0.73345454545454547</c:v>
                </c:pt>
                <c:pt idx="797">
                  <c:v>0.73345454545454547</c:v>
                </c:pt>
                <c:pt idx="798">
                  <c:v>0.73345454545454547</c:v>
                </c:pt>
                <c:pt idx="799">
                  <c:v>0.73345454545454547</c:v>
                </c:pt>
                <c:pt idx="800">
                  <c:v>0.73345454545454547</c:v>
                </c:pt>
                <c:pt idx="801">
                  <c:v>0.73345454545454547</c:v>
                </c:pt>
                <c:pt idx="802">
                  <c:v>0.73345454545454547</c:v>
                </c:pt>
                <c:pt idx="803">
                  <c:v>0.73345454545454547</c:v>
                </c:pt>
                <c:pt idx="804">
                  <c:v>0.73345454545454547</c:v>
                </c:pt>
                <c:pt idx="805">
                  <c:v>0.73345454545454547</c:v>
                </c:pt>
                <c:pt idx="806">
                  <c:v>0.73345454545454547</c:v>
                </c:pt>
                <c:pt idx="807">
                  <c:v>0.73345454545454547</c:v>
                </c:pt>
                <c:pt idx="808">
                  <c:v>0.73345454545454547</c:v>
                </c:pt>
                <c:pt idx="809">
                  <c:v>0.73345454545454547</c:v>
                </c:pt>
                <c:pt idx="810">
                  <c:v>0.73345454545454547</c:v>
                </c:pt>
                <c:pt idx="811">
                  <c:v>0.73345454545454547</c:v>
                </c:pt>
                <c:pt idx="812">
                  <c:v>0.73345454545454547</c:v>
                </c:pt>
                <c:pt idx="813">
                  <c:v>0.73345454545454547</c:v>
                </c:pt>
                <c:pt idx="814">
                  <c:v>0.73345454545454547</c:v>
                </c:pt>
                <c:pt idx="815">
                  <c:v>0.73345454545454547</c:v>
                </c:pt>
                <c:pt idx="816">
                  <c:v>0.73345454545454547</c:v>
                </c:pt>
                <c:pt idx="817">
                  <c:v>0.73345454545454547</c:v>
                </c:pt>
                <c:pt idx="818">
                  <c:v>0.73345454545454547</c:v>
                </c:pt>
                <c:pt idx="819">
                  <c:v>0.73345454545454547</c:v>
                </c:pt>
                <c:pt idx="820">
                  <c:v>0.73345454545454547</c:v>
                </c:pt>
                <c:pt idx="821">
                  <c:v>0.73345454545454547</c:v>
                </c:pt>
                <c:pt idx="822">
                  <c:v>0.73345454545454547</c:v>
                </c:pt>
                <c:pt idx="823">
                  <c:v>0.73345454545454547</c:v>
                </c:pt>
                <c:pt idx="824">
                  <c:v>0.73345454545454547</c:v>
                </c:pt>
                <c:pt idx="825">
                  <c:v>0.73345454545454547</c:v>
                </c:pt>
                <c:pt idx="826">
                  <c:v>0.73345454545454547</c:v>
                </c:pt>
                <c:pt idx="827">
                  <c:v>0.73345454545454547</c:v>
                </c:pt>
                <c:pt idx="828">
                  <c:v>0.73345454545454547</c:v>
                </c:pt>
                <c:pt idx="829">
                  <c:v>0.73345454545454547</c:v>
                </c:pt>
                <c:pt idx="830">
                  <c:v>0.73345454545454547</c:v>
                </c:pt>
                <c:pt idx="831">
                  <c:v>0.73345454545454547</c:v>
                </c:pt>
                <c:pt idx="832">
                  <c:v>0.73345454545454547</c:v>
                </c:pt>
                <c:pt idx="833">
                  <c:v>0.73345454545454547</c:v>
                </c:pt>
                <c:pt idx="834">
                  <c:v>0.73345454545454547</c:v>
                </c:pt>
                <c:pt idx="835">
                  <c:v>0.73345454545454547</c:v>
                </c:pt>
                <c:pt idx="836">
                  <c:v>0.73345454545454547</c:v>
                </c:pt>
                <c:pt idx="837">
                  <c:v>0.73345454545454547</c:v>
                </c:pt>
                <c:pt idx="838">
                  <c:v>0.73345454545454547</c:v>
                </c:pt>
                <c:pt idx="839">
                  <c:v>0.73345454545454547</c:v>
                </c:pt>
                <c:pt idx="840">
                  <c:v>0.73345454545454547</c:v>
                </c:pt>
                <c:pt idx="841">
                  <c:v>0.73345454545454547</c:v>
                </c:pt>
                <c:pt idx="842">
                  <c:v>0.73345454545454547</c:v>
                </c:pt>
                <c:pt idx="843">
                  <c:v>0.73345454545454547</c:v>
                </c:pt>
                <c:pt idx="844">
                  <c:v>0.73345454545454547</c:v>
                </c:pt>
                <c:pt idx="845">
                  <c:v>0.73345454545454547</c:v>
                </c:pt>
                <c:pt idx="846">
                  <c:v>0.73345454545454547</c:v>
                </c:pt>
                <c:pt idx="847">
                  <c:v>0.73345454545454547</c:v>
                </c:pt>
                <c:pt idx="848">
                  <c:v>0.73345454545454547</c:v>
                </c:pt>
                <c:pt idx="849">
                  <c:v>0.73345454545454547</c:v>
                </c:pt>
                <c:pt idx="850">
                  <c:v>0.73345454545454547</c:v>
                </c:pt>
                <c:pt idx="851">
                  <c:v>0.73345454545454547</c:v>
                </c:pt>
                <c:pt idx="852">
                  <c:v>0.73345454545454547</c:v>
                </c:pt>
                <c:pt idx="853">
                  <c:v>0.73345454545454547</c:v>
                </c:pt>
                <c:pt idx="854">
                  <c:v>0.73345454545454547</c:v>
                </c:pt>
                <c:pt idx="855">
                  <c:v>0.73345454545454547</c:v>
                </c:pt>
                <c:pt idx="856">
                  <c:v>0.73345454545454547</c:v>
                </c:pt>
                <c:pt idx="857">
                  <c:v>0.73345454545454547</c:v>
                </c:pt>
                <c:pt idx="858">
                  <c:v>0.73345454545454547</c:v>
                </c:pt>
                <c:pt idx="859">
                  <c:v>0.73345454545454547</c:v>
                </c:pt>
                <c:pt idx="860">
                  <c:v>0.73345454545454547</c:v>
                </c:pt>
                <c:pt idx="861">
                  <c:v>0.73345454545454547</c:v>
                </c:pt>
                <c:pt idx="862">
                  <c:v>0.73345454545454547</c:v>
                </c:pt>
                <c:pt idx="863">
                  <c:v>0.73345454545454547</c:v>
                </c:pt>
                <c:pt idx="864">
                  <c:v>0.73345454545454547</c:v>
                </c:pt>
                <c:pt idx="865">
                  <c:v>0.73345454545454547</c:v>
                </c:pt>
                <c:pt idx="866">
                  <c:v>0.73345454545454547</c:v>
                </c:pt>
                <c:pt idx="867">
                  <c:v>0.73345454545454547</c:v>
                </c:pt>
                <c:pt idx="868">
                  <c:v>0.73345454545454547</c:v>
                </c:pt>
                <c:pt idx="869">
                  <c:v>0.73345454545454547</c:v>
                </c:pt>
                <c:pt idx="870">
                  <c:v>0.73345454545454547</c:v>
                </c:pt>
                <c:pt idx="871">
                  <c:v>0.73345454545454547</c:v>
                </c:pt>
                <c:pt idx="872">
                  <c:v>0.73345454545454547</c:v>
                </c:pt>
                <c:pt idx="873">
                  <c:v>0.73345454545454547</c:v>
                </c:pt>
                <c:pt idx="874">
                  <c:v>0.73345454545454547</c:v>
                </c:pt>
                <c:pt idx="875">
                  <c:v>0.73345454545454547</c:v>
                </c:pt>
                <c:pt idx="876">
                  <c:v>0.73345454545454547</c:v>
                </c:pt>
                <c:pt idx="877">
                  <c:v>0.73345454545454547</c:v>
                </c:pt>
                <c:pt idx="878">
                  <c:v>0.73345454545454547</c:v>
                </c:pt>
                <c:pt idx="879">
                  <c:v>0.73345454545454547</c:v>
                </c:pt>
                <c:pt idx="880">
                  <c:v>0.73345454545454547</c:v>
                </c:pt>
                <c:pt idx="881">
                  <c:v>0.73345454545454547</c:v>
                </c:pt>
                <c:pt idx="882">
                  <c:v>0.73345454545454547</c:v>
                </c:pt>
                <c:pt idx="883">
                  <c:v>0.73345454545454547</c:v>
                </c:pt>
                <c:pt idx="884">
                  <c:v>0.73345454545454547</c:v>
                </c:pt>
                <c:pt idx="885">
                  <c:v>0.73345454545454547</c:v>
                </c:pt>
                <c:pt idx="886">
                  <c:v>0.73345454545454547</c:v>
                </c:pt>
                <c:pt idx="887">
                  <c:v>0.73345454545454547</c:v>
                </c:pt>
                <c:pt idx="888">
                  <c:v>0.73345454545454547</c:v>
                </c:pt>
                <c:pt idx="889">
                  <c:v>0.73345454545454547</c:v>
                </c:pt>
                <c:pt idx="890">
                  <c:v>0.73345454545454547</c:v>
                </c:pt>
                <c:pt idx="891">
                  <c:v>0.73345454545454547</c:v>
                </c:pt>
                <c:pt idx="892">
                  <c:v>0.73345454545454547</c:v>
                </c:pt>
                <c:pt idx="893">
                  <c:v>0.73345454545454547</c:v>
                </c:pt>
                <c:pt idx="894">
                  <c:v>0.73345454545454547</c:v>
                </c:pt>
                <c:pt idx="895">
                  <c:v>0.73345454545454547</c:v>
                </c:pt>
                <c:pt idx="896">
                  <c:v>0.73345454545454547</c:v>
                </c:pt>
                <c:pt idx="897">
                  <c:v>0.73345454545454547</c:v>
                </c:pt>
                <c:pt idx="898">
                  <c:v>0.73345454545454547</c:v>
                </c:pt>
                <c:pt idx="899">
                  <c:v>0.73345454545454547</c:v>
                </c:pt>
                <c:pt idx="900">
                  <c:v>0.73345454545454547</c:v>
                </c:pt>
                <c:pt idx="901">
                  <c:v>0.73345454545454547</c:v>
                </c:pt>
                <c:pt idx="902">
                  <c:v>0.73345454545454547</c:v>
                </c:pt>
                <c:pt idx="903">
                  <c:v>0.73345454545454547</c:v>
                </c:pt>
                <c:pt idx="904">
                  <c:v>0.73345454545454547</c:v>
                </c:pt>
                <c:pt idx="905">
                  <c:v>0.73345454545454547</c:v>
                </c:pt>
                <c:pt idx="906">
                  <c:v>0.73345454545454547</c:v>
                </c:pt>
                <c:pt idx="907">
                  <c:v>0.73345454545454547</c:v>
                </c:pt>
                <c:pt idx="908">
                  <c:v>0.73345454545454547</c:v>
                </c:pt>
                <c:pt idx="909">
                  <c:v>0.73345454545454547</c:v>
                </c:pt>
                <c:pt idx="910">
                  <c:v>0.73345454545454547</c:v>
                </c:pt>
                <c:pt idx="911">
                  <c:v>0.73345454545454547</c:v>
                </c:pt>
                <c:pt idx="912">
                  <c:v>0.73345454545454547</c:v>
                </c:pt>
                <c:pt idx="913">
                  <c:v>0.73345454545454547</c:v>
                </c:pt>
                <c:pt idx="914">
                  <c:v>0.73345454545454547</c:v>
                </c:pt>
                <c:pt idx="915">
                  <c:v>0.73345454545454547</c:v>
                </c:pt>
                <c:pt idx="916">
                  <c:v>0.73345454545454547</c:v>
                </c:pt>
                <c:pt idx="917">
                  <c:v>0.73345454545454547</c:v>
                </c:pt>
                <c:pt idx="918">
                  <c:v>0.73345454545454547</c:v>
                </c:pt>
                <c:pt idx="919">
                  <c:v>0.73345454545454547</c:v>
                </c:pt>
                <c:pt idx="920">
                  <c:v>0.73345454545454547</c:v>
                </c:pt>
                <c:pt idx="921">
                  <c:v>0.73345454545454547</c:v>
                </c:pt>
                <c:pt idx="922">
                  <c:v>0.73345454545454547</c:v>
                </c:pt>
                <c:pt idx="923">
                  <c:v>0.73345454545454547</c:v>
                </c:pt>
                <c:pt idx="924">
                  <c:v>0.73345454545454547</c:v>
                </c:pt>
                <c:pt idx="925">
                  <c:v>0.73345454545454547</c:v>
                </c:pt>
                <c:pt idx="926">
                  <c:v>0.73345454545454547</c:v>
                </c:pt>
                <c:pt idx="927">
                  <c:v>0.73345454545454547</c:v>
                </c:pt>
                <c:pt idx="928">
                  <c:v>0.73345454545454547</c:v>
                </c:pt>
                <c:pt idx="929">
                  <c:v>0.73345454545454547</c:v>
                </c:pt>
                <c:pt idx="930">
                  <c:v>0.73345454545454547</c:v>
                </c:pt>
                <c:pt idx="931">
                  <c:v>0.73345454545454547</c:v>
                </c:pt>
                <c:pt idx="932">
                  <c:v>0.73345454545454547</c:v>
                </c:pt>
                <c:pt idx="933">
                  <c:v>0.73345454545454547</c:v>
                </c:pt>
                <c:pt idx="934">
                  <c:v>0.73345454545454547</c:v>
                </c:pt>
                <c:pt idx="935">
                  <c:v>0.73345454545454547</c:v>
                </c:pt>
                <c:pt idx="936">
                  <c:v>0.73345454545454547</c:v>
                </c:pt>
                <c:pt idx="937">
                  <c:v>0.73345454545454547</c:v>
                </c:pt>
                <c:pt idx="938">
                  <c:v>0.73345454545454547</c:v>
                </c:pt>
                <c:pt idx="939">
                  <c:v>0.73345454545454547</c:v>
                </c:pt>
                <c:pt idx="940">
                  <c:v>0.73345454545454547</c:v>
                </c:pt>
                <c:pt idx="941">
                  <c:v>0.73345454545454547</c:v>
                </c:pt>
                <c:pt idx="942">
                  <c:v>0.73345454545454547</c:v>
                </c:pt>
                <c:pt idx="943">
                  <c:v>0.73345454545454547</c:v>
                </c:pt>
                <c:pt idx="944">
                  <c:v>0.73345454545454547</c:v>
                </c:pt>
                <c:pt idx="945">
                  <c:v>0.73345454545454547</c:v>
                </c:pt>
                <c:pt idx="946">
                  <c:v>0.73345454545454547</c:v>
                </c:pt>
                <c:pt idx="947">
                  <c:v>0.73345454545454547</c:v>
                </c:pt>
                <c:pt idx="948">
                  <c:v>0.73345454545454547</c:v>
                </c:pt>
                <c:pt idx="949">
                  <c:v>0.73345454545454547</c:v>
                </c:pt>
                <c:pt idx="950">
                  <c:v>0.73345454545454547</c:v>
                </c:pt>
                <c:pt idx="951">
                  <c:v>0.73345454545454547</c:v>
                </c:pt>
                <c:pt idx="952">
                  <c:v>0.73345454545454547</c:v>
                </c:pt>
                <c:pt idx="953">
                  <c:v>0.73345454545454547</c:v>
                </c:pt>
                <c:pt idx="954">
                  <c:v>0.73345454545454547</c:v>
                </c:pt>
                <c:pt idx="955">
                  <c:v>0.73345454545454547</c:v>
                </c:pt>
                <c:pt idx="956">
                  <c:v>0.73345454545454547</c:v>
                </c:pt>
                <c:pt idx="957">
                  <c:v>0.73345454545454547</c:v>
                </c:pt>
                <c:pt idx="958">
                  <c:v>0.73345454545454547</c:v>
                </c:pt>
                <c:pt idx="959">
                  <c:v>0.73345454545454547</c:v>
                </c:pt>
                <c:pt idx="960">
                  <c:v>0.73345454545454547</c:v>
                </c:pt>
                <c:pt idx="961">
                  <c:v>0.73345454545454547</c:v>
                </c:pt>
                <c:pt idx="962">
                  <c:v>0.73345454545454547</c:v>
                </c:pt>
                <c:pt idx="963">
                  <c:v>0.73345454545454547</c:v>
                </c:pt>
                <c:pt idx="964">
                  <c:v>0.73345454545454547</c:v>
                </c:pt>
                <c:pt idx="965">
                  <c:v>0.73345454545454547</c:v>
                </c:pt>
                <c:pt idx="966">
                  <c:v>0.73345454545454547</c:v>
                </c:pt>
                <c:pt idx="967">
                  <c:v>0.73345454545454547</c:v>
                </c:pt>
                <c:pt idx="968">
                  <c:v>0.73345454545454547</c:v>
                </c:pt>
                <c:pt idx="969">
                  <c:v>0.73345454545454547</c:v>
                </c:pt>
                <c:pt idx="970">
                  <c:v>0.73345454545454547</c:v>
                </c:pt>
                <c:pt idx="971">
                  <c:v>0.73345454545454547</c:v>
                </c:pt>
                <c:pt idx="972">
                  <c:v>0.73345454545454547</c:v>
                </c:pt>
                <c:pt idx="973">
                  <c:v>0.73345454545454547</c:v>
                </c:pt>
                <c:pt idx="974">
                  <c:v>0.73345454545454547</c:v>
                </c:pt>
                <c:pt idx="975">
                  <c:v>0.73345454545454547</c:v>
                </c:pt>
                <c:pt idx="976">
                  <c:v>0.73345454545454547</c:v>
                </c:pt>
                <c:pt idx="977">
                  <c:v>0.73345454545454547</c:v>
                </c:pt>
                <c:pt idx="978">
                  <c:v>0.73345454545454547</c:v>
                </c:pt>
                <c:pt idx="979">
                  <c:v>0.73345454545454547</c:v>
                </c:pt>
                <c:pt idx="980">
                  <c:v>0.73345454545454547</c:v>
                </c:pt>
                <c:pt idx="981">
                  <c:v>0.73345454545454547</c:v>
                </c:pt>
                <c:pt idx="982">
                  <c:v>0.73345454545454547</c:v>
                </c:pt>
                <c:pt idx="983">
                  <c:v>0.73345454545454547</c:v>
                </c:pt>
                <c:pt idx="984">
                  <c:v>0.73345454545454547</c:v>
                </c:pt>
                <c:pt idx="985">
                  <c:v>0.73345454545454547</c:v>
                </c:pt>
                <c:pt idx="986">
                  <c:v>0.73345454545454547</c:v>
                </c:pt>
                <c:pt idx="987">
                  <c:v>0.73345454545454547</c:v>
                </c:pt>
                <c:pt idx="988">
                  <c:v>0.73345454545454547</c:v>
                </c:pt>
                <c:pt idx="989">
                  <c:v>0.73345454545454547</c:v>
                </c:pt>
                <c:pt idx="990">
                  <c:v>0.73345454545454547</c:v>
                </c:pt>
                <c:pt idx="991">
                  <c:v>0.73345454545454547</c:v>
                </c:pt>
                <c:pt idx="992">
                  <c:v>0.73345454545454547</c:v>
                </c:pt>
                <c:pt idx="993">
                  <c:v>0.73345454545454547</c:v>
                </c:pt>
                <c:pt idx="994">
                  <c:v>0.73345454545454547</c:v>
                </c:pt>
                <c:pt idx="995">
                  <c:v>0.73345454545454547</c:v>
                </c:pt>
                <c:pt idx="996">
                  <c:v>0.73345454545454547</c:v>
                </c:pt>
                <c:pt idx="997">
                  <c:v>0.73345454545454547</c:v>
                </c:pt>
                <c:pt idx="998">
                  <c:v>0.73345454545454547</c:v>
                </c:pt>
                <c:pt idx="999">
                  <c:v>0.73345454545454547</c:v>
                </c:pt>
              </c:numCache>
            </c:numRef>
          </c:yVal>
          <c:smooth val="1"/>
        </c:ser>
        <c:ser>
          <c:idx val="9"/>
          <c:order val="9"/>
          <c:tx>
            <c:v>lost 10 nodes default</c:v>
          </c:tx>
          <c:marker>
            <c:symbol val="none"/>
          </c:marker>
          <c:xVal>
            <c:numRef>
              <c:f>'MCS=0 Chw=40MHz long GI'!$A$3:$A$1002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'MCS=0 Chw=40MHz long GI'!$AA$3:$AA$1002</c:f>
              <c:numCache>
                <c:formatCode>General</c:formatCode>
                <c:ptCount val="1000"/>
                <c:pt idx="0">
                  <c:v>0.72966678297278442</c:v>
                </c:pt>
                <c:pt idx="1">
                  <c:v>0.72966678297278442</c:v>
                </c:pt>
                <c:pt idx="2">
                  <c:v>0.72966678297278442</c:v>
                </c:pt>
                <c:pt idx="3">
                  <c:v>0.72966678297278442</c:v>
                </c:pt>
                <c:pt idx="4">
                  <c:v>0.72966678297278442</c:v>
                </c:pt>
                <c:pt idx="5">
                  <c:v>0.72966678297278442</c:v>
                </c:pt>
                <c:pt idx="6">
                  <c:v>0.72966678297278442</c:v>
                </c:pt>
                <c:pt idx="7">
                  <c:v>0.72966678297278442</c:v>
                </c:pt>
                <c:pt idx="8">
                  <c:v>0.72966678297278442</c:v>
                </c:pt>
                <c:pt idx="9">
                  <c:v>0.72966678297278442</c:v>
                </c:pt>
                <c:pt idx="10">
                  <c:v>0.72966678297278442</c:v>
                </c:pt>
                <c:pt idx="11">
                  <c:v>0.72966678297278442</c:v>
                </c:pt>
                <c:pt idx="12">
                  <c:v>0.72966678297278442</c:v>
                </c:pt>
                <c:pt idx="13">
                  <c:v>0.72966678297278442</c:v>
                </c:pt>
                <c:pt idx="14">
                  <c:v>0.72966678297278442</c:v>
                </c:pt>
                <c:pt idx="15">
                  <c:v>0.72966678297278442</c:v>
                </c:pt>
                <c:pt idx="16">
                  <c:v>0.72966678297278442</c:v>
                </c:pt>
                <c:pt idx="17">
                  <c:v>0.72966678297278442</c:v>
                </c:pt>
                <c:pt idx="18">
                  <c:v>0.72966678297278442</c:v>
                </c:pt>
                <c:pt idx="19">
                  <c:v>0.72966678297278442</c:v>
                </c:pt>
                <c:pt idx="20">
                  <c:v>0.72966678297278442</c:v>
                </c:pt>
                <c:pt idx="21">
                  <c:v>0.72966678297278442</c:v>
                </c:pt>
                <c:pt idx="22">
                  <c:v>0.72966678297278442</c:v>
                </c:pt>
                <c:pt idx="23">
                  <c:v>0.72966678297278442</c:v>
                </c:pt>
                <c:pt idx="24">
                  <c:v>0.72966678297278442</c:v>
                </c:pt>
                <c:pt idx="25">
                  <c:v>0.72966678297278442</c:v>
                </c:pt>
                <c:pt idx="26">
                  <c:v>0.72966678297278442</c:v>
                </c:pt>
                <c:pt idx="27">
                  <c:v>0.72966678297278442</c:v>
                </c:pt>
                <c:pt idx="28">
                  <c:v>0.72966678297278442</c:v>
                </c:pt>
                <c:pt idx="29">
                  <c:v>0.72966678297278442</c:v>
                </c:pt>
                <c:pt idx="30">
                  <c:v>0.72966678297278442</c:v>
                </c:pt>
                <c:pt idx="31">
                  <c:v>0.72966678297278442</c:v>
                </c:pt>
                <c:pt idx="32">
                  <c:v>0.72966678297278442</c:v>
                </c:pt>
                <c:pt idx="33">
                  <c:v>0.72966678297278442</c:v>
                </c:pt>
                <c:pt idx="34">
                  <c:v>0.72966678297278442</c:v>
                </c:pt>
                <c:pt idx="35">
                  <c:v>0.72966678297278442</c:v>
                </c:pt>
                <c:pt idx="36">
                  <c:v>0.72966678297278442</c:v>
                </c:pt>
                <c:pt idx="37">
                  <c:v>0.72966678297278442</c:v>
                </c:pt>
                <c:pt idx="38">
                  <c:v>0.72966678297278442</c:v>
                </c:pt>
                <c:pt idx="39">
                  <c:v>0.72966678297278442</c:v>
                </c:pt>
                <c:pt idx="40">
                  <c:v>0.72966678297278442</c:v>
                </c:pt>
                <c:pt idx="41">
                  <c:v>0.72966678297278442</c:v>
                </c:pt>
                <c:pt idx="42">
                  <c:v>0.72966678297278442</c:v>
                </c:pt>
                <c:pt idx="43">
                  <c:v>0.72966678297278442</c:v>
                </c:pt>
                <c:pt idx="44">
                  <c:v>0.72966678297278442</c:v>
                </c:pt>
                <c:pt idx="45">
                  <c:v>0.72966678297278442</c:v>
                </c:pt>
                <c:pt idx="46">
                  <c:v>0.72966678297278442</c:v>
                </c:pt>
                <c:pt idx="47">
                  <c:v>0.72966678297278442</c:v>
                </c:pt>
                <c:pt idx="48">
                  <c:v>0.72966678297278442</c:v>
                </c:pt>
                <c:pt idx="49">
                  <c:v>0.72966678297278442</c:v>
                </c:pt>
                <c:pt idx="50">
                  <c:v>0.72966678297278442</c:v>
                </c:pt>
                <c:pt idx="51">
                  <c:v>0.72966678297278442</c:v>
                </c:pt>
                <c:pt idx="52">
                  <c:v>0.72966678297278442</c:v>
                </c:pt>
                <c:pt idx="53">
                  <c:v>0.72966678297278442</c:v>
                </c:pt>
                <c:pt idx="54">
                  <c:v>0.72966678297278442</c:v>
                </c:pt>
                <c:pt idx="55">
                  <c:v>0.72966678297278442</c:v>
                </c:pt>
                <c:pt idx="56">
                  <c:v>0.72966678297278442</c:v>
                </c:pt>
                <c:pt idx="57">
                  <c:v>0.72966678297278442</c:v>
                </c:pt>
                <c:pt idx="58">
                  <c:v>0.72966678297278442</c:v>
                </c:pt>
                <c:pt idx="59">
                  <c:v>0.72966678297278442</c:v>
                </c:pt>
                <c:pt idx="60">
                  <c:v>0.72966678297278442</c:v>
                </c:pt>
                <c:pt idx="61">
                  <c:v>0.72966678297278442</c:v>
                </c:pt>
                <c:pt idx="62">
                  <c:v>0.72966678297278442</c:v>
                </c:pt>
                <c:pt idx="63">
                  <c:v>0.72966678297278442</c:v>
                </c:pt>
                <c:pt idx="64">
                  <c:v>0.72966678297278442</c:v>
                </c:pt>
                <c:pt idx="65">
                  <c:v>0.72966678297278442</c:v>
                </c:pt>
                <c:pt idx="66">
                  <c:v>0.72966678297278442</c:v>
                </c:pt>
                <c:pt idx="67">
                  <c:v>0.72966678297278442</c:v>
                </c:pt>
                <c:pt idx="68">
                  <c:v>0.72966678297278442</c:v>
                </c:pt>
                <c:pt idx="69">
                  <c:v>0.72966678297278442</c:v>
                </c:pt>
                <c:pt idx="70">
                  <c:v>0.72966678297278442</c:v>
                </c:pt>
                <c:pt idx="71">
                  <c:v>0.72966678297278442</c:v>
                </c:pt>
                <c:pt idx="72">
                  <c:v>0.72966678297278442</c:v>
                </c:pt>
                <c:pt idx="73">
                  <c:v>0.72966678297278442</c:v>
                </c:pt>
                <c:pt idx="74">
                  <c:v>0.72966678297278442</c:v>
                </c:pt>
                <c:pt idx="75">
                  <c:v>0.72966678297278442</c:v>
                </c:pt>
                <c:pt idx="76">
                  <c:v>0.72966678297278442</c:v>
                </c:pt>
                <c:pt idx="77">
                  <c:v>0.72966678297278442</c:v>
                </c:pt>
                <c:pt idx="78">
                  <c:v>0.72966678297278442</c:v>
                </c:pt>
                <c:pt idx="79">
                  <c:v>0.72966678297278442</c:v>
                </c:pt>
                <c:pt idx="80">
                  <c:v>0.72966678297278442</c:v>
                </c:pt>
                <c:pt idx="81">
                  <c:v>0.72966678297278442</c:v>
                </c:pt>
                <c:pt idx="82">
                  <c:v>0.72966678297278442</c:v>
                </c:pt>
                <c:pt idx="83">
                  <c:v>0.72966678297278442</c:v>
                </c:pt>
                <c:pt idx="84">
                  <c:v>0.72966678297278442</c:v>
                </c:pt>
                <c:pt idx="85">
                  <c:v>0.72966678297278442</c:v>
                </c:pt>
                <c:pt idx="86">
                  <c:v>0.72966678297278442</c:v>
                </c:pt>
                <c:pt idx="87">
                  <c:v>0.72966678297278442</c:v>
                </c:pt>
                <c:pt idx="88">
                  <c:v>0.72966678297278442</c:v>
                </c:pt>
                <c:pt idx="89">
                  <c:v>0.72966678297278442</c:v>
                </c:pt>
                <c:pt idx="90">
                  <c:v>0.72966678297278442</c:v>
                </c:pt>
                <c:pt idx="91">
                  <c:v>0.72966678297278442</c:v>
                </c:pt>
                <c:pt idx="92">
                  <c:v>0.72966678297278442</c:v>
                </c:pt>
                <c:pt idx="93">
                  <c:v>0.72966678297278442</c:v>
                </c:pt>
                <c:pt idx="94">
                  <c:v>0.72966678297278442</c:v>
                </c:pt>
                <c:pt idx="95">
                  <c:v>0.72966678297278442</c:v>
                </c:pt>
                <c:pt idx="96">
                  <c:v>0.72966678297278442</c:v>
                </c:pt>
                <c:pt idx="97">
                  <c:v>0.72966678297278442</c:v>
                </c:pt>
                <c:pt idx="98">
                  <c:v>0.72966678297278442</c:v>
                </c:pt>
                <c:pt idx="99">
                  <c:v>0.72966678297278442</c:v>
                </c:pt>
                <c:pt idx="100">
                  <c:v>0.72966678297278442</c:v>
                </c:pt>
                <c:pt idx="101">
                  <c:v>0.72966678297278442</c:v>
                </c:pt>
                <c:pt idx="102">
                  <c:v>0.72966678297278442</c:v>
                </c:pt>
                <c:pt idx="103">
                  <c:v>0.72966678297278442</c:v>
                </c:pt>
                <c:pt idx="104">
                  <c:v>0.72966678297278442</c:v>
                </c:pt>
                <c:pt idx="105">
                  <c:v>0.72966678297278442</c:v>
                </c:pt>
                <c:pt idx="106">
                  <c:v>0.72966678297278442</c:v>
                </c:pt>
                <c:pt idx="107">
                  <c:v>0.72966678297278442</c:v>
                </c:pt>
                <c:pt idx="108">
                  <c:v>0.72966678297278442</c:v>
                </c:pt>
                <c:pt idx="109">
                  <c:v>0.72966678297278442</c:v>
                </c:pt>
                <c:pt idx="110">
                  <c:v>0.72966678297278442</c:v>
                </c:pt>
                <c:pt idx="111">
                  <c:v>0.72966678297278442</c:v>
                </c:pt>
                <c:pt idx="112">
                  <c:v>0.72966678297278442</c:v>
                </c:pt>
                <c:pt idx="113">
                  <c:v>0.72966678297278442</c:v>
                </c:pt>
                <c:pt idx="114">
                  <c:v>0.72966678297278442</c:v>
                </c:pt>
                <c:pt idx="115">
                  <c:v>0.72966678297278442</c:v>
                </c:pt>
                <c:pt idx="116">
                  <c:v>0.72966678297278442</c:v>
                </c:pt>
                <c:pt idx="117">
                  <c:v>0.72966678297278442</c:v>
                </c:pt>
                <c:pt idx="118">
                  <c:v>0.72966678297278442</c:v>
                </c:pt>
                <c:pt idx="119">
                  <c:v>0.72966678297278442</c:v>
                </c:pt>
                <c:pt idx="120">
                  <c:v>0.72966678297278442</c:v>
                </c:pt>
                <c:pt idx="121">
                  <c:v>0.72966678297278442</c:v>
                </c:pt>
                <c:pt idx="122">
                  <c:v>0.72966678297278442</c:v>
                </c:pt>
                <c:pt idx="123">
                  <c:v>0.72966678297278442</c:v>
                </c:pt>
                <c:pt idx="124">
                  <c:v>0.72966678297278442</c:v>
                </c:pt>
                <c:pt idx="125">
                  <c:v>0.72966678297278442</c:v>
                </c:pt>
                <c:pt idx="126">
                  <c:v>0.72966678297278442</c:v>
                </c:pt>
                <c:pt idx="127">
                  <c:v>0.72966678297278442</c:v>
                </c:pt>
                <c:pt idx="128">
                  <c:v>0.72966678297278442</c:v>
                </c:pt>
                <c:pt idx="129">
                  <c:v>0.72966678297278442</c:v>
                </c:pt>
                <c:pt idx="130">
                  <c:v>0.72966678297278442</c:v>
                </c:pt>
                <c:pt idx="131">
                  <c:v>0.72966678297278442</c:v>
                </c:pt>
                <c:pt idx="132">
                  <c:v>0.72966678297278442</c:v>
                </c:pt>
                <c:pt idx="133">
                  <c:v>0.72966678297278442</c:v>
                </c:pt>
                <c:pt idx="134">
                  <c:v>0.72966678297278442</c:v>
                </c:pt>
                <c:pt idx="135">
                  <c:v>0.72966678297278442</c:v>
                </c:pt>
                <c:pt idx="136">
                  <c:v>0.72966678297278442</c:v>
                </c:pt>
                <c:pt idx="137">
                  <c:v>0.72966678297278442</c:v>
                </c:pt>
                <c:pt idx="138">
                  <c:v>0.72966678297278442</c:v>
                </c:pt>
                <c:pt idx="139">
                  <c:v>0.72966678297278442</c:v>
                </c:pt>
                <c:pt idx="140">
                  <c:v>0.72966678297278442</c:v>
                </c:pt>
                <c:pt idx="141">
                  <c:v>0.72966678297278442</c:v>
                </c:pt>
                <c:pt idx="142">
                  <c:v>0.72966678297278442</c:v>
                </c:pt>
                <c:pt idx="143">
                  <c:v>0.72966678297278442</c:v>
                </c:pt>
                <c:pt idx="144">
                  <c:v>0.72966678297278442</c:v>
                </c:pt>
                <c:pt idx="145">
                  <c:v>0.72966678297278442</c:v>
                </c:pt>
                <c:pt idx="146">
                  <c:v>0.72966678297278442</c:v>
                </c:pt>
                <c:pt idx="147">
                  <c:v>0.72966678297278442</c:v>
                </c:pt>
                <c:pt idx="148">
                  <c:v>0.72966678297278442</c:v>
                </c:pt>
                <c:pt idx="149">
                  <c:v>0.72966678297278442</c:v>
                </c:pt>
                <c:pt idx="150">
                  <c:v>0.72966678297278442</c:v>
                </c:pt>
                <c:pt idx="151">
                  <c:v>0.72966678297278442</c:v>
                </c:pt>
                <c:pt idx="152">
                  <c:v>0.72966678297278442</c:v>
                </c:pt>
                <c:pt idx="153">
                  <c:v>0.72966678297278442</c:v>
                </c:pt>
                <c:pt idx="154">
                  <c:v>0.72966678297278442</c:v>
                </c:pt>
                <c:pt idx="155">
                  <c:v>0.72966678297278442</c:v>
                </c:pt>
                <c:pt idx="156">
                  <c:v>0.72966678297278442</c:v>
                </c:pt>
                <c:pt idx="157">
                  <c:v>0.72966678297278442</c:v>
                </c:pt>
                <c:pt idx="158">
                  <c:v>0.72966678297278442</c:v>
                </c:pt>
                <c:pt idx="159">
                  <c:v>0.72966678297278442</c:v>
                </c:pt>
                <c:pt idx="160">
                  <c:v>0.72966678297278442</c:v>
                </c:pt>
                <c:pt idx="161">
                  <c:v>0.72966678297278442</c:v>
                </c:pt>
                <c:pt idx="162">
                  <c:v>0.72966678297278442</c:v>
                </c:pt>
                <c:pt idx="163">
                  <c:v>0.72966678297278442</c:v>
                </c:pt>
                <c:pt idx="164">
                  <c:v>0.72966678297278442</c:v>
                </c:pt>
                <c:pt idx="165">
                  <c:v>0.72966678297278442</c:v>
                </c:pt>
                <c:pt idx="166">
                  <c:v>0.72966678297278442</c:v>
                </c:pt>
                <c:pt idx="167">
                  <c:v>0.72966678297278442</c:v>
                </c:pt>
                <c:pt idx="168">
                  <c:v>0.72966678297278442</c:v>
                </c:pt>
                <c:pt idx="169">
                  <c:v>0.72966678297278442</c:v>
                </c:pt>
                <c:pt idx="170">
                  <c:v>0.72966678297278442</c:v>
                </c:pt>
                <c:pt idx="171">
                  <c:v>0.72966678297278442</c:v>
                </c:pt>
                <c:pt idx="172">
                  <c:v>0.72966678297278442</c:v>
                </c:pt>
                <c:pt idx="173">
                  <c:v>0.72966678297278442</c:v>
                </c:pt>
                <c:pt idx="174">
                  <c:v>0.72966678297278442</c:v>
                </c:pt>
                <c:pt idx="175">
                  <c:v>0.72966678297278442</c:v>
                </c:pt>
                <c:pt idx="176">
                  <c:v>0.72966678297278442</c:v>
                </c:pt>
                <c:pt idx="177">
                  <c:v>0.72966678297278442</c:v>
                </c:pt>
                <c:pt idx="178">
                  <c:v>0.72966678297278442</c:v>
                </c:pt>
                <c:pt idx="179">
                  <c:v>0.72966678297278442</c:v>
                </c:pt>
                <c:pt idx="180">
                  <c:v>0.72966678297278442</c:v>
                </c:pt>
                <c:pt idx="181">
                  <c:v>0.72966678297278442</c:v>
                </c:pt>
                <c:pt idx="182">
                  <c:v>0.72966678297278442</c:v>
                </c:pt>
                <c:pt idx="183">
                  <c:v>0.72966678297278442</c:v>
                </c:pt>
                <c:pt idx="184">
                  <c:v>0.72966678297278442</c:v>
                </c:pt>
                <c:pt idx="185">
                  <c:v>0.72966678297278442</c:v>
                </c:pt>
                <c:pt idx="186">
                  <c:v>0.72966678297278442</c:v>
                </c:pt>
                <c:pt idx="187">
                  <c:v>0.72966678297278442</c:v>
                </c:pt>
                <c:pt idx="188">
                  <c:v>0.72966678297278442</c:v>
                </c:pt>
                <c:pt idx="189">
                  <c:v>0.72966678297278442</c:v>
                </c:pt>
                <c:pt idx="190">
                  <c:v>0.72966678297278442</c:v>
                </c:pt>
                <c:pt idx="191">
                  <c:v>0.72966678297278442</c:v>
                </c:pt>
                <c:pt idx="192">
                  <c:v>0.72966678297278442</c:v>
                </c:pt>
                <c:pt idx="193">
                  <c:v>0.72966678297278442</c:v>
                </c:pt>
                <c:pt idx="194">
                  <c:v>0.72966678297278442</c:v>
                </c:pt>
                <c:pt idx="195">
                  <c:v>0.72966678297278442</c:v>
                </c:pt>
                <c:pt idx="196">
                  <c:v>0.72966678297278442</c:v>
                </c:pt>
                <c:pt idx="197">
                  <c:v>0.72966678297278442</c:v>
                </c:pt>
                <c:pt idx="198">
                  <c:v>0.72966678297278442</c:v>
                </c:pt>
                <c:pt idx="199">
                  <c:v>0.72966678297278442</c:v>
                </c:pt>
                <c:pt idx="200">
                  <c:v>0.72966678297278442</c:v>
                </c:pt>
                <c:pt idx="201">
                  <c:v>0.72966678297278442</c:v>
                </c:pt>
                <c:pt idx="202">
                  <c:v>0.72966678297278442</c:v>
                </c:pt>
                <c:pt idx="203">
                  <c:v>0.72966678297278442</c:v>
                </c:pt>
                <c:pt idx="204">
                  <c:v>0.72966678297278442</c:v>
                </c:pt>
                <c:pt idx="205">
                  <c:v>0.72966678297278442</c:v>
                </c:pt>
                <c:pt idx="206">
                  <c:v>0.72966678297278442</c:v>
                </c:pt>
                <c:pt idx="207">
                  <c:v>0.72966678297278442</c:v>
                </c:pt>
                <c:pt idx="208">
                  <c:v>0.72966678297278442</c:v>
                </c:pt>
                <c:pt idx="209">
                  <c:v>0.72966678297278442</c:v>
                </c:pt>
                <c:pt idx="210">
                  <c:v>0.72966678297278442</c:v>
                </c:pt>
                <c:pt idx="211">
                  <c:v>0.72966678297278442</c:v>
                </c:pt>
                <c:pt idx="212">
                  <c:v>0.72966678297278442</c:v>
                </c:pt>
                <c:pt idx="213">
                  <c:v>0.72966678297278442</c:v>
                </c:pt>
                <c:pt idx="214">
                  <c:v>0.72966678297278442</c:v>
                </c:pt>
                <c:pt idx="215">
                  <c:v>0.72966678297278442</c:v>
                </c:pt>
                <c:pt idx="216">
                  <c:v>0.72966678297278442</c:v>
                </c:pt>
                <c:pt idx="217">
                  <c:v>0.72966678297278442</c:v>
                </c:pt>
                <c:pt idx="218">
                  <c:v>0.72966678297278442</c:v>
                </c:pt>
                <c:pt idx="219">
                  <c:v>0.72966678297278442</c:v>
                </c:pt>
                <c:pt idx="220">
                  <c:v>0.72966678297278442</c:v>
                </c:pt>
                <c:pt idx="221">
                  <c:v>0.72966678297278442</c:v>
                </c:pt>
                <c:pt idx="222">
                  <c:v>0.72966678297278442</c:v>
                </c:pt>
                <c:pt idx="223">
                  <c:v>0.72966678297278442</c:v>
                </c:pt>
                <c:pt idx="224">
                  <c:v>0.72966678297278442</c:v>
                </c:pt>
                <c:pt idx="225">
                  <c:v>0.72966678297278442</c:v>
                </c:pt>
                <c:pt idx="226">
                  <c:v>0.72966678297278442</c:v>
                </c:pt>
                <c:pt idx="227">
                  <c:v>0.72966678297278442</c:v>
                </c:pt>
                <c:pt idx="228">
                  <c:v>0.72966678297278442</c:v>
                </c:pt>
                <c:pt idx="229">
                  <c:v>0.72966678297278442</c:v>
                </c:pt>
                <c:pt idx="230">
                  <c:v>0.72966678297278442</c:v>
                </c:pt>
                <c:pt idx="231">
                  <c:v>0.72966678297278442</c:v>
                </c:pt>
                <c:pt idx="232">
                  <c:v>0.72966678297278442</c:v>
                </c:pt>
                <c:pt idx="233">
                  <c:v>0.72966678297278442</c:v>
                </c:pt>
                <c:pt idx="234">
                  <c:v>0.72966678297278442</c:v>
                </c:pt>
                <c:pt idx="235">
                  <c:v>0.72966678297278442</c:v>
                </c:pt>
                <c:pt idx="236">
                  <c:v>0.72966678297278442</c:v>
                </c:pt>
                <c:pt idx="237">
                  <c:v>0.72966678297278442</c:v>
                </c:pt>
                <c:pt idx="238">
                  <c:v>0.72966678297278442</c:v>
                </c:pt>
                <c:pt idx="239">
                  <c:v>0.72966678297278442</c:v>
                </c:pt>
                <c:pt idx="240">
                  <c:v>0.72966678297278442</c:v>
                </c:pt>
                <c:pt idx="241">
                  <c:v>0.72966678297278442</c:v>
                </c:pt>
                <c:pt idx="242">
                  <c:v>0.72966678297278442</c:v>
                </c:pt>
                <c:pt idx="243">
                  <c:v>0.72966678297278442</c:v>
                </c:pt>
                <c:pt idx="244">
                  <c:v>0.72966678297278442</c:v>
                </c:pt>
                <c:pt idx="245">
                  <c:v>0.72966678297278442</c:v>
                </c:pt>
                <c:pt idx="246">
                  <c:v>0.72966678297278442</c:v>
                </c:pt>
                <c:pt idx="247">
                  <c:v>0.72966678297278442</c:v>
                </c:pt>
                <c:pt idx="248">
                  <c:v>0.72966678297278442</c:v>
                </c:pt>
                <c:pt idx="249">
                  <c:v>0.72966678297278442</c:v>
                </c:pt>
                <c:pt idx="250">
                  <c:v>0.72966678297278442</c:v>
                </c:pt>
                <c:pt idx="251">
                  <c:v>0.72966678297278442</c:v>
                </c:pt>
                <c:pt idx="252">
                  <c:v>0.72966678297278442</c:v>
                </c:pt>
                <c:pt idx="253">
                  <c:v>0.72966678297278442</c:v>
                </c:pt>
                <c:pt idx="254">
                  <c:v>0.72966678297278442</c:v>
                </c:pt>
                <c:pt idx="255">
                  <c:v>0.72966678297278442</c:v>
                </c:pt>
                <c:pt idx="256">
                  <c:v>0.72966678297278442</c:v>
                </c:pt>
                <c:pt idx="257">
                  <c:v>0.72966678297278442</c:v>
                </c:pt>
                <c:pt idx="258">
                  <c:v>0.72966678297278442</c:v>
                </c:pt>
                <c:pt idx="259">
                  <c:v>0.72966678297278442</c:v>
                </c:pt>
                <c:pt idx="260">
                  <c:v>0.72966678297278442</c:v>
                </c:pt>
                <c:pt idx="261">
                  <c:v>0.72966678297278442</c:v>
                </c:pt>
                <c:pt idx="262">
                  <c:v>0.72966678297278442</c:v>
                </c:pt>
                <c:pt idx="263">
                  <c:v>0.72966678297278442</c:v>
                </c:pt>
                <c:pt idx="264">
                  <c:v>0.72966678297278442</c:v>
                </c:pt>
                <c:pt idx="265">
                  <c:v>0.72966678297278442</c:v>
                </c:pt>
                <c:pt idx="266">
                  <c:v>0.72966678297278442</c:v>
                </c:pt>
                <c:pt idx="267">
                  <c:v>0.72966678297278442</c:v>
                </c:pt>
                <c:pt idx="268">
                  <c:v>0.72966678297278442</c:v>
                </c:pt>
                <c:pt idx="269">
                  <c:v>0.72966678297278442</c:v>
                </c:pt>
                <c:pt idx="270">
                  <c:v>0.72966678297278442</c:v>
                </c:pt>
                <c:pt idx="271">
                  <c:v>0.72966678297278442</c:v>
                </c:pt>
                <c:pt idx="272">
                  <c:v>0.72966678297278442</c:v>
                </c:pt>
                <c:pt idx="273">
                  <c:v>0.72966678297278442</c:v>
                </c:pt>
                <c:pt idx="274">
                  <c:v>0.72966678297278442</c:v>
                </c:pt>
                <c:pt idx="275">
                  <c:v>0.72966678297278442</c:v>
                </c:pt>
                <c:pt idx="276">
                  <c:v>0.72966678297278442</c:v>
                </c:pt>
                <c:pt idx="277">
                  <c:v>0.72966678297278442</c:v>
                </c:pt>
                <c:pt idx="278">
                  <c:v>0.72966678297278442</c:v>
                </c:pt>
                <c:pt idx="279">
                  <c:v>0.72966678297278442</c:v>
                </c:pt>
                <c:pt idx="280">
                  <c:v>0.72966678297278442</c:v>
                </c:pt>
                <c:pt idx="281">
                  <c:v>0.72966678297278442</c:v>
                </c:pt>
                <c:pt idx="282">
                  <c:v>0.72966678297278442</c:v>
                </c:pt>
                <c:pt idx="283">
                  <c:v>0.72966678297278442</c:v>
                </c:pt>
                <c:pt idx="284">
                  <c:v>0.72966678297278442</c:v>
                </c:pt>
                <c:pt idx="285">
                  <c:v>0.72966678297278442</c:v>
                </c:pt>
                <c:pt idx="286">
                  <c:v>0.72966678297278442</c:v>
                </c:pt>
                <c:pt idx="287">
                  <c:v>0.72966678297278442</c:v>
                </c:pt>
                <c:pt idx="288">
                  <c:v>0.72966678297278442</c:v>
                </c:pt>
                <c:pt idx="289">
                  <c:v>0.72966678297278442</c:v>
                </c:pt>
                <c:pt idx="290">
                  <c:v>0.72966678297278442</c:v>
                </c:pt>
                <c:pt idx="291">
                  <c:v>0.72966678297278442</c:v>
                </c:pt>
                <c:pt idx="292">
                  <c:v>0.72966678297278442</c:v>
                </c:pt>
                <c:pt idx="293">
                  <c:v>0.72966678297278442</c:v>
                </c:pt>
                <c:pt idx="294">
                  <c:v>0.72966678297278442</c:v>
                </c:pt>
                <c:pt idx="295">
                  <c:v>0.72966678297278442</c:v>
                </c:pt>
                <c:pt idx="296">
                  <c:v>0.72966678297278442</c:v>
                </c:pt>
                <c:pt idx="297">
                  <c:v>0.72966678297278442</c:v>
                </c:pt>
                <c:pt idx="298">
                  <c:v>0.72966678297278442</c:v>
                </c:pt>
                <c:pt idx="299">
                  <c:v>0.72966678297278442</c:v>
                </c:pt>
                <c:pt idx="300">
                  <c:v>0.72966678297278442</c:v>
                </c:pt>
                <c:pt idx="301">
                  <c:v>0.72966678297278442</c:v>
                </c:pt>
                <c:pt idx="302">
                  <c:v>0.72966678297278442</c:v>
                </c:pt>
                <c:pt idx="303">
                  <c:v>0.72966678297278442</c:v>
                </c:pt>
                <c:pt idx="304">
                  <c:v>0.72966678297278442</c:v>
                </c:pt>
                <c:pt idx="305">
                  <c:v>0.72966678297278442</c:v>
                </c:pt>
                <c:pt idx="306">
                  <c:v>0.72966678297278442</c:v>
                </c:pt>
                <c:pt idx="307">
                  <c:v>0.72966678297278442</c:v>
                </c:pt>
                <c:pt idx="308">
                  <c:v>0.72966678297278442</c:v>
                </c:pt>
                <c:pt idx="309">
                  <c:v>0.72966678297278442</c:v>
                </c:pt>
                <c:pt idx="310">
                  <c:v>0.72966678297278442</c:v>
                </c:pt>
                <c:pt idx="311">
                  <c:v>0.72966678297278442</c:v>
                </c:pt>
                <c:pt idx="312">
                  <c:v>0.72966678297278442</c:v>
                </c:pt>
                <c:pt idx="313">
                  <c:v>0.72966678297278442</c:v>
                </c:pt>
                <c:pt idx="314">
                  <c:v>0.72966678297278442</c:v>
                </c:pt>
                <c:pt idx="315">
                  <c:v>0.72966678297278442</c:v>
                </c:pt>
                <c:pt idx="316">
                  <c:v>0.72966678297278442</c:v>
                </c:pt>
                <c:pt idx="317">
                  <c:v>0.72966678297278442</c:v>
                </c:pt>
                <c:pt idx="318">
                  <c:v>0.72966678297278442</c:v>
                </c:pt>
                <c:pt idx="319">
                  <c:v>0.72966678297278442</c:v>
                </c:pt>
                <c:pt idx="320">
                  <c:v>0.72966678297278442</c:v>
                </c:pt>
                <c:pt idx="321">
                  <c:v>0.72966678297278442</c:v>
                </c:pt>
                <c:pt idx="322">
                  <c:v>0.72966678297278442</c:v>
                </c:pt>
                <c:pt idx="323">
                  <c:v>0.72966678297278442</c:v>
                </c:pt>
                <c:pt idx="324">
                  <c:v>0.72966678297278442</c:v>
                </c:pt>
                <c:pt idx="325">
                  <c:v>0.72966678297278442</c:v>
                </c:pt>
                <c:pt idx="326">
                  <c:v>0.72966678297278442</c:v>
                </c:pt>
                <c:pt idx="327">
                  <c:v>0.72966678297278442</c:v>
                </c:pt>
                <c:pt idx="328">
                  <c:v>0.72966678297278442</c:v>
                </c:pt>
                <c:pt idx="329">
                  <c:v>0.72966678297278442</c:v>
                </c:pt>
                <c:pt idx="330">
                  <c:v>0.72966678297278442</c:v>
                </c:pt>
                <c:pt idx="331">
                  <c:v>0.72966678297278442</c:v>
                </c:pt>
                <c:pt idx="332">
                  <c:v>0.72966678297278442</c:v>
                </c:pt>
                <c:pt idx="333">
                  <c:v>0.72966678297278442</c:v>
                </c:pt>
                <c:pt idx="334">
                  <c:v>0.72966678297278442</c:v>
                </c:pt>
                <c:pt idx="335">
                  <c:v>0.72966678297278442</c:v>
                </c:pt>
                <c:pt idx="336">
                  <c:v>0.72966678297278442</c:v>
                </c:pt>
                <c:pt idx="337">
                  <c:v>0.72966678297278442</c:v>
                </c:pt>
                <c:pt idx="338">
                  <c:v>0.72966678297278442</c:v>
                </c:pt>
                <c:pt idx="339">
                  <c:v>0.72966678297278442</c:v>
                </c:pt>
                <c:pt idx="340">
                  <c:v>0.72966678297278442</c:v>
                </c:pt>
                <c:pt idx="341">
                  <c:v>0.72966678297278442</c:v>
                </c:pt>
                <c:pt idx="342">
                  <c:v>0.72966678297278442</c:v>
                </c:pt>
                <c:pt idx="343">
                  <c:v>0.72966678297278442</c:v>
                </c:pt>
                <c:pt idx="344">
                  <c:v>0.72966678297278442</c:v>
                </c:pt>
                <c:pt idx="345">
                  <c:v>0.72966678297278442</c:v>
                </c:pt>
                <c:pt idx="346">
                  <c:v>0.72966678297278442</c:v>
                </c:pt>
                <c:pt idx="347">
                  <c:v>0.72966678297278442</c:v>
                </c:pt>
                <c:pt idx="348">
                  <c:v>0.72966678297278442</c:v>
                </c:pt>
                <c:pt idx="349">
                  <c:v>0.72966678297278442</c:v>
                </c:pt>
                <c:pt idx="350">
                  <c:v>0.72966678297278442</c:v>
                </c:pt>
                <c:pt idx="351">
                  <c:v>0.72966678297278442</c:v>
                </c:pt>
                <c:pt idx="352">
                  <c:v>0.72966678297278442</c:v>
                </c:pt>
                <c:pt idx="353">
                  <c:v>0.72966678297278442</c:v>
                </c:pt>
                <c:pt idx="354">
                  <c:v>0.72966678297278442</c:v>
                </c:pt>
                <c:pt idx="355">
                  <c:v>0.72966678297278442</c:v>
                </c:pt>
                <c:pt idx="356">
                  <c:v>0.72966678297278442</c:v>
                </c:pt>
                <c:pt idx="357">
                  <c:v>0.72966678297278442</c:v>
                </c:pt>
                <c:pt idx="358">
                  <c:v>0.72966678297278442</c:v>
                </c:pt>
                <c:pt idx="359">
                  <c:v>0.72966678297278442</c:v>
                </c:pt>
                <c:pt idx="360">
                  <c:v>0.72966678297278442</c:v>
                </c:pt>
                <c:pt idx="361">
                  <c:v>0.72966678297278442</c:v>
                </c:pt>
                <c:pt idx="362">
                  <c:v>0.72966678297278442</c:v>
                </c:pt>
                <c:pt idx="363">
                  <c:v>0.72966678297278442</c:v>
                </c:pt>
                <c:pt idx="364">
                  <c:v>0.72966678297278442</c:v>
                </c:pt>
                <c:pt idx="365">
                  <c:v>0.72966678297278442</c:v>
                </c:pt>
                <c:pt idx="366">
                  <c:v>0.72966678297278442</c:v>
                </c:pt>
                <c:pt idx="367">
                  <c:v>0.72966678297278442</c:v>
                </c:pt>
                <c:pt idx="368">
                  <c:v>0.72966678297278442</c:v>
                </c:pt>
                <c:pt idx="369">
                  <c:v>0.72966678297278442</c:v>
                </c:pt>
                <c:pt idx="370">
                  <c:v>0.72966678297278442</c:v>
                </c:pt>
                <c:pt idx="371">
                  <c:v>0.72966678297278442</c:v>
                </c:pt>
                <c:pt idx="372">
                  <c:v>0.72966678297278442</c:v>
                </c:pt>
                <c:pt idx="373">
                  <c:v>0.72966678297278442</c:v>
                </c:pt>
                <c:pt idx="374">
                  <c:v>0.72966678297278442</c:v>
                </c:pt>
                <c:pt idx="375">
                  <c:v>0.72966678297278442</c:v>
                </c:pt>
                <c:pt idx="376">
                  <c:v>0.72966678297278442</c:v>
                </c:pt>
                <c:pt idx="377">
                  <c:v>0.72966678297278442</c:v>
                </c:pt>
                <c:pt idx="378">
                  <c:v>0.72966678297278442</c:v>
                </c:pt>
                <c:pt idx="379">
                  <c:v>0.72966678297278442</c:v>
                </c:pt>
                <c:pt idx="380">
                  <c:v>0.72966678297278442</c:v>
                </c:pt>
                <c:pt idx="381">
                  <c:v>0.72966678297278442</c:v>
                </c:pt>
                <c:pt idx="382">
                  <c:v>0.72966678297278442</c:v>
                </c:pt>
                <c:pt idx="383">
                  <c:v>0.72966678297278442</c:v>
                </c:pt>
                <c:pt idx="384">
                  <c:v>0.72966678297278442</c:v>
                </c:pt>
                <c:pt idx="385">
                  <c:v>0.72966678297278442</c:v>
                </c:pt>
                <c:pt idx="386">
                  <c:v>0.72966678297278442</c:v>
                </c:pt>
                <c:pt idx="387">
                  <c:v>0.72966678297278442</c:v>
                </c:pt>
                <c:pt idx="388">
                  <c:v>0.72966678297278442</c:v>
                </c:pt>
                <c:pt idx="389">
                  <c:v>0.72966678297278442</c:v>
                </c:pt>
                <c:pt idx="390">
                  <c:v>0.72966678297278442</c:v>
                </c:pt>
                <c:pt idx="391">
                  <c:v>0.72966678297278442</c:v>
                </c:pt>
                <c:pt idx="392">
                  <c:v>0.72966678297278442</c:v>
                </c:pt>
                <c:pt idx="393">
                  <c:v>0.72966678297278442</c:v>
                </c:pt>
                <c:pt idx="394">
                  <c:v>0.72966678297278442</c:v>
                </c:pt>
                <c:pt idx="395">
                  <c:v>0.72966678297278442</c:v>
                </c:pt>
                <c:pt idx="396">
                  <c:v>0.72966678297278442</c:v>
                </c:pt>
                <c:pt idx="397">
                  <c:v>0.72966678297278442</c:v>
                </c:pt>
                <c:pt idx="398">
                  <c:v>0.72966678297278442</c:v>
                </c:pt>
                <c:pt idx="399">
                  <c:v>0.72966678297278442</c:v>
                </c:pt>
                <c:pt idx="400">
                  <c:v>0.72966678297278442</c:v>
                </c:pt>
                <c:pt idx="401">
                  <c:v>0.72966678297278442</c:v>
                </c:pt>
                <c:pt idx="402">
                  <c:v>0.72966678297278442</c:v>
                </c:pt>
                <c:pt idx="403">
                  <c:v>0.72966678297278442</c:v>
                </c:pt>
                <c:pt idx="404">
                  <c:v>0.72966678297278442</c:v>
                </c:pt>
                <c:pt idx="405">
                  <c:v>0.72966678297278442</c:v>
                </c:pt>
                <c:pt idx="406">
                  <c:v>0.72966678297278442</c:v>
                </c:pt>
                <c:pt idx="407">
                  <c:v>0.72966678297278442</c:v>
                </c:pt>
                <c:pt idx="408">
                  <c:v>0.72966678297278442</c:v>
                </c:pt>
                <c:pt idx="409">
                  <c:v>0.72966678297278442</c:v>
                </c:pt>
                <c:pt idx="410">
                  <c:v>0.72966678297278442</c:v>
                </c:pt>
                <c:pt idx="411">
                  <c:v>0.72966678297278442</c:v>
                </c:pt>
                <c:pt idx="412">
                  <c:v>0.72966678297278442</c:v>
                </c:pt>
                <c:pt idx="413">
                  <c:v>0.72966678297278442</c:v>
                </c:pt>
                <c:pt idx="414">
                  <c:v>0.72966678297278442</c:v>
                </c:pt>
                <c:pt idx="415">
                  <c:v>0.72966678297278442</c:v>
                </c:pt>
                <c:pt idx="416">
                  <c:v>0.72966678297278442</c:v>
                </c:pt>
                <c:pt idx="417">
                  <c:v>0.72966678297278442</c:v>
                </c:pt>
                <c:pt idx="418">
                  <c:v>0.72966678297278442</c:v>
                </c:pt>
                <c:pt idx="419">
                  <c:v>0.72966678297278442</c:v>
                </c:pt>
                <c:pt idx="420">
                  <c:v>0.72966678297278442</c:v>
                </c:pt>
                <c:pt idx="421">
                  <c:v>0.72966678297278442</c:v>
                </c:pt>
                <c:pt idx="422">
                  <c:v>0.72966678297278442</c:v>
                </c:pt>
                <c:pt idx="423">
                  <c:v>0.72966678297278442</c:v>
                </c:pt>
                <c:pt idx="424">
                  <c:v>0.72966678297278442</c:v>
                </c:pt>
                <c:pt idx="425">
                  <c:v>0.72966678297278442</c:v>
                </c:pt>
                <c:pt idx="426">
                  <c:v>0.72966678297278442</c:v>
                </c:pt>
                <c:pt idx="427">
                  <c:v>0.72966678297278442</c:v>
                </c:pt>
                <c:pt idx="428">
                  <c:v>0.72966678297278442</c:v>
                </c:pt>
                <c:pt idx="429">
                  <c:v>0.72966678297278442</c:v>
                </c:pt>
                <c:pt idx="430">
                  <c:v>0.72966678297278442</c:v>
                </c:pt>
                <c:pt idx="431">
                  <c:v>0.72966678297278442</c:v>
                </c:pt>
                <c:pt idx="432">
                  <c:v>0.72966678297278442</c:v>
                </c:pt>
                <c:pt idx="433">
                  <c:v>0.72966678297278442</c:v>
                </c:pt>
                <c:pt idx="434">
                  <c:v>0.72966678297278442</c:v>
                </c:pt>
                <c:pt idx="435">
                  <c:v>0.72966678297278442</c:v>
                </c:pt>
                <c:pt idx="436">
                  <c:v>0.72966678297278442</c:v>
                </c:pt>
                <c:pt idx="437">
                  <c:v>0.72966678297278442</c:v>
                </c:pt>
                <c:pt idx="438">
                  <c:v>0.72966678297278442</c:v>
                </c:pt>
                <c:pt idx="439">
                  <c:v>0.72966678297278442</c:v>
                </c:pt>
                <c:pt idx="440">
                  <c:v>0.72966678297278442</c:v>
                </c:pt>
                <c:pt idx="441">
                  <c:v>0.72966678297278442</c:v>
                </c:pt>
                <c:pt idx="442">
                  <c:v>0.72966678297278442</c:v>
                </c:pt>
                <c:pt idx="443">
                  <c:v>0.72966678297278442</c:v>
                </c:pt>
                <c:pt idx="444">
                  <c:v>0.72966678297278442</c:v>
                </c:pt>
                <c:pt idx="445">
                  <c:v>0.72966678297278442</c:v>
                </c:pt>
                <c:pt idx="446">
                  <c:v>0.72966678297278442</c:v>
                </c:pt>
                <c:pt idx="447">
                  <c:v>0.72966678297278442</c:v>
                </c:pt>
                <c:pt idx="448">
                  <c:v>0.72966678297278442</c:v>
                </c:pt>
                <c:pt idx="449">
                  <c:v>0.72966678297278442</c:v>
                </c:pt>
                <c:pt idx="450">
                  <c:v>0.72966678297278442</c:v>
                </c:pt>
                <c:pt idx="451">
                  <c:v>0.72966678297278442</c:v>
                </c:pt>
                <c:pt idx="452">
                  <c:v>0.72966678297278442</c:v>
                </c:pt>
                <c:pt idx="453">
                  <c:v>0.72966678297278442</c:v>
                </c:pt>
                <c:pt idx="454">
                  <c:v>0.72966678297278442</c:v>
                </c:pt>
                <c:pt idx="455">
                  <c:v>0.72966678297278442</c:v>
                </c:pt>
                <c:pt idx="456">
                  <c:v>0.72966678297278442</c:v>
                </c:pt>
                <c:pt idx="457">
                  <c:v>0.72966678297278442</c:v>
                </c:pt>
                <c:pt idx="458">
                  <c:v>0.72966678297278442</c:v>
                </c:pt>
                <c:pt idx="459">
                  <c:v>0.72966678297278442</c:v>
                </c:pt>
                <c:pt idx="460">
                  <c:v>0.72966678297278442</c:v>
                </c:pt>
                <c:pt idx="461">
                  <c:v>0.72966678297278442</c:v>
                </c:pt>
                <c:pt idx="462">
                  <c:v>0.72966678297278442</c:v>
                </c:pt>
                <c:pt idx="463">
                  <c:v>0.72966678297278442</c:v>
                </c:pt>
                <c:pt idx="464">
                  <c:v>0.72966678297278442</c:v>
                </c:pt>
                <c:pt idx="465">
                  <c:v>0.72966678297278442</c:v>
                </c:pt>
                <c:pt idx="466">
                  <c:v>0.72966678297278442</c:v>
                </c:pt>
                <c:pt idx="467">
                  <c:v>0.72966678297278442</c:v>
                </c:pt>
                <c:pt idx="468">
                  <c:v>0.72966678297278442</c:v>
                </c:pt>
                <c:pt idx="469">
                  <c:v>0.72966678297278442</c:v>
                </c:pt>
                <c:pt idx="470">
                  <c:v>0.72966678297278442</c:v>
                </c:pt>
                <c:pt idx="471">
                  <c:v>0.72966678297278442</c:v>
                </c:pt>
                <c:pt idx="472">
                  <c:v>0.72966678297278442</c:v>
                </c:pt>
                <c:pt idx="473">
                  <c:v>0.72966678297278442</c:v>
                </c:pt>
                <c:pt idx="474">
                  <c:v>0.72966678297278442</c:v>
                </c:pt>
                <c:pt idx="475">
                  <c:v>0.72966678297278442</c:v>
                </c:pt>
                <c:pt idx="476">
                  <c:v>0.72966678297278442</c:v>
                </c:pt>
                <c:pt idx="477">
                  <c:v>0.72966678297278442</c:v>
                </c:pt>
                <c:pt idx="478">
                  <c:v>0.72966678297278442</c:v>
                </c:pt>
                <c:pt idx="479">
                  <c:v>0.72966678297278442</c:v>
                </c:pt>
                <c:pt idx="480">
                  <c:v>0.72966678297278442</c:v>
                </c:pt>
                <c:pt idx="481">
                  <c:v>0.72966678297278442</c:v>
                </c:pt>
                <c:pt idx="482">
                  <c:v>0.72966678297278442</c:v>
                </c:pt>
                <c:pt idx="483">
                  <c:v>0.72966678297278442</c:v>
                </c:pt>
                <c:pt idx="484">
                  <c:v>0.72966678297278442</c:v>
                </c:pt>
                <c:pt idx="485">
                  <c:v>0.72966678297278442</c:v>
                </c:pt>
                <c:pt idx="486">
                  <c:v>0.72966678297278442</c:v>
                </c:pt>
                <c:pt idx="487">
                  <c:v>0.72966678297278442</c:v>
                </c:pt>
                <c:pt idx="488">
                  <c:v>0.72966678297278442</c:v>
                </c:pt>
                <c:pt idx="489">
                  <c:v>0.72966678297278442</c:v>
                </c:pt>
                <c:pt idx="490">
                  <c:v>0.72966678297278442</c:v>
                </c:pt>
                <c:pt idx="491">
                  <c:v>0.72966678297278442</c:v>
                </c:pt>
                <c:pt idx="492">
                  <c:v>0.72966678297278442</c:v>
                </c:pt>
                <c:pt idx="493">
                  <c:v>0.72966678297278442</c:v>
                </c:pt>
                <c:pt idx="494">
                  <c:v>0.72966678297278442</c:v>
                </c:pt>
                <c:pt idx="495">
                  <c:v>0.72966678297278442</c:v>
                </c:pt>
                <c:pt idx="496">
                  <c:v>0.72966678297278442</c:v>
                </c:pt>
                <c:pt idx="497">
                  <c:v>0.72966678297278442</c:v>
                </c:pt>
                <c:pt idx="498">
                  <c:v>0.72966678297278442</c:v>
                </c:pt>
                <c:pt idx="499">
                  <c:v>0.72966678297278442</c:v>
                </c:pt>
                <c:pt idx="500">
                  <c:v>0.72966678297278442</c:v>
                </c:pt>
                <c:pt idx="501">
                  <c:v>0.72966678297278442</c:v>
                </c:pt>
                <c:pt idx="502">
                  <c:v>0.72966678297278442</c:v>
                </c:pt>
                <c:pt idx="503">
                  <c:v>0.72966678297278442</c:v>
                </c:pt>
                <c:pt idx="504">
                  <c:v>0.72966678297278442</c:v>
                </c:pt>
                <c:pt idx="505">
                  <c:v>0.72966678297278442</c:v>
                </c:pt>
                <c:pt idx="506">
                  <c:v>0.72966678297278442</c:v>
                </c:pt>
                <c:pt idx="507">
                  <c:v>0.72966678297278442</c:v>
                </c:pt>
                <c:pt idx="508">
                  <c:v>0.72966678297278442</c:v>
                </c:pt>
                <c:pt idx="509">
                  <c:v>0.72966678297278442</c:v>
                </c:pt>
                <c:pt idx="510">
                  <c:v>0.72966678297278442</c:v>
                </c:pt>
                <c:pt idx="511">
                  <c:v>0.72966678297278442</c:v>
                </c:pt>
                <c:pt idx="512">
                  <c:v>0.72966678297278442</c:v>
                </c:pt>
                <c:pt idx="513">
                  <c:v>0.72966678297278442</c:v>
                </c:pt>
                <c:pt idx="514">
                  <c:v>0.72966678297278442</c:v>
                </c:pt>
                <c:pt idx="515">
                  <c:v>0.72966678297278442</c:v>
                </c:pt>
                <c:pt idx="516">
                  <c:v>0.72966678297278442</c:v>
                </c:pt>
                <c:pt idx="517">
                  <c:v>0.72966678297278442</c:v>
                </c:pt>
                <c:pt idx="518">
                  <c:v>0.72966678297278442</c:v>
                </c:pt>
                <c:pt idx="519">
                  <c:v>0.72966678297278442</c:v>
                </c:pt>
                <c:pt idx="520">
                  <c:v>0.72966678297278442</c:v>
                </c:pt>
                <c:pt idx="521">
                  <c:v>0.72966678297278442</c:v>
                </c:pt>
                <c:pt idx="522">
                  <c:v>0.72966678297278442</c:v>
                </c:pt>
                <c:pt idx="523">
                  <c:v>0.72966678297278442</c:v>
                </c:pt>
                <c:pt idx="524">
                  <c:v>0.72966678297278442</c:v>
                </c:pt>
                <c:pt idx="525">
                  <c:v>0.72966678297278442</c:v>
                </c:pt>
                <c:pt idx="526">
                  <c:v>0.72966678297278442</c:v>
                </c:pt>
                <c:pt idx="527">
                  <c:v>0.72966678297278442</c:v>
                </c:pt>
                <c:pt idx="528">
                  <c:v>0.72966678297278442</c:v>
                </c:pt>
                <c:pt idx="529">
                  <c:v>0.72966678297278442</c:v>
                </c:pt>
                <c:pt idx="530">
                  <c:v>0.72966678297278442</c:v>
                </c:pt>
                <c:pt idx="531">
                  <c:v>0.72966678297278442</c:v>
                </c:pt>
                <c:pt idx="532">
                  <c:v>0.72966678297278442</c:v>
                </c:pt>
                <c:pt idx="533">
                  <c:v>0.72966678297278442</c:v>
                </c:pt>
                <c:pt idx="534">
                  <c:v>0.72966678297278442</c:v>
                </c:pt>
                <c:pt idx="535">
                  <c:v>0.72966678297278442</c:v>
                </c:pt>
                <c:pt idx="536">
                  <c:v>0.72966678297278442</c:v>
                </c:pt>
                <c:pt idx="537">
                  <c:v>0.72966678297278442</c:v>
                </c:pt>
                <c:pt idx="538">
                  <c:v>0.72966678297278442</c:v>
                </c:pt>
                <c:pt idx="539">
                  <c:v>0.72966678297278442</c:v>
                </c:pt>
                <c:pt idx="540">
                  <c:v>0.72966678297278442</c:v>
                </c:pt>
                <c:pt idx="541">
                  <c:v>0.72966678297278442</c:v>
                </c:pt>
                <c:pt idx="542">
                  <c:v>0.72966678297278442</c:v>
                </c:pt>
                <c:pt idx="543">
                  <c:v>0.72966678297278442</c:v>
                </c:pt>
                <c:pt idx="544">
                  <c:v>0.72966678297278442</c:v>
                </c:pt>
                <c:pt idx="545">
                  <c:v>0.72966678297278442</c:v>
                </c:pt>
                <c:pt idx="546">
                  <c:v>0.72966678297278442</c:v>
                </c:pt>
                <c:pt idx="547">
                  <c:v>0.72966678297278442</c:v>
                </c:pt>
                <c:pt idx="548">
                  <c:v>0.72966678297278442</c:v>
                </c:pt>
                <c:pt idx="549">
                  <c:v>0.72966678297278442</c:v>
                </c:pt>
                <c:pt idx="550">
                  <c:v>0.72966678297278442</c:v>
                </c:pt>
                <c:pt idx="551">
                  <c:v>0.72966678297278442</c:v>
                </c:pt>
                <c:pt idx="552">
                  <c:v>0.72966678297278442</c:v>
                </c:pt>
                <c:pt idx="553">
                  <c:v>0.72966678297278442</c:v>
                </c:pt>
                <c:pt idx="554">
                  <c:v>0.72966678297278442</c:v>
                </c:pt>
                <c:pt idx="555">
                  <c:v>0.72966678297278442</c:v>
                </c:pt>
                <c:pt idx="556">
                  <c:v>0.72966678297278442</c:v>
                </c:pt>
                <c:pt idx="557">
                  <c:v>0.72966678297278442</c:v>
                </c:pt>
                <c:pt idx="558">
                  <c:v>0.72966678297278442</c:v>
                </c:pt>
                <c:pt idx="559">
                  <c:v>0.72966678297278442</c:v>
                </c:pt>
                <c:pt idx="560">
                  <c:v>0.72966678297278442</c:v>
                </c:pt>
                <c:pt idx="561">
                  <c:v>0.72966678297278442</c:v>
                </c:pt>
                <c:pt idx="562">
                  <c:v>0.72966678297278442</c:v>
                </c:pt>
                <c:pt idx="563">
                  <c:v>0.72966678297278442</c:v>
                </c:pt>
                <c:pt idx="564">
                  <c:v>0.72966678297278442</c:v>
                </c:pt>
                <c:pt idx="565">
                  <c:v>0.72966678297278442</c:v>
                </c:pt>
                <c:pt idx="566">
                  <c:v>0.72966678297278442</c:v>
                </c:pt>
                <c:pt idx="567">
                  <c:v>0.72966678297278442</c:v>
                </c:pt>
                <c:pt idx="568">
                  <c:v>0.72966678297278442</c:v>
                </c:pt>
                <c:pt idx="569">
                  <c:v>0.72966678297278442</c:v>
                </c:pt>
                <c:pt idx="570">
                  <c:v>0.72966678297278442</c:v>
                </c:pt>
                <c:pt idx="571">
                  <c:v>0.72966678297278442</c:v>
                </c:pt>
                <c:pt idx="572">
                  <c:v>0.72966678297278442</c:v>
                </c:pt>
                <c:pt idx="573">
                  <c:v>0.72966678297278442</c:v>
                </c:pt>
                <c:pt idx="574">
                  <c:v>0.72966678297278442</c:v>
                </c:pt>
                <c:pt idx="575">
                  <c:v>0.72966678297278442</c:v>
                </c:pt>
                <c:pt idx="576">
                  <c:v>0.72966678297278442</c:v>
                </c:pt>
                <c:pt idx="577">
                  <c:v>0.72966678297278442</c:v>
                </c:pt>
                <c:pt idx="578">
                  <c:v>0.72966678297278442</c:v>
                </c:pt>
                <c:pt idx="579">
                  <c:v>0.72966678297278442</c:v>
                </c:pt>
                <c:pt idx="580">
                  <c:v>0.72966678297278442</c:v>
                </c:pt>
                <c:pt idx="581">
                  <c:v>0.72966678297278442</c:v>
                </c:pt>
                <c:pt idx="582">
                  <c:v>0.72966678297278442</c:v>
                </c:pt>
                <c:pt idx="583">
                  <c:v>0.72966678297278442</c:v>
                </c:pt>
                <c:pt idx="584">
                  <c:v>0.72966678297278442</c:v>
                </c:pt>
                <c:pt idx="585">
                  <c:v>0.72966678297278442</c:v>
                </c:pt>
                <c:pt idx="586">
                  <c:v>0.72966678297278442</c:v>
                </c:pt>
                <c:pt idx="587">
                  <c:v>0.72966678297278442</c:v>
                </c:pt>
                <c:pt idx="588">
                  <c:v>0.72966678297278442</c:v>
                </c:pt>
                <c:pt idx="589">
                  <c:v>0.72966678297278442</c:v>
                </c:pt>
                <c:pt idx="590">
                  <c:v>0.72966678297278442</c:v>
                </c:pt>
                <c:pt idx="591">
                  <c:v>0.72966678297278442</c:v>
                </c:pt>
                <c:pt idx="592">
                  <c:v>0.72966678297278442</c:v>
                </c:pt>
                <c:pt idx="593">
                  <c:v>0.72966678297278442</c:v>
                </c:pt>
                <c:pt idx="594">
                  <c:v>0.72966678297278442</c:v>
                </c:pt>
                <c:pt idx="595">
                  <c:v>0.72966678297278442</c:v>
                </c:pt>
                <c:pt idx="596">
                  <c:v>0.72966678297278442</c:v>
                </c:pt>
                <c:pt idx="597">
                  <c:v>0.72966678297278442</c:v>
                </c:pt>
                <c:pt idx="598">
                  <c:v>0.72966678297278442</c:v>
                </c:pt>
                <c:pt idx="599">
                  <c:v>0.72966678297278442</c:v>
                </c:pt>
                <c:pt idx="600">
                  <c:v>0.72966678297278442</c:v>
                </c:pt>
                <c:pt idx="601">
                  <c:v>0.72966678297278442</c:v>
                </c:pt>
                <c:pt idx="602">
                  <c:v>0.72966678297278442</c:v>
                </c:pt>
                <c:pt idx="603">
                  <c:v>0.72966678297278442</c:v>
                </c:pt>
                <c:pt idx="604">
                  <c:v>0.72966678297278442</c:v>
                </c:pt>
                <c:pt idx="605">
                  <c:v>0.72966678297278442</c:v>
                </c:pt>
                <c:pt idx="606">
                  <c:v>0.72966678297278442</c:v>
                </c:pt>
                <c:pt idx="607">
                  <c:v>0.72966678297278442</c:v>
                </c:pt>
                <c:pt idx="608">
                  <c:v>0.72966678297278442</c:v>
                </c:pt>
                <c:pt idx="609">
                  <c:v>0.72966678297278442</c:v>
                </c:pt>
                <c:pt idx="610">
                  <c:v>0.72966678297278442</c:v>
                </c:pt>
                <c:pt idx="611">
                  <c:v>0.72966678297278442</c:v>
                </c:pt>
                <c:pt idx="612">
                  <c:v>0.72966678297278442</c:v>
                </c:pt>
                <c:pt idx="613">
                  <c:v>0.72966678297278442</c:v>
                </c:pt>
                <c:pt idx="614">
                  <c:v>0.72966678297278442</c:v>
                </c:pt>
                <c:pt idx="615">
                  <c:v>0.72966678297278442</c:v>
                </c:pt>
                <c:pt idx="616">
                  <c:v>0.72966678297278442</c:v>
                </c:pt>
                <c:pt idx="617">
                  <c:v>0.72966678297278442</c:v>
                </c:pt>
                <c:pt idx="618">
                  <c:v>0.72966678297278442</c:v>
                </c:pt>
                <c:pt idx="619">
                  <c:v>0.72966678297278442</c:v>
                </c:pt>
                <c:pt idx="620">
                  <c:v>0.72966678297278442</c:v>
                </c:pt>
                <c:pt idx="621">
                  <c:v>0.72966678297278442</c:v>
                </c:pt>
                <c:pt idx="622">
                  <c:v>0.72966678297278442</c:v>
                </c:pt>
                <c:pt idx="623">
                  <c:v>0.72966678297278442</c:v>
                </c:pt>
                <c:pt idx="624">
                  <c:v>0.72966678297278442</c:v>
                </c:pt>
                <c:pt idx="625">
                  <c:v>0.72966678297278442</c:v>
                </c:pt>
                <c:pt idx="626">
                  <c:v>0.72966678297278442</c:v>
                </c:pt>
                <c:pt idx="627">
                  <c:v>0.72966678297278442</c:v>
                </c:pt>
                <c:pt idx="628">
                  <c:v>0.72966678297278442</c:v>
                </c:pt>
                <c:pt idx="629">
                  <c:v>0.72966678297278442</c:v>
                </c:pt>
                <c:pt idx="630">
                  <c:v>0.72966678297278442</c:v>
                </c:pt>
                <c:pt idx="631">
                  <c:v>0.72966678297278442</c:v>
                </c:pt>
                <c:pt idx="632">
                  <c:v>0.72966678297278442</c:v>
                </c:pt>
                <c:pt idx="633">
                  <c:v>0.72966678297278442</c:v>
                </c:pt>
                <c:pt idx="634">
                  <c:v>0.72966678297278442</c:v>
                </c:pt>
                <c:pt idx="635">
                  <c:v>0.72966678297278442</c:v>
                </c:pt>
                <c:pt idx="636">
                  <c:v>0.72966678297278442</c:v>
                </c:pt>
                <c:pt idx="637">
                  <c:v>0.72966678297278442</c:v>
                </c:pt>
                <c:pt idx="638">
                  <c:v>0.72966678297278442</c:v>
                </c:pt>
                <c:pt idx="639">
                  <c:v>0.72966678297278442</c:v>
                </c:pt>
                <c:pt idx="640">
                  <c:v>0.72966678297278442</c:v>
                </c:pt>
                <c:pt idx="641">
                  <c:v>0.72966678297278442</c:v>
                </c:pt>
                <c:pt idx="642">
                  <c:v>0.72966678297278442</c:v>
                </c:pt>
                <c:pt idx="643">
                  <c:v>0.72966678297278442</c:v>
                </c:pt>
                <c:pt idx="644">
                  <c:v>0.72966678297278442</c:v>
                </c:pt>
                <c:pt idx="645">
                  <c:v>0.72966678297278442</c:v>
                </c:pt>
                <c:pt idx="646">
                  <c:v>0.72966678297278442</c:v>
                </c:pt>
                <c:pt idx="647">
                  <c:v>0.72966678297278442</c:v>
                </c:pt>
                <c:pt idx="648">
                  <c:v>0.72966678297278442</c:v>
                </c:pt>
                <c:pt idx="649">
                  <c:v>0.72966678297278442</c:v>
                </c:pt>
                <c:pt idx="650">
                  <c:v>0.72966678297278442</c:v>
                </c:pt>
                <c:pt idx="651">
                  <c:v>0.72966678297278442</c:v>
                </c:pt>
                <c:pt idx="652">
                  <c:v>0.72966678297278442</c:v>
                </c:pt>
                <c:pt idx="653">
                  <c:v>0.72966678297278442</c:v>
                </c:pt>
                <c:pt idx="654">
                  <c:v>0.72966678297278442</c:v>
                </c:pt>
                <c:pt idx="655">
                  <c:v>0.72966678297278442</c:v>
                </c:pt>
                <c:pt idx="656">
                  <c:v>0.72966678297278442</c:v>
                </c:pt>
                <c:pt idx="657">
                  <c:v>0.72966678297278442</c:v>
                </c:pt>
                <c:pt idx="658">
                  <c:v>0.72966678297278442</c:v>
                </c:pt>
                <c:pt idx="659">
                  <c:v>0.72966678297278442</c:v>
                </c:pt>
                <c:pt idx="660">
                  <c:v>0.72966678297278442</c:v>
                </c:pt>
                <c:pt idx="661">
                  <c:v>0.72966678297278442</c:v>
                </c:pt>
                <c:pt idx="662">
                  <c:v>0.72966678297278442</c:v>
                </c:pt>
                <c:pt idx="663">
                  <c:v>0.72966678297278442</c:v>
                </c:pt>
                <c:pt idx="664">
                  <c:v>0.72966678297278442</c:v>
                </c:pt>
                <c:pt idx="665">
                  <c:v>0.72966678297278442</c:v>
                </c:pt>
                <c:pt idx="666">
                  <c:v>0.72966678297278442</c:v>
                </c:pt>
                <c:pt idx="667">
                  <c:v>0.72966678297278442</c:v>
                </c:pt>
                <c:pt idx="668">
                  <c:v>0.72966678297278442</c:v>
                </c:pt>
                <c:pt idx="669">
                  <c:v>0.72966678297278442</c:v>
                </c:pt>
                <c:pt idx="670">
                  <c:v>0.72966678297278442</c:v>
                </c:pt>
                <c:pt idx="671">
                  <c:v>0.72966678297278442</c:v>
                </c:pt>
                <c:pt idx="672">
                  <c:v>0.72966678297278442</c:v>
                </c:pt>
                <c:pt idx="673">
                  <c:v>0.72966678297278442</c:v>
                </c:pt>
                <c:pt idx="674">
                  <c:v>0.72966678297278442</c:v>
                </c:pt>
                <c:pt idx="675">
                  <c:v>0.72966678297278442</c:v>
                </c:pt>
                <c:pt idx="676">
                  <c:v>0.72966678297278442</c:v>
                </c:pt>
                <c:pt idx="677">
                  <c:v>0.72966678297278442</c:v>
                </c:pt>
                <c:pt idx="678">
                  <c:v>0.72966678297278442</c:v>
                </c:pt>
                <c:pt idx="679">
                  <c:v>0.72966678297278442</c:v>
                </c:pt>
                <c:pt idx="680">
                  <c:v>0.72966678297278442</c:v>
                </c:pt>
                <c:pt idx="681">
                  <c:v>0.72966678297278442</c:v>
                </c:pt>
                <c:pt idx="682">
                  <c:v>0.72966678297278442</c:v>
                </c:pt>
                <c:pt idx="683">
                  <c:v>0.72966678297278442</c:v>
                </c:pt>
                <c:pt idx="684">
                  <c:v>0.72966678297278442</c:v>
                </c:pt>
                <c:pt idx="685">
                  <c:v>0.72966678297278442</c:v>
                </c:pt>
                <c:pt idx="686">
                  <c:v>0.72966678297278442</c:v>
                </c:pt>
                <c:pt idx="687">
                  <c:v>0.72966678297278442</c:v>
                </c:pt>
                <c:pt idx="688">
                  <c:v>0.72966678297278442</c:v>
                </c:pt>
                <c:pt idx="689">
                  <c:v>0.72966678297278442</c:v>
                </c:pt>
                <c:pt idx="690">
                  <c:v>0.72966678297278442</c:v>
                </c:pt>
                <c:pt idx="691">
                  <c:v>0.72966678297278442</c:v>
                </c:pt>
                <c:pt idx="692">
                  <c:v>0.72966678297278442</c:v>
                </c:pt>
                <c:pt idx="693">
                  <c:v>0.72966678297278442</c:v>
                </c:pt>
                <c:pt idx="694">
                  <c:v>0.72966678297278442</c:v>
                </c:pt>
                <c:pt idx="695">
                  <c:v>0.72966678297278442</c:v>
                </c:pt>
                <c:pt idx="696">
                  <c:v>0.72966678297278442</c:v>
                </c:pt>
                <c:pt idx="697">
                  <c:v>0.72966678297278442</c:v>
                </c:pt>
                <c:pt idx="698">
                  <c:v>0.72966678297278442</c:v>
                </c:pt>
                <c:pt idx="699">
                  <c:v>0.72966678297278442</c:v>
                </c:pt>
                <c:pt idx="700">
                  <c:v>0.72966678297278442</c:v>
                </c:pt>
                <c:pt idx="701">
                  <c:v>0.72966678297278442</c:v>
                </c:pt>
                <c:pt idx="702">
                  <c:v>0.72966678297278442</c:v>
                </c:pt>
                <c:pt idx="703">
                  <c:v>0.72966678297278442</c:v>
                </c:pt>
                <c:pt idx="704">
                  <c:v>0.72966678297278442</c:v>
                </c:pt>
                <c:pt idx="705">
                  <c:v>0.72966678297278442</c:v>
                </c:pt>
                <c:pt idx="706">
                  <c:v>0.72966678297278442</c:v>
                </c:pt>
                <c:pt idx="707">
                  <c:v>0.72966678297278442</c:v>
                </c:pt>
                <c:pt idx="708">
                  <c:v>0.72966678297278442</c:v>
                </c:pt>
                <c:pt idx="709">
                  <c:v>0.72966678297278442</c:v>
                </c:pt>
                <c:pt idx="710">
                  <c:v>0.72966678297278442</c:v>
                </c:pt>
                <c:pt idx="711">
                  <c:v>0.72966678297278442</c:v>
                </c:pt>
                <c:pt idx="712">
                  <c:v>0.72966678297278442</c:v>
                </c:pt>
                <c:pt idx="713">
                  <c:v>0.72966678297278442</c:v>
                </c:pt>
                <c:pt idx="714">
                  <c:v>0.72966678297278442</c:v>
                </c:pt>
                <c:pt idx="715">
                  <c:v>0.72966678297278442</c:v>
                </c:pt>
                <c:pt idx="716">
                  <c:v>0.72966678297278442</c:v>
                </c:pt>
                <c:pt idx="717">
                  <c:v>0.72966678297278442</c:v>
                </c:pt>
                <c:pt idx="718">
                  <c:v>0.72966678297278442</c:v>
                </c:pt>
                <c:pt idx="719">
                  <c:v>0.72966678297278442</c:v>
                </c:pt>
                <c:pt idx="720">
                  <c:v>0.72966678297278442</c:v>
                </c:pt>
                <c:pt idx="721">
                  <c:v>0.72966678297278442</c:v>
                </c:pt>
                <c:pt idx="722">
                  <c:v>0.72966678297278442</c:v>
                </c:pt>
                <c:pt idx="723">
                  <c:v>0.72966678297278442</c:v>
                </c:pt>
                <c:pt idx="724">
                  <c:v>0.72966678297278442</c:v>
                </c:pt>
                <c:pt idx="725">
                  <c:v>0.72966678297278442</c:v>
                </c:pt>
                <c:pt idx="726">
                  <c:v>0.72966678297278442</c:v>
                </c:pt>
                <c:pt idx="727">
                  <c:v>0.72966678297278442</c:v>
                </c:pt>
                <c:pt idx="728">
                  <c:v>0.72966678297278442</c:v>
                </c:pt>
                <c:pt idx="729">
                  <c:v>0.72966678297278442</c:v>
                </c:pt>
                <c:pt idx="730">
                  <c:v>0.72966678297278442</c:v>
                </c:pt>
                <c:pt idx="731">
                  <c:v>0.72966678297278442</c:v>
                </c:pt>
                <c:pt idx="732">
                  <c:v>0.72966678297278442</c:v>
                </c:pt>
                <c:pt idx="733">
                  <c:v>0.72966678297278442</c:v>
                </c:pt>
                <c:pt idx="734">
                  <c:v>0.72966678297278442</c:v>
                </c:pt>
                <c:pt idx="735">
                  <c:v>0.72966678297278442</c:v>
                </c:pt>
                <c:pt idx="736">
                  <c:v>0.72966678297278442</c:v>
                </c:pt>
                <c:pt idx="737">
                  <c:v>0.72966678297278442</c:v>
                </c:pt>
                <c:pt idx="738">
                  <c:v>0.72966678297278442</c:v>
                </c:pt>
                <c:pt idx="739">
                  <c:v>0.72966678297278442</c:v>
                </c:pt>
                <c:pt idx="740">
                  <c:v>0.72966678297278442</c:v>
                </c:pt>
                <c:pt idx="741">
                  <c:v>0.72966678297278442</c:v>
                </c:pt>
                <c:pt idx="742">
                  <c:v>0.72966678297278442</c:v>
                </c:pt>
                <c:pt idx="743">
                  <c:v>0.72966678297278442</c:v>
                </c:pt>
                <c:pt idx="744">
                  <c:v>0.72966678297278442</c:v>
                </c:pt>
                <c:pt idx="745">
                  <c:v>0.72966678297278442</c:v>
                </c:pt>
                <c:pt idx="746">
                  <c:v>0.72966678297278442</c:v>
                </c:pt>
                <c:pt idx="747">
                  <c:v>0.72966678297278442</c:v>
                </c:pt>
                <c:pt idx="748">
                  <c:v>0.72966678297278442</c:v>
                </c:pt>
                <c:pt idx="749">
                  <c:v>0.72966678297278442</c:v>
                </c:pt>
                <c:pt idx="750">
                  <c:v>0.72966678297278442</c:v>
                </c:pt>
                <c:pt idx="751">
                  <c:v>0.72966678297278442</c:v>
                </c:pt>
                <c:pt idx="752">
                  <c:v>0.72966678297278442</c:v>
                </c:pt>
                <c:pt idx="753">
                  <c:v>0.72966678297278442</c:v>
                </c:pt>
                <c:pt idx="754">
                  <c:v>0.72966678297278442</c:v>
                </c:pt>
                <c:pt idx="755">
                  <c:v>0.72966678297278442</c:v>
                </c:pt>
                <c:pt idx="756">
                  <c:v>0.72966678297278442</c:v>
                </c:pt>
                <c:pt idx="757">
                  <c:v>0.72966678297278442</c:v>
                </c:pt>
                <c:pt idx="758">
                  <c:v>0.72966678297278442</c:v>
                </c:pt>
                <c:pt idx="759">
                  <c:v>0.72966678297278442</c:v>
                </c:pt>
                <c:pt idx="760">
                  <c:v>0.72966678297278442</c:v>
                </c:pt>
                <c:pt idx="761">
                  <c:v>0.72966678297278442</c:v>
                </c:pt>
                <c:pt idx="762">
                  <c:v>0.72966678297278442</c:v>
                </c:pt>
                <c:pt idx="763">
                  <c:v>0.72966678297278442</c:v>
                </c:pt>
                <c:pt idx="764">
                  <c:v>0.72966678297278442</c:v>
                </c:pt>
                <c:pt idx="765">
                  <c:v>0.72966678297278442</c:v>
                </c:pt>
                <c:pt idx="766">
                  <c:v>0.72966678297278442</c:v>
                </c:pt>
                <c:pt idx="767">
                  <c:v>0.72966678297278442</c:v>
                </c:pt>
                <c:pt idx="768">
                  <c:v>0.72966678297278442</c:v>
                </c:pt>
                <c:pt idx="769">
                  <c:v>0.72966678297278442</c:v>
                </c:pt>
                <c:pt idx="770">
                  <c:v>0.72966678297278442</c:v>
                </c:pt>
                <c:pt idx="771">
                  <c:v>0.72966678297278442</c:v>
                </c:pt>
                <c:pt idx="772">
                  <c:v>0.72966678297278442</c:v>
                </c:pt>
                <c:pt idx="773">
                  <c:v>0.72966678297278442</c:v>
                </c:pt>
                <c:pt idx="774">
                  <c:v>0.72966678297278442</c:v>
                </c:pt>
                <c:pt idx="775">
                  <c:v>0.72966678297278442</c:v>
                </c:pt>
                <c:pt idx="776">
                  <c:v>0.72966678297278442</c:v>
                </c:pt>
                <c:pt idx="777">
                  <c:v>0.72966678297278442</c:v>
                </c:pt>
                <c:pt idx="778">
                  <c:v>0.72966678297278442</c:v>
                </c:pt>
                <c:pt idx="779">
                  <c:v>0.72966678297278442</c:v>
                </c:pt>
                <c:pt idx="780">
                  <c:v>0.72966678297278442</c:v>
                </c:pt>
                <c:pt idx="781">
                  <c:v>0.72966678297278442</c:v>
                </c:pt>
                <c:pt idx="782">
                  <c:v>0.72966678297278442</c:v>
                </c:pt>
                <c:pt idx="783">
                  <c:v>0.72966678297278442</c:v>
                </c:pt>
                <c:pt idx="784">
                  <c:v>0.72966678297278442</c:v>
                </c:pt>
                <c:pt idx="785">
                  <c:v>0.72966678297278442</c:v>
                </c:pt>
                <c:pt idx="786">
                  <c:v>0.72966678297278442</c:v>
                </c:pt>
                <c:pt idx="787">
                  <c:v>0.72966678297278442</c:v>
                </c:pt>
                <c:pt idx="788">
                  <c:v>0.72966678297278442</c:v>
                </c:pt>
                <c:pt idx="789">
                  <c:v>0.72966678297278442</c:v>
                </c:pt>
                <c:pt idx="790">
                  <c:v>0.72966678297278442</c:v>
                </c:pt>
                <c:pt idx="791">
                  <c:v>0.72966678297278442</c:v>
                </c:pt>
                <c:pt idx="792">
                  <c:v>0.72966678297278442</c:v>
                </c:pt>
                <c:pt idx="793">
                  <c:v>0.72966678297278442</c:v>
                </c:pt>
                <c:pt idx="794">
                  <c:v>0.72966678297278442</c:v>
                </c:pt>
                <c:pt idx="795">
                  <c:v>0.72966678297278442</c:v>
                </c:pt>
                <c:pt idx="796">
                  <c:v>0.72966678297278442</c:v>
                </c:pt>
                <c:pt idx="797">
                  <c:v>0.72966678297278442</c:v>
                </c:pt>
                <c:pt idx="798">
                  <c:v>0.72966678297278442</c:v>
                </c:pt>
                <c:pt idx="799">
                  <c:v>0.72966678297278442</c:v>
                </c:pt>
                <c:pt idx="800">
                  <c:v>0.72966678297278442</c:v>
                </c:pt>
                <c:pt idx="801">
                  <c:v>0.72966678297278442</c:v>
                </c:pt>
                <c:pt idx="802">
                  <c:v>0.72966678297278442</c:v>
                </c:pt>
                <c:pt idx="803">
                  <c:v>0.72966678297278442</c:v>
                </c:pt>
                <c:pt idx="804">
                  <c:v>0.72966678297278442</c:v>
                </c:pt>
                <c:pt idx="805">
                  <c:v>0.72966678297278442</c:v>
                </c:pt>
                <c:pt idx="806">
                  <c:v>0.72966678297278442</c:v>
                </c:pt>
                <c:pt idx="807">
                  <c:v>0.72966678297278442</c:v>
                </c:pt>
                <c:pt idx="808">
                  <c:v>0.72966678297278442</c:v>
                </c:pt>
                <c:pt idx="809">
                  <c:v>0.72966678297278442</c:v>
                </c:pt>
                <c:pt idx="810">
                  <c:v>0.72966678297278442</c:v>
                </c:pt>
                <c:pt idx="811">
                  <c:v>0.72966678297278442</c:v>
                </c:pt>
                <c:pt idx="812">
                  <c:v>0.72966678297278442</c:v>
                </c:pt>
                <c:pt idx="813">
                  <c:v>0.72966678297278442</c:v>
                </c:pt>
                <c:pt idx="814">
                  <c:v>0.72966678297278442</c:v>
                </c:pt>
                <c:pt idx="815">
                  <c:v>0.72966678297278442</c:v>
                </c:pt>
                <c:pt idx="816">
                  <c:v>0.72966678297278442</c:v>
                </c:pt>
                <c:pt idx="817">
                  <c:v>0.72966678297278442</c:v>
                </c:pt>
                <c:pt idx="818">
                  <c:v>0.72966678297278442</c:v>
                </c:pt>
                <c:pt idx="819">
                  <c:v>0.72966678297278442</c:v>
                </c:pt>
                <c:pt idx="820">
                  <c:v>0.72966678297278442</c:v>
                </c:pt>
                <c:pt idx="821">
                  <c:v>0.72966678297278442</c:v>
                </c:pt>
                <c:pt idx="822">
                  <c:v>0.72966678297278442</c:v>
                </c:pt>
                <c:pt idx="823">
                  <c:v>0.72966678297278442</c:v>
                </c:pt>
                <c:pt idx="824">
                  <c:v>0.72966678297278442</c:v>
                </c:pt>
                <c:pt idx="825">
                  <c:v>0.72966678297278442</c:v>
                </c:pt>
                <c:pt idx="826">
                  <c:v>0.72966678297278442</c:v>
                </c:pt>
                <c:pt idx="827">
                  <c:v>0.72966678297278442</c:v>
                </c:pt>
                <c:pt idx="828">
                  <c:v>0.72966678297278442</c:v>
                </c:pt>
                <c:pt idx="829">
                  <c:v>0.72966678297278442</c:v>
                </c:pt>
                <c:pt idx="830">
                  <c:v>0.72966678297278442</c:v>
                </c:pt>
                <c:pt idx="831">
                  <c:v>0.72966678297278442</c:v>
                </c:pt>
                <c:pt idx="832">
                  <c:v>0.72966678297278442</c:v>
                </c:pt>
                <c:pt idx="833">
                  <c:v>0.72966678297278442</c:v>
                </c:pt>
                <c:pt idx="834">
                  <c:v>0.72966678297278442</c:v>
                </c:pt>
                <c:pt idx="835">
                  <c:v>0.72966678297278442</c:v>
                </c:pt>
                <c:pt idx="836">
                  <c:v>0.72966678297278442</c:v>
                </c:pt>
                <c:pt idx="837">
                  <c:v>0.72966678297278442</c:v>
                </c:pt>
                <c:pt idx="838">
                  <c:v>0.72966678297278442</c:v>
                </c:pt>
                <c:pt idx="839">
                  <c:v>0.72966678297278442</c:v>
                </c:pt>
                <c:pt idx="840">
                  <c:v>0.72966678297278442</c:v>
                </c:pt>
                <c:pt idx="841">
                  <c:v>0.72966678297278442</c:v>
                </c:pt>
                <c:pt idx="842">
                  <c:v>0.72966678297278442</c:v>
                </c:pt>
                <c:pt idx="843">
                  <c:v>0.72966678297278442</c:v>
                </c:pt>
                <c:pt idx="844">
                  <c:v>0.72966678297278442</c:v>
                </c:pt>
                <c:pt idx="845">
                  <c:v>0.72966678297278442</c:v>
                </c:pt>
                <c:pt idx="846">
                  <c:v>0.72966678297278442</c:v>
                </c:pt>
                <c:pt idx="847">
                  <c:v>0.72966678297278442</c:v>
                </c:pt>
                <c:pt idx="848">
                  <c:v>0.72966678297278442</c:v>
                </c:pt>
                <c:pt idx="849">
                  <c:v>0.72966678297278442</c:v>
                </c:pt>
                <c:pt idx="850">
                  <c:v>0.72966678297278442</c:v>
                </c:pt>
                <c:pt idx="851">
                  <c:v>0.72966678297278442</c:v>
                </c:pt>
                <c:pt idx="852">
                  <c:v>0.72966678297278442</c:v>
                </c:pt>
                <c:pt idx="853">
                  <c:v>0.72966678297278442</c:v>
                </c:pt>
                <c:pt idx="854">
                  <c:v>0.72966678297278442</c:v>
                </c:pt>
                <c:pt idx="855">
                  <c:v>0.72966678297278442</c:v>
                </c:pt>
                <c:pt idx="856">
                  <c:v>0.72966678297278442</c:v>
                </c:pt>
                <c:pt idx="857">
                  <c:v>0.72966678297278442</c:v>
                </c:pt>
                <c:pt idx="858">
                  <c:v>0.72966678297278442</c:v>
                </c:pt>
                <c:pt idx="859">
                  <c:v>0.72966678297278442</c:v>
                </c:pt>
                <c:pt idx="860">
                  <c:v>0.72966678297278442</c:v>
                </c:pt>
                <c:pt idx="861">
                  <c:v>0.72966678297278442</c:v>
                </c:pt>
                <c:pt idx="862">
                  <c:v>0.72966678297278442</c:v>
                </c:pt>
                <c:pt idx="863">
                  <c:v>0.72966678297278442</c:v>
                </c:pt>
                <c:pt idx="864">
                  <c:v>0.72966678297278442</c:v>
                </c:pt>
                <c:pt idx="865">
                  <c:v>0.72966678297278442</c:v>
                </c:pt>
                <c:pt idx="866">
                  <c:v>0.72966678297278442</c:v>
                </c:pt>
                <c:pt idx="867">
                  <c:v>0.72966678297278442</c:v>
                </c:pt>
                <c:pt idx="868">
                  <c:v>0.72966678297278442</c:v>
                </c:pt>
                <c:pt idx="869">
                  <c:v>0.72966678297278442</c:v>
                </c:pt>
                <c:pt idx="870">
                  <c:v>0.72966678297278442</c:v>
                </c:pt>
                <c:pt idx="871">
                  <c:v>0.72966678297278442</c:v>
                </c:pt>
                <c:pt idx="872">
                  <c:v>0.72966678297278442</c:v>
                </c:pt>
                <c:pt idx="873">
                  <c:v>0.72966678297278442</c:v>
                </c:pt>
                <c:pt idx="874">
                  <c:v>0.72966678297278442</c:v>
                </c:pt>
                <c:pt idx="875">
                  <c:v>0.72966678297278442</c:v>
                </c:pt>
                <c:pt idx="876">
                  <c:v>0.72966678297278442</c:v>
                </c:pt>
                <c:pt idx="877">
                  <c:v>0.72966678297278442</c:v>
                </c:pt>
                <c:pt idx="878">
                  <c:v>0.72966678297278442</c:v>
                </c:pt>
                <c:pt idx="879">
                  <c:v>0.72966678297278442</c:v>
                </c:pt>
                <c:pt idx="880">
                  <c:v>0.72966678297278442</c:v>
                </c:pt>
                <c:pt idx="881">
                  <c:v>0.72966678297278442</c:v>
                </c:pt>
                <c:pt idx="882">
                  <c:v>0.72966678297278442</c:v>
                </c:pt>
                <c:pt idx="883">
                  <c:v>0.72966678297278442</c:v>
                </c:pt>
                <c:pt idx="884">
                  <c:v>0.72966678297278442</c:v>
                </c:pt>
                <c:pt idx="885">
                  <c:v>0.72966678297278442</c:v>
                </c:pt>
                <c:pt idx="886">
                  <c:v>0.72966678297278442</c:v>
                </c:pt>
                <c:pt idx="887">
                  <c:v>0.72966678297278442</c:v>
                </c:pt>
                <c:pt idx="888">
                  <c:v>0.72966678297278442</c:v>
                </c:pt>
                <c:pt idx="889">
                  <c:v>0.72966678297278442</c:v>
                </c:pt>
                <c:pt idx="890">
                  <c:v>0.72966678297278442</c:v>
                </c:pt>
                <c:pt idx="891">
                  <c:v>0.72966678297278442</c:v>
                </c:pt>
                <c:pt idx="892">
                  <c:v>0.72966678297278442</c:v>
                </c:pt>
                <c:pt idx="893">
                  <c:v>0.72966678297278442</c:v>
                </c:pt>
                <c:pt idx="894">
                  <c:v>0.72966678297278442</c:v>
                </c:pt>
                <c:pt idx="895">
                  <c:v>0.72966678297278442</c:v>
                </c:pt>
                <c:pt idx="896">
                  <c:v>0.72966678297278442</c:v>
                </c:pt>
                <c:pt idx="897">
                  <c:v>0.72966678297278442</c:v>
                </c:pt>
                <c:pt idx="898">
                  <c:v>0.72966678297278442</c:v>
                </c:pt>
                <c:pt idx="899">
                  <c:v>0.72966678297278442</c:v>
                </c:pt>
                <c:pt idx="900">
                  <c:v>0.72966678297278442</c:v>
                </c:pt>
                <c:pt idx="901">
                  <c:v>0.72966678297278442</c:v>
                </c:pt>
                <c:pt idx="902">
                  <c:v>0.72966678297278442</c:v>
                </c:pt>
                <c:pt idx="903">
                  <c:v>0.72966678297278442</c:v>
                </c:pt>
                <c:pt idx="904">
                  <c:v>0.72966678297278442</c:v>
                </c:pt>
                <c:pt idx="905">
                  <c:v>0.72966678297278442</c:v>
                </c:pt>
                <c:pt idx="906">
                  <c:v>0.72966678297278442</c:v>
                </c:pt>
                <c:pt idx="907">
                  <c:v>0.72966678297278442</c:v>
                </c:pt>
                <c:pt idx="908">
                  <c:v>0.72966678297278442</c:v>
                </c:pt>
                <c:pt idx="909">
                  <c:v>0.72966678297278442</c:v>
                </c:pt>
                <c:pt idx="910">
                  <c:v>0.72966678297278442</c:v>
                </c:pt>
                <c:pt idx="911">
                  <c:v>0.72966678297278442</c:v>
                </c:pt>
                <c:pt idx="912">
                  <c:v>0.72966678297278442</c:v>
                </c:pt>
                <c:pt idx="913">
                  <c:v>0.72966678297278442</c:v>
                </c:pt>
                <c:pt idx="914">
                  <c:v>0.72966678297278442</c:v>
                </c:pt>
                <c:pt idx="915">
                  <c:v>0.72966678297278442</c:v>
                </c:pt>
                <c:pt idx="916">
                  <c:v>0.72966678297278442</c:v>
                </c:pt>
                <c:pt idx="917">
                  <c:v>0.72966678297278442</c:v>
                </c:pt>
                <c:pt idx="918">
                  <c:v>0.72966678297278442</c:v>
                </c:pt>
                <c:pt idx="919">
                  <c:v>0.72966678297278442</c:v>
                </c:pt>
                <c:pt idx="920">
                  <c:v>0.72966678297278442</c:v>
                </c:pt>
                <c:pt idx="921">
                  <c:v>0.72966678297278442</c:v>
                </c:pt>
                <c:pt idx="922">
                  <c:v>0.72966678297278442</c:v>
                </c:pt>
                <c:pt idx="923">
                  <c:v>0.72966678297278442</c:v>
                </c:pt>
                <c:pt idx="924">
                  <c:v>0.72966678297278442</c:v>
                </c:pt>
                <c:pt idx="925">
                  <c:v>0.72966678297278442</c:v>
                </c:pt>
                <c:pt idx="926">
                  <c:v>0.72966678297278442</c:v>
                </c:pt>
                <c:pt idx="927">
                  <c:v>0.72966678297278442</c:v>
                </c:pt>
                <c:pt idx="928">
                  <c:v>0.72966678297278442</c:v>
                </c:pt>
                <c:pt idx="929">
                  <c:v>0.72966678297278442</c:v>
                </c:pt>
                <c:pt idx="930">
                  <c:v>0.72966678297278442</c:v>
                </c:pt>
                <c:pt idx="931">
                  <c:v>0.72966678297278442</c:v>
                </c:pt>
                <c:pt idx="932">
                  <c:v>0.72966678297278442</c:v>
                </c:pt>
                <c:pt idx="933">
                  <c:v>0.72966678297278442</c:v>
                </c:pt>
                <c:pt idx="934">
                  <c:v>0.72966678297278442</c:v>
                </c:pt>
                <c:pt idx="935">
                  <c:v>0.72966678297278442</c:v>
                </c:pt>
                <c:pt idx="936">
                  <c:v>0.72966678297278442</c:v>
                </c:pt>
                <c:pt idx="937">
                  <c:v>0.72966678297278442</c:v>
                </c:pt>
                <c:pt idx="938">
                  <c:v>0.72966678297278442</c:v>
                </c:pt>
                <c:pt idx="939">
                  <c:v>0.72966678297278442</c:v>
                </c:pt>
                <c:pt idx="940">
                  <c:v>0.72966678297278442</c:v>
                </c:pt>
                <c:pt idx="941">
                  <c:v>0.72966678297278442</c:v>
                </c:pt>
                <c:pt idx="942">
                  <c:v>0.72966678297278442</c:v>
                </c:pt>
                <c:pt idx="943">
                  <c:v>0.72966678297278442</c:v>
                </c:pt>
                <c:pt idx="944">
                  <c:v>0.72966678297278442</c:v>
                </c:pt>
                <c:pt idx="945">
                  <c:v>0.72966678297278442</c:v>
                </c:pt>
                <c:pt idx="946">
                  <c:v>0.72966678297278442</c:v>
                </c:pt>
                <c:pt idx="947">
                  <c:v>0.72966678297278442</c:v>
                </c:pt>
                <c:pt idx="948">
                  <c:v>0.72966678297278442</c:v>
                </c:pt>
                <c:pt idx="949">
                  <c:v>0.72966678297278442</c:v>
                </c:pt>
                <c:pt idx="950">
                  <c:v>0.72966678297278442</c:v>
                </c:pt>
                <c:pt idx="951">
                  <c:v>0.72966678297278442</c:v>
                </c:pt>
                <c:pt idx="952">
                  <c:v>0.72966678297278442</c:v>
                </c:pt>
                <c:pt idx="953">
                  <c:v>0.72966678297278442</c:v>
                </c:pt>
                <c:pt idx="954">
                  <c:v>0.72966678297278442</c:v>
                </c:pt>
                <c:pt idx="955">
                  <c:v>0.72966678297278442</c:v>
                </c:pt>
                <c:pt idx="956">
                  <c:v>0.72966678297278442</c:v>
                </c:pt>
                <c:pt idx="957">
                  <c:v>0.72966678297278442</c:v>
                </c:pt>
                <c:pt idx="958">
                  <c:v>0.72966678297278442</c:v>
                </c:pt>
                <c:pt idx="959">
                  <c:v>0.72966678297278442</c:v>
                </c:pt>
                <c:pt idx="960">
                  <c:v>0.72966678297278442</c:v>
                </c:pt>
                <c:pt idx="961">
                  <c:v>0.72966678297278442</c:v>
                </c:pt>
                <c:pt idx="962">
                  <c:v>0.72966678297278442</c:v>
                </c:pt>
                <c:pt idx="963">
                  <c:v>0.72966678297278442</c:v>
                </c:pt>
                <c:pt idx="964">
                  <c:v>0.72966678297278442</c:v>
                </c:pt>
                <c:pt idx="965">
                  <c:v>0.72966678297278442</c:v>
                </c:pt>
                <c:pt idx="966">
                  <c:v>0.72966678297278442</c:v>
                </c:pt>
                <c:pt idx="967">
                  <c:v>0.72966678297278442</c:v>
                </c:pt>
                <c:pt idx="968">
                  <c:v>0.72966678297278442</c:v>
                </c:pt>
                <c:pt idx="969">
                  <c:v>0.72966678297278442</c:v>
                </c:pt>
                <c:pt idx="970">
                  <c:v>0.72966678297278442</c:v>
                </c:pt>
                <c:pt idx="971">
                  <c:v>0.72966678297278442</c:v>
                </c:pt>
                <c:pt idx="972">
                  <c:v>0.72966678297278442</c:v>
                </c:pt>
                <c:pt idx="973">
                  <c:v>0.72966678297278442</c:v>
                </c:pt>
                <c:pt idx="974">
                  <c:v>0.72966678297278442</c:v>
                </c:pt>
                <c:pt idx="975">
                  <c:v>0.72966678297278442</c:v>
                </c:pt>
                <c:pt idx="976">
                  <c:v>0.72966678297278442</c:v>
                </c:pt>
                <c:pt idx="977">
                  <c:v>0.72966678297278442</c:v>
                </c:pt>
                <c:pt idx="978">
                  <c:v>0.72966678297278442</c:v>
                </c:pt>
                <c:pt idx="979">
                  <c:v>0.72966678297278442</c:v>
                </c:pt>
                <c:pt idx="980">
                  <c:v>0.72966678297278442</c:v>
                </c:pt>
                <c:pt idx="981">
                  <c:v>0.72966678297278442</c:v>
                </c:pt>
                <c:pt idx="982">
                  <c:v>0.72966678297278442</c:v>
                </c:pt>
                <c:pt idx="983">
                  <c:v>0.72966678297278442</c:v>
                </c:pt>
                <c:pt idx="984">
                  <c:v>0.72966678297278442</c:v>
                </c:pt>
                <c:pt idx="985">
                  <c:v>0.72966678297278442</c:v>
                </c:pt>
                <c:pt idx="986">
                  <c:v>0.72966678297278442</c:v>
                </c:pt>
                <c:pt idx="987">
                  <c:v>0.72966678297278442</c:v>
                </c:pt>
                <c:pt idx="988">
                  <c:v>0.72966678297278442</c:v>
                </c:pt>
                <c:pt idx="989">
                  <c:v>0.72966678297278442</c:v>
                </c:pt>
                <c:pt idx="990">
                  <c:v>0.72966678297278442</c:v>
                </c:pt>
                <c:pt idx="991">
                  <c:v>0.72966678297278442</c:v>
                </c:pt>
                <c:pt idx="992">
                  <c:v>0.72966678297278442</c:v>
                </c:pt>
                <c:pt idx="993">
                  <c:v>0.72966678297278442</c:v>
                </c:pt>
                <c:pt idx="994">
                  <c:v>0.72966678297278442</c:v>
                </c:pt>
                <c:pt idx="995">
                  <c:v>0.72966678297278442</c:v>
                </c:pt>
                <c:pt idx="996">
                  <c:v>0.72966678297278442</c:v>
                </c:pt>
                <c:pt idx="997">
                  <c:v>0.72966678297278442</c:v>
                </c:pt>
                <c:pt idx="998">
                  <c:v>0.72966678297278442</c:v>
                </c:pt>
                <c:pt idx="999">
                  <c:v>0.72966678297278442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1568"/>
        <c:axId val="109263104"/>
      </c:scatterChart>
      <c:valAx>
        <c:axId val="1092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263104"/>
        <c:crosses val="autoZero"/>
        <c:crossBetween val="midCat"/>
      </c:valAx>
      <c:valAx>
        <c:axId val="1092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6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228600</xdr:colOff>
      <xdr:row>0</xdr:row>
      <xdr:rowOff>38100</xdr:rowOff>
    </xdr:from>
    <xdr:to>
      <xdr:col>30</xdr:col>
      <xdr:colOff>561975</xdr:colOff>
      <xdr:row>16</xdr:row>
      <xdr:rowOff>147637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288471</xdr:colOff>
      <xdr:row>17</xdr:row>
      <xdr:rowOff>38778</xdr:rowOff>
    </xdr:from>
    <xdr:to>
      <xdr:col>30</xdr:col>
      <xdr:colOff>595003</xdr:colOff>
      <xdr:row>32</xdr:row>
      <xdr:rowOff>116277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297996</xdr:colOff>
      <xdr:row>33</xdr:row>
      <xdr:rowOff>35068</xdr:rowOff>
    </xdr:from>
    <xdr:to>
      <xdr:col>30</xdr:col>
      <xdr:colOff>595002</xdr:colOff>
      <xdr:row>48</xdr:row>
      <xdr:rowOff>190499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2</xdr:row>
      <xdr:rowOff>52387</xdr:rowOff>
    </xdr:from>
    <xdr:to>
      <xdr:col>30</xdr:col>
      <xdr:colOff>123825</xdr:colOff>
      <xdr:row>16</xdr:row>
      <xdr:rowOff>128587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390525</xdr:colOff>
      <xdr:row>16</xdr:row>
      <xdr:rowOff>176212</xdr:rowOff>
    </xdr:from>
    <xdr:to>
      <xdr:col>30</xdr:col>
      <xdr:colOff>133350</xdr:colOff>
      <xdr:row>31</xdr:row>
      <xdr:rowOff>61912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352425</xdr:colOff>
      <xdr:row>31</xdr:row>
      <xdr:rowOff>90487</xdr:rowOff>
    </xdr:from>
    <xdr:to>
      <xdr:col>31</xdr:col>
      <xdr:colOff>342900</xdr:colOff>
      <xdr:row>45</xdr:row>
      <xdr:rowOff>166687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86592</xdr:colOff>
      <xdr:row>1</xdr:row>
      <xdr:rowOff>17318</xdr:rowOff>
    </xdr:from>
    <xdr:to>
      <xdr:col>36</xdr:col>
      <xdr:colOff>311727</xdr:colOff>
      <xdr:row>18</xdr:row>
      <xdr:rowOff>173182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83993</xdr:colOff>
      <xdr:row>18</xdr:row>
      <xdr:rowOff>182273</xdr:rowOff>
    </xdr:from>
    <xdr:to>
      <xdr:col>36</xdr:col>
      <xdr:colOff>311727</xdr:colOff>
      <xdr:row>35</xdr:row>
      <xdr:rowOff>138544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83993</xdr:colOff>
      <xdr:row>35</xdr:row>
      <xdr:rowOff>138978</xdr:rowOff>
    </xdr:from>
    <xdr:to>
      <xdr:col>36</xdr:col>
      <xdr:colOff>294409</xdr:colOff>
      <xdr:row>52</xdr:row>
      <xdr:rowOff>173182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361950</xdr:colOff>
      <xdr:row>1</xdr:row>
      <xdr:rowOff>4761</xdr:rowOff>
    </xdr:from>
    <xdr:to>
      <xdr:col>30</xdr:col>
      <xdr:colOff>346364</xdr:colOff>
      <xdr:row>18</xdr:row>
      <xdr:rowOff>86590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18</xdr:row>
      <xdr:rowOff>123391</xdr:rowOff>
    </xdr:from>
    <xdr:to>
      <xdr:col>30</xdr:col>
      <xdr:colOff>363682</xdr:colOff>
      <xdr:row>35</xdr:row>
      <xdr:rowOff>86591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325581</xdr:colOff>
      <xdr:row>35</xdr:row>
      <xdr:rowOff>97413</xdr:rowOff>
    </xdr:from>
    <xdr:to>
      <xdr:col>30</xdr:col>
      <xdr:colOff>346363</xdr:colOff>
      <xdr:row>51</xdr:row>
      <xdr:rowOff>51955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opLeftCell="A3" zoomScale="70" zoomScaleNormal="70" workbookViewId="0">
      <selection activeCell="M257" sqref="M257"/>
    </sheetView>
  </sheetViews>
  <sheetFormatPr defaultRowHeight="15" x14ac:dyDescent="0.25"/>
  <cols>
    <col min="2" max="2" width="8.85546875" style="2" bestFit="1" customWidth="1"/>
    <col min="3" max="3" width="10.140625" bestFit="1" customWidth="1"/>
    <col min="4" max="4" width="14.140625" bestFit="1" customWidth="1"/>
    <col min="5" max="5" width="5" bestFit="1" customWidth="1"/>
    <col min="9" max="9" width="22.140625" bestFit="1" customWidth="1"/>
    <col min="10" max="10" width="11.140625" bestFit="1" customWidth="1"/>
    <col min="11" max="11" width="13.28515625" bestFit="1" customWidth="1"/>
    <col min="12" max="12" width="9.140625" style="3"/>
    <col min="14" max="14" width="14.140625" bestFit="1" customWidth="1"/>
    <col min="19" max="19" width="22.140625" bestFit="1" customWidth="1"/>
    <col min="20" max="20" width="11.140625" bestFit="1" customWidth="1"/>
    <col min="21" max="21" width="13.28515625" bestFit="1" customWidth="1"/>
  </cols>
  <sheetData>
    <row r="1" spans="1:21" x14ac:dyDescent="0.25">
      <c r="A1" t="s">
        <v>5</v>
      </c>
      <c r="B1" s="2" t="s">
        <v>7</v>
      </c>
      <c r="C1" t="s">
        <v>0</v>
      </c>
      <c r="D1" t="s">
        <v>4</v>
      </c>
      <c r="E1" t="s">
        <v>1</v>
      </c>
      <c r="F1" t="s">
        <v>2</v>
      </c>
      <c r="G1" t="s">
        <v>3</v>
      </c>
      <c r="H1" t="s">
        <v>10</v>
      </c>
      <c r="I1" t="s">
        <v>11</v>
      </c>
      <c r="J1" t="s">
        <v>12</v>
      </c>
      <c r="K1" t="s">
        <v>13</v>
      </c>
      <c r="L1" s="3" t="s">
        <v>9</v>
      </c>
      <c r="M1" t="s">
        <v>0</v>
      </c>
      <c r="N1" t="s">
        <v>4</v>
      </c>
      <c r="O1" t="s">
        <v>1</v>
      </c>
      <c r="P1" t="s">
        <v>2</v>
      </c>
      <c r="Q1" t="s">
        <v>3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 t="s">
        <v>8</v>
      </c>
    </row>
    <row r="3" spans="1:21" x14ac:dyDescent="0.25">
      <c r="A3">
        <v>1</v>
      </c>
      <c r="C3">
        <v>0.511432</v>
      </c>
      <c r="D3">
        <v>234674931</v>
      </c>
      <c r="E3">
        <v>4343</v>
      </c>
      <c r="F3">
        <v>8500</v>
      </c>
      <c r="G3">
        <f>E3/F3*100%</f>
        <v>0.51094117647058823</v>
      </c>
      <c r="H3">
        <v>0.90557399999999999</v>
      </c>
      <c r="I3">
        <v>189821247</v>
      </c>
      <c r="J3">
        <v>7690</v>
      </c>
      <c r="K3">
        <v>1</v>
      </c>
      <c r="M3">
        <v>1.89205</v>
      </c>
      <c r="N3">
        <v>217678295</v>
      </c>
      <c r="O3">
        <v>16067</v>
      </c>
      <c r="P3">
        <v>55200</v>
      </c>
      <c r="Q3">
        <f>O3/P3*100%</f>
        <v>0.29106884057971016</v>
      </c>
      <c r="R3">
        <v>4.8498299999999999</v>
      </c>
      <c r="S3">
        <v>246249729</v>
      </c>
      <c r="T3">
        <v>41184</v>
      </c>
      <c r="U3">
        <f>T3/P3</f>
        <v>0.74608695652173918</v>
      </c>
    </row>
    <row r="4" spans="1:21" x14ac:dyDescent="0.25">
      <c r="A4">
        <f>A3+1</f>
        <v>2</v>
      </c>
      <c r="C4">
        <v>0.60281300000000004</v>
      </c>
      <c r="D4">
        <v>237806357</v>
      </c>
      <c r="E4">
        <v>5119</v>
      </c>
      <c r="F4">
        <v>8500</v>
      </c>
      <c r="G4">
        <f t="shared" ref="G4:G67" si="0">E4/F4*100%</f>
        <v>0.60223529411764709</v>
      </c>
      <c r="H4">
        <v>0.90557399999999999</v>
      </c>
      <c r="I4">
        <v>189821247</v>
      </c>
      <c r="J4">
        <v>7690</v>
      </c>
      <c r="K4">
        <f t="shared" ref="K4:K67" si="1">J4/F4</f>
        <v>0.90470588235294114</v>
      </c>
      <c r="M4">
        <v>2.0041600000000002</v>
      </c>
      <c r="N4">
        <v>204946260</v>
      </c>
      <c r="O4">
        <v>17019</v>
      </c>
      <c r="P4">
        <v>55200</v>
      </c>
      <c r="Q4">
        <f t="shared" ref="Q4:Q67" si="2">O4/P4*100%</f>
        <v>0.30831521739130435</v>
      </c>
      <c r="R4">
        <f>R3</f>
        <v>4.8498299999999999</v>
      </c>
      <c r="S4">
        <v>246249729</v>
      </c>
      <c r="T4">
        <v>41184</v>
      </c>
      <c r="U4">
        <f t="shared" ref="U4:U7" si="3">T4/P4</f>
        <v>0.74608695652173918</v>
      </c>
    </row>
    <row r="5" spans="1:21" x14ac:dyDescent="0.25">
      <c r="A5">
        <f t="shared" ref="A5:A68" si="4">A4+1</f>
        <v>3</v>
      </c>
      <c r="C5">
        <v>0.66628600000000004</v>
      </c>
      <c r="D5">
        <v>274043987</v>
      </c>
      <c r="E5">
        <v>5658</v>
      </c>
      <c r="F5">
        <v>8500</v>
      </c>
      <c r="G5">
        <f t="shared" si="0"/>
        <v>0.66564705882352937</v>
      </c>
      <c r="H5">
        <v>0.90557399999999999</v>
      </c>
      <c r="I5">
        <v>189821247</v>
      </c>
      <c r="J5">
        <v>7690</v>
      </c>
      <c r="K5">
        <f t="shared" si="1"/>
        <v>0.90470588235294114</v>
      </c>
      <c r="M5">
        <v>2.3270599999999999</v>
      </c>
      <c r="N5">
        <v>251180547</v>
      </c>
      <c r="O5">
        <v>19761</v>
      </c>
      <c r="P5">
        <v>55200</v>
      </c>
      <c r="Q5">
        <f t="shared" si="2"/>
        <v>0.35798913043478259</v>
      </c>
      <c r="R5">
        <f t="shared" ref="R5:R68" si="5">R4</f>
        <v>4.8498299999999999</v>
      </c>
      <c r="S5">
        <v>246249729</v>
      </c>
      <c r="T5">
        <v>41184</v>
      </c>
      <c r="U5">
        <f t="shared" si="3"/>
        <v>0.74608695652173918</v>
      </c>
    </row>
    <row r="6" spans="1:21" x14ac:dyDescent="0.25">
      <c r="A6">
        <f t="shared" si="4"/>
        <v>4</v>
      </c>
      <c r="C6">
        <v>0.70620700000000003</v>
      </c>
      <c r="D6">
        <v>270815449</v>
      </c>
      <c r="E6">
        <v>5997</v>
      </c>
      <c r="F6">
        <v>8500</v>
      </c>
      <c r="G6">
        <f t="shared" si="0"/>
        <v>0.70552941176470585</v>
      </c>
      <c r="H6">
        <v>0.90557399999999999</v>
      </c>
      <c r="I6">
        <v>189821247</v>
      </c>
      <c r="J6">
        <v>7690</v>
      </c>
      <c r="K6">
        <f t="shared" si="1"/>
        <v>0.90470588235294114</v>
      </c>
      <c r="M6">
        <v>2.37616</v>
      </c>
      <c r="N6">
        <v>239903516</v>
      </c>
      <c r="O6">
        <v>20178</v>
      </c>
      <c r="P6">
        <v>55200</v>
      </c>
      <c r="Q6">
        <f t="shared" si="2"/>
        <v>0.36554347826086958</v>
      </c>
      <c r="R6">
        <f t="shared" si="5"/>
        <v>4.8498299999999999</v>
      </c>
      <c r="S6">
        <v>246249729</v>
      </c>
      <c r="T6">
        <v>41184</v>
      </c>
      <c r="U6">
        <f t="shared" si="3"/>
        <v>0.74608695652173918</v>
      </c>
    </row>
    <row r="7" spans="1:21" x14ac:dyDescent="0.25">
      <c r="A7">
        <f t="shared" si="4"/>
        <v>5</v>
      </c>
      <c r="C7">
        <v>0.69407700000000006</v>
      </c>
      <c r="D7">
        <v>260097350</v>
      </c>
      <c r="E7">
        <v>5894</v>
      </c>
      <c r="F7">
        <v>8500</v>
      </c>
      <c r="G7">
        <f t="shared" si="0"/>
        <v>0.69341176470588239</v>
      </c>
      <c r="H7">
        <v>0.90557399999999999</v>
      </c>
      <c r="I7">
        <v>189821247</v>
      </c>
      <c r="J7">
        <v>7690</v>
      </c>
      <c r="K7">
        <f t="shared" si="1"/>
        <v>0.90470588235294114</v>
      </c>
      <c r="M7">
        <v>3.00135</v>
      </c>
      <c r="N7">
        <v>166219542</v>
      </c>
      <c r="O7">
        <v>25487</v>
      </c>
      <c r="P7">
        <v>55200</v>
      </c>
      <c r="Q7">
        <f t="shared" si="2"/>
        <v>0.4617210144927536</v>
      </c>
      <c r="R7">
        <f t="shared" si="5"/>
        <v>4.8498299999999999</v>
      </c>
      <c r="S7">
        <v>246249729</v>
      </c>
      <c r="T7">
        <v>41184</v>
      </c>
      <c r="U7">
        <f t="shared" si="3"/>
        <v>0.74608695652173918</v>
      </c>
    </row>
    <row r="8" spans="1:21" x14ac:dyDescent="0.25">
      <c r="A8">
        <f t="shared" si="4"/>
        <v>6</v>
      </c>
      <c r="C8">
        <v>0.73611800000000005</v>
      </c>
      <c r="D8">
        <v>265726822</v>
      </c>
      <c r="E8">
        <v>6251</v>
      </c>
      <c r="F8">
        <v>8500</v>
      </c>
      <c r="G8">
        <f t="shared" si="0"/>
        <v>0.73541176470588232</v>
      </c>
      <c r="H8">
        <v>0.90557399999999999</v>
      </c>
      <c r="I8">
        <v>189821247</v>
      </c>
      <c r="J8">
        <v>7690</v>
      </c>
      <c r="K8">
        <f t="shared" si="1"/>
        <v>0.90470588235294114</v>
      </c>
      <c r="M8">
        <v>2.7188400000000001</v>
      </c>
      <c r="N8">
        <v>207314646</v>
      </c>
      <c r="O8">
        <v>23088</v>
      </c>
      <c r="P8">
        <v>55200</v>
      </c>
      <c r="Q8">
        <f t="shared" si="2"/>
        <v>0.41826086956521741</v>
      </c>
      <c r="R8">
        <f t="shared" si="5"/>
        <v>4.8498299999999999</v>
      </c>
      <c r="S8">
        <v>246249729</v>
      </c>
      <c r="T8">
        <v>41184</v>
      </c>
      <c r="U8">
        <f t="shared" ref="U8:U71" si="6">T8/P8</f>
        <v>0.74608695652173918</v>
      </c>
    </row>
    <row r="9" spans="1:21" x14ac:dyDescent="0.25">
      <c r="A9">
        <f t="shared" si="4"/>
        <v>7</v>
      </c>
      <c r="C9">
        <v>0.76932599999999995</v>
      </c>
      <c r="D9">
        <v>280859368</v>
      </c>
      <c r="E9">
        <v>6533</v>
      </c>
      <c r="F9">
        <v>8500</v>
      </c>
      <c r="G9">
        <f t="shared" si="0"/>
        <v>0.76858823529411768</v>
      </c>
      <c r="H9">
        <v>0.90557399999999999</v>
      </c>
      <c r="I9">
        <v>189821247</v>
      </c>
      <c r="J9">
        <v>7690</v>
      </c>
      <c r="K9">
        <f t="shared" si="1"/>
        <v>0.90470588235294114</v>
      </c>
      <c r="M9">
        <v>3.2435800000000001</v>
      </c>
      <c r="N9">
        <v>255653766</v>
      </c>
      <c r="O9">
        <v>27544</v>
      </c>
      <c r="P9">
        <v>55200</v>
      </c>
      <c r="Q9">
        <f t="shared" si="2"/>
        <v>0.4989855072463768</v>
      </c>
      <c r="R9">
        <f t="shared" si="5"/>
        <v>4.8498299999999999</v>
      </c>
      <c r="S9">
        <v>246249729</v>
      </c>
      <c r="T9">
        <v>41184</v>
      </c>
      <c r="U9">
        <f t="shared" si="6"/>
        <v>0.74608695652173918</v>
      </c>
    </row>
    <row r="10" spans="1:21" x14ac:dyDescent="0.25">
      <c r="A10">
        <f t="shared" si="4"/>
        <v>8</v>
      </c>
      <c r="C10">
        <v>0.74789399999999995</v>
      </c>
      <c r="D10">
        <v>261355583</v>
      </c>
      <c r="E10">
        <v>6351</v>
      </c>
      <c r="F10">
        <v>8500</v>
      </c>
      <c r="G10">
        <f t="shared" si="0"/>
        <v>0.74717647058823533</v>
      </c>
      <c r="H10">
        <v>0.90557399999999999</v>
      </c>
      <c r="I10">
        <v>189821247</v>
      </c>
      <c r="J10">
        <v>7690</v>
      </c>
      <c r="K10">
        <f t="shared" si="1"/>
        <v>0.90470588235294114</v>
      </c>
      <c r="M10">
        <v>3.0533999999999999</v>
      </c>
      <c r="N10">
        <v>270407065</v>
      </c>
      <c r="O10">
        <v>25929</v>
      </c>
      <c r="P10">
        <v>55200</v>
      </c>
      <c r="Q10">
        <f t="shared" si="2"/>
        <v>0.46972826086956521</v>
      </c>
      <c r="R10">
        <f t="shared" si="5"/>
        <v>4.8498299999999999</v>
      </c>
      <c r="S10">
        <v>246249729</v>
      </c>
      <c r="T10">
        <v>41184</v>
      </c>
      <c r="U10">
        <f t="shared" si="6"/>
        <v>0.74608695652173918</v>
      </c>
    </row>
    <row r="11" spans="1:21" x14ac:dyDescent="0.25">
      <c r="A11">
        <f t="shared" si="4"/>
        <v>9</v>
      </c>
      <c r="C11">
        <v>0.81690099999999999</v>
      </c>
      <c r="D11">
        <v>286503598</v>
      </c>
      <c r="E11">
        <v>6937</v>
      </c>
      <c r="F11">
        <v>8500</v>
      </c>
      <c r="G11">
        <f t="shared" si="0"/>
        <v>0.8161176470588235</v>
      </c>
      <c r="H11">
        <v>0.90557399999999999</v>
      </c>
      <c r="I11">
        <v>189821247</v>
      </c>
      <c r="J11">
        <v>7690</v>
      </c>
      <c r="K11">
        <f t="shared" si="1"/>
        <v>0.90470588235294114</v>
      </c>
      <c r="M11">
        <v>3.1309999999999998</v>
      </c>
      <c r="N11">
        <v>292174030</v>
      </c>
      <c r="O11">
        <v>26588</v>
      </c>
      <c r="P11">
        <v>55200</v>
      </c>
      <c r="Q11">
        <f t="shared" si="2"/>
        <v>0.48166666666666669</v>
      </c>
      <c r="R11">
        <f t="shared" si="5"/>
        <v>4.8498299999999999</v>
      </c>
      <c r="S11">
        <v>246249729</v>
      </c>
      <c r="T11">
        <v>41184</v>
      </c>
      <c r="U11">
        <f t="shared" si="6"/>
        <v>0.74608695652173918</v>
      </c>
    </row>
    <row r="12" spans="1:21" x14ac:dyDescent="0.25">
      <c r="A12">
        <f t="shared" si="4"/>
        <v>10</v>
      </c>
      <c r="C12">
        <v>0.83998200000000001</v>
      </c>
      <c r="D12">
        <v>295549052</v>
      </c>
      <c r="E12">
        <v>7133</v>
      </c>
      <c r="F12">
        <v>8500</v>
      </c>
      <c r="G12">
        <f t="shared" si="0"/>
        <v>0.8391764705882353</v>
      </c>
      <c r="H12">
        <v>0.90557399999999999</v>
      </c>
      <c r="I12">
        <v>189821247</v>
      </c>
      <c r="J12">
        <v>7690</v>
      </c>
      <c r="K12">
        <f t="shared" si="1"/>
        <v>0.90470588235294114</v>
      </c>
      <c r="M12">
        <v>3.1562000000000001</v>
      </c>
      <c r="N12">
        <v>291638243</v>
      </c>
      <c r="O12">
        <v>26802</v>
      </c>
      <c r="P12">
        <v>55200</v>
      </c>
      <c r="Q12">
        <f t="shared" si="2"/>
        <v>0.48554347826086958</v>
      </c>
      <c r="R12">
        <f t="shared" si="5"/>
        <v>4.8498299999999999</v>
      </c>
      <c r="S12">
        <v>246249729</v>
      </c>
      <c r="T12">
        <v>41184</v>
      </c>
      <c r="U12">
        <f t="shared" si="6"/>
        <v>0.74608695652173918</v>
      </c>
    </row>
    <row r="13" spans="1:21" x14ac:dyDescent="0.25">
      <c r="A13">
        <f t="shared" si="4"/>
        <v>11</v>
      </c>
      <c r="C13">
        <v>0.81772500000000004</v>
      </c>
      <c r="D13">
        <v>281469804</v>
      </c>
      <c r="E13">
        <v>6944</v>
      </c>
      <c r="F13">
        <v>8500</v>
      </c>
      <c r="G13">
        <f t="shared" si="0"/>
        <v>0.81694117647058828</v>
      </c>
      <c r="H13">
        <v>0.90557399999999999</v>
      </c>
      <c r="I13">
        <v>189821247</v>
      </c>
      <c r="J13">
        <v>7690</v>
      </c>
      <c r="K13">
        <f t="shared" si="1"/>
        <v>0.90470588235294114</v>
      </c>
      <c r="M13">
        <v>3.3049300000000001</v>
      </c>
      <c r="N13">
        <v>247569431</v>
      </c>
      <c r="O13">
        <v>28065</v>
      </c>
      <c r="P13">
        <v>55200</v>
      </c>
      <c r="Q13">
        <f t="shared" si="2"/>
        <v>0.50842391304347823</v>
      </c>
      <c r="R13">
        <f t="shared" si="5"/>
        <v>4.8498299999999999</v>
      </c>
      <c r="S13">
        <v>246249729</v>
      </c>
      <c r="T13">
        <v>41184</v>
      </c>
      <c r="U13">
        <f t="shared" si="6"/>
        <v>0.74608695652173918</v>
      </c>
    </row>
    <row r="14" spans="1:21" x14ac:dyDescent="0.25">
      <c r="A14">
        <f t="shared" si="4"/>
        <v>12</v>
      </c>
      <c r="C14">
        <v>0.85905900000000002</v>
      </c>
      <c r="D14">
        <v>296950713</v>
      </c>
      <c r="E14">
        <v>7295</v>
      </c>
      <c r="F14">
        <v>8500</v>
      </c>
      <c r="G14">
        <f t="shared" si="0"/>
        <v>0.8582352941176471</v>
      </c>
      <c r="H14">
        <v>0.90557399999999999</v>
      </c>
      <c r="I14">
        <v>189821247</v>
      </c>
      <c r="J14">
        <v>7690</v>
      </c>
      <c r="K14">
        <f t="shared" si="1"/>
        <v>0.90470588235294114</v>
      </c>
      <c r="M14">
        <v>3.1821100000000002</v>
      </c>
      <c r="N14">
        <v>272303236</v>
      </c>
      <c r="O14">
        <v>27022</v>
      </c>
      <c r="P14">
        <v>55200</v>
      </c>
      <c r="Q14">
        <f t="shared" si="2"/>
        <v>0.48952898550724638</v>
      </c>
      <c r="R14">
        <f t="shared" si="5"/>
        <v>4.8498299999999999</v>
      </c>
      <c r="S14">
        <v>246249729</v>
      </c>
      <c r="T14">
        <v>41184</v>
      </c>
      <c r="U14">
        <f t="shared" si="6"/>
        <v>0.74608695652173918</v>
      </c>
    </row>
    <row r="15" spans="1:21" x14ac:dyDescent="0.25">
      <c r="A15">
        <f t="shared" si="4"/>
        <v>13</v>
      </c>
      <c r="C15">
        <v>0.82702799999999999</v>
      </c>
      <c r="D15">
        <v>286120190</v>
      </c>
      <c r="E15">
        <v>7023</v>
      </c>
      <c r="F15">
        <v>8500</v>
      </c>
      <c r="G15">
        <f t="shared" si="0"/>
        <v>0.82623529411764707</v>
      </c>
      <c r="H15">
        <v>0.90557399999999999</v>
      </c>
      <c r="I15">
        <v>189821247</v>
      </c>
      <c r="J15">
        <v>7690</v>
      </c>
      <c r="K15">
        <f t="shared" si="1"/>
        <v>0.90470588235294114</v>
      </c>
      <c r="M15">
        <v>3.4768599999999998</v>
      </c>
      <c r="N15">
        <v>224030168</v>
      </c>
      <c r="O15">
        <v>29525</v>
      </c>
      <c r="P15">
        <v>55200</v>
      </c>
      <c r="Q15">
        <f t="shared" si="2"/>
        <v>0.53487318840579712</v>
      </c>
      <c r="R15">
        <f t="shared" si="5"/>
        <v>4.8498299999999999</v>
      </c>
      <c r="S15">
        <v>246249729</v>
      </c>
      <c r="T15">
        <v>41184</v>
      </c>
      <c r="U15">
        <f t="shared" si="6"/>
        <v>0.74608695652173918</v>
      </c>
    </row>
    <row r="16" spans="1:21" x14ac:dyDescent="0.25">
      <c r="A16">
        <f t="shared" si="4"/>
        <v>14</v>
      </c>
      <c r="C16">
        <v>0.88367099999999998</v>
      </c>
      <c r="D16">
        <v>307179301</v>
      </c>
      <c r="E16">
        <v>7504</v>
      </c>
      <c r="F16">
        <v>8500</v>
      </c>
      <c r="G16">
        <f t="shared" si="0"/>
        <v>0.88282352941176467</v>
      </c>
      <c r="H16">
        <v>0.90557399999999999</v>
      </c>
      <c r="I16">
        <v>189821247</v>
      </c>
      <c r="J16">
        <v>7690</v>
      </c>
      <c r="K16">
        <f t="shared" si="1"/>
        <v>0.90470588235294114</v>
      </c>
      <c r="M16">
        <v>3.1161699999999999</v>
      </c>
      <c r="N16">
        <v>280388251</v>
      </c>
      <c r="O16">
        <v>26462</v>
      </c>
      <c r="P16">
        <v>55200</v>
      </c>
      <c r="Q16">
        <f t="shared" si="2"/>
        <v>0.47938405797101447</v>
      </c>
      <c r="R16">
        <f t="shared" si="5"/>
        <v>4.8498299999999999</v>
      </c>
      <c r="S16">
        <v>246249729</v>
      </c>
      <c r="T16">
        <v>41184</v>
      </c>
      <c r="U16">
        <f t="shared" si="6"/>
        <v>0.74608695652173918</v>
      </c>
    </row>
    <row r="17" spans="1:21" x14ac:dyDescent="0.25">
      <c r="A17">
        <f t="shared" si="4"/>
        <v>15</v>
      </c>
      <c r="C17">
        <v>0.79417300000000002</v>
      </c>
      <c r="D17">
        <v>270317801</v>
      </c>
      <c r="E17">
        <v>6744</v>
      </c>
      <c r="F17">
        <v>8500</v>
      </c>
      <c r="G17">
        <f t="shared" si="0"/>
        <v>0.79341176470588237</v>
      </c>
      <c r="H17">
        <v>0.90557399999999999</v>
      </c>
      <c r="I17">
        <v>189821247</v>
      </c>
      <c r="J17">
        <v>7690</v>
      </c>
      <c r="K17">
        <f t="shared" si="1"/>
        <v>0.90470588235294114</v>
      </c>
      <c r="M17">
        <v>4.3340399999999999</v>
      </c>
      <c r="N17">
        <v>316365609</v>
      </c>
      <c r="O17">
        <v>36804</v>
      </c>
      <c r="P17">
        <v>55200</v>
      </c>
      <c r="Q17">
        <f t="shared" si="2"/>
        <v>0.66673913043478261</v>
      </c>
      <c r="R17">
        <f t="shared" si="5"/>
        <v>4.8498299999999999</v>
      </c>
      <c r="S17">
        <v>246249729</v>
      </c>
      <c r="T17">
        <v>41184</v>
      </c>
      <c r="U17">
        <f t="shared" si="6"/>
        <v>0.74608695652173918</v>
      </c>
    </row>
    <row r="18" spans="1:21" x14ac:dyDescent="0.25">
      <c r="A18">
        <f t="shared" si="4"/>
        <v>16</v>
      </c>
      <c r="C18">
        <v>0.83256300000000005</v>
      </c>
      <c r="D18">
        <v>285420969</v>
      </c>
      <c r="E18">
        <v>7070</v>
      </c>
      <c r="F18">
        <v>8500</v>
      </c>
      <c r="G18">
        <f t="shared" si="0"/>
        <v>0.83176470588235296</v>
      </c>
      <c r="H18">
        <v>0.90557399999999999</v>
      </c>
      <c r="I18">
        <v>189821247</v>
      </c>
      <c r="J18">
        <v>7690</v>
      </c>
      <c r="K18">
        <f t="shared" si="1"/>
        <v>0.90470588235294114</v>
      </c>
      <c r="M18">
        <v>4.05471</v>
      </c>
      <c r="N18">
        <v>340285818</v>
      </c>
      <c r="O18">
        <v>34432</v>
      </c>
      <c r="P18">
        <v>55200</v>
      </c>
      <c r="Q18">
        <f t="shared" si="2"/>
        <v>0.62376811594202897</v>
      </c>
      <c r="R18">
        <f t="shared" si="5"/>
        <v>4.8498299999999999</v>
      </c>
      <c r="S18">
        <v>246249729</v>
      </c>
      <c r="T18">
        <v>41184</v>
      </c>
      <c r="U18">
        <f t="shared" si="6"/>
        <v>0.74608695652173918</v>
      </c>
    </row>
    <row r="19" spans="1:21" x14ac:dyDescent="0.25">
      <c r="A19">
        <f t="shared" si="4"/>
        <v>17</v>
      </c>
      <c r="C19">
        <v>0.85434900000000003</v>
      </c>
      <c r="D19">
        <v>291735902</v>
      </c>
      <c r="E19">
        <v>7255</v>
      </c>
      <c r="F19">
        <v>8500</v>
      </c>
      <c r="G19">
        <f t="shared" si="0"/>
        <v>0.85352941176470587</v>
      </c>
      <c r="H19">
        <v>0.90557399999999999</v>
      </c>
      <c r="I19">
        <v>189821247</v>
      </c>
      <c r="J19">
        <v>7690</v>
      </c>
      <c r="K19">
        <f t="shared" si="1"/>
        <v>0.90470588235294114</v>
      </c>
      <c r="M19">
        <v>4.3137800000000004</v>
      </c>
      <c r="N19">
        <v>324339959</v>
      </c>
      <c r="O19">
        <v>36632</v>
      </c>
      <c r="P19">
        <v>55200</v>
      </c>
      <c r="Q19">
        <f t="shared" si="2"/>
        <v>0.66362318840579715</v>
      </c>
      <c r="R19">
        <f t="shared" si="5"/>
        <v>4.8498299999999999</v>
      </c>
      <c r="S19">
        <v>246249729</v>
      </c>
      <c r="T19">
        <v>41184</v>
      </c>
      <c r="U19">
        <f t="shared" si="6"/>
        <v>0.74608695652173918</v>
      </c>
    </row>
    <row r="20" spans="1:21" x14ac:dyDescent="0.25">
      <c r="A20">
        <f t="shared" si="4"/>
        <v>18</v>
      </c>
      <c r="C20">
        <v>0.89156100000000005</v>
      </c>
      <c r="D20">
        <v>305905704</v>
      </c>
      <c r="E20">
        <v>7571</v>
      </c>
      <c r="F20">
        <v>8500</v>
      </c>
      <c r="G20">
        <f t="shared" si="0"/>
        <v>0.89070588235294113</v>
      </c>
      <c r="H20">
        <v>0.90557399999999999</v>
      </c>
      <c r="I20">
        <v>189821247</v>
      </c>
      <c r="J20">
        <v>7690</v>
      </c>
      <c r="K20">
        <f t="shared" si="1"/>
        <v>0.90470588235294114</v>
      </c>
      <c r="M20">
        <v>4.3130800000000002</v>
      </c>
      <c r="N20">
        <v>304012090</v>
      </c>
      <c r="O20">
        <v>36626</v>
      </c>
      <c r="P20">
        <v>55200</v>
      </c>
      <c r="Q20">
        <f t="shared" si="2"/>
        <v>0.66351449275362318</v>
      </c>
      <c r="R20">
        <f t="shared" si="5"/>
        <v>4.8498299999999999</v>
      </c>
      <c r="S20">
        <v>246249729</v>
      </c>
      <c r="T20">
        <v>41184</v>
      </c>
      <c r="U20">
        <f t="shared" si="6"/>
        <v>0.74608695652173918</v>
      </c>
    </row>
    <row r="21" spans="1:21" x14ac:dyDescent="0.25">
      <c r="A21">
        <f t="shared" si="4"/>
        <v>19</v>
      </c>
      <c r="C21">
        <v>0.85470199999999996</v>
      </c>
      <c r="D21">
        <v>296939267</v>
      </c>
      <c r="E21">
        <v>7258</v>
      </c>
      <c r="F21">
        <v>8500</v>
      </c>
      <c r="G21">
        <f t="shared" si="0"/>
        <v>0.85388235294117643</v>
      </c>
      <c r="H21">
        <v>0.90557399999999999</v>
      </c>
      <c r="I21">
        <v>189821247</v>
      </c>
      <c r="J21">
        <v>7690</v>
      </c>
      <c r="K21">
        <f t="shared" si="1"/>
        <v>0.90470588235294114</v>
      </c>
      <c r="M21">
        <v>4.4150600000000004</v>
      </c>
      <c r="N21">
        <v>264802517</v>
      </c>
      <c r="O21">
        <v>37492</v>
      </c>
      <c r="P21">
        <v>55200</v>
      </c>
      <c r="Q21">
        <f t="shared" si="2"/>
        <v>0.67920289855072469</v>
      </c>
      <c r="R21">
        <f t="shared" si="5"/>
        <v>4.8498299999999999</v>
      </c>
      <c r="S21">
        <v>246249729</v>
      </c>
      <c r="T21">
        <v>41184</v>
      </c>
      <c r="U21">
        <f t="shared" si="6"/>
        <v>0.74608695652173918</v>
      </c>
    </row>
    <row r="22" spans="1:21" x14ac:dyDescent="0.25">
      <c r="A22">
        <f t="shared" si="4"/>
        <v>20</v>
      </c>
      <c r="C22">
        <v>0.87519199999999997</v>
      </c>
      <c r="D22">
        <v>301489131</v>
      </c>
      <c r="E22">
        <v>7432</v>
      </c>
      <c r="F22">
        <v>8500</v>
      </c>
      <c r="G22">
        <f t="shared" si="0"/>
        <v>0.87435294117647056</v>
      </c>
      <c r="H22">
        <v>0.90557399999999999</v>
      </c>
      <c r="I22">
        <v>189821247</v>
      </c>
      <c r="J22">
        <v>7690</v>
      </c>
      <c r="K22">
        <f t="shared" si="1"/>
        <v>0.90470588235294114</v>
      </c>
      <c r="M22">
        <v>3.9553199999999999</v>
      </c>
      <c r="N22">
        <v>358793653</v>
      </c>
      <c r="O22">
        <v>33588</v>
      </c>
      <c r="P22">
        <v>55200</v>
      </c>
      <c r="Q22">
        <f t="shared" si="2"/>
        <v>0.60847826086956525</v>
      </c>
      <c r="R22">
        <f t="shared" si="5"/>
        <v>4.8498299999999999</v>
      </c>
      <c r="S22">
        <v>246249729</v>
      </c>
      <c r="T22">
        <v>41184</v>
      </c>
      <c r="U22">
        <f t="shared" si="6"/>
        <v>0.74608695652173918</v>
      </c>
    </row>
    <row r="23" spans="1:21" x14ac:dyDescent="0.25">
      <c r="A23">
        <f t="shared" si="4"/>
        <v>21</v>
      </c>
      <c r="C23">
        <v>0.81784299999999999</v>
      </c>
      <c r="D23">
        <v>279232511</v>
      </c>
      <c r="E23">
        <v>6945</v>
      </c>
      <c r="F23">
        <v>8500</v>
      </c>
      <c r="G23">
        <f t="shared" si="0"/>
        <v>0.81705882352941173</v>
      </c>
      <c r="H23">
        <v>0.90557399999999999</v>
      </c>
      <c r="I23">
        <v>189821247</v>
      </c>
      <c r="J23">
        <v>7690</v>
      </c>
      <c r="K23">
        <f t="shared" si="1"/>
        <v>0.90470588235294114</v>
      </c>
      <c r="M23">
        <v>4.2805799999999996</v>
      </c>
      <c r="N23">
        <v>304326983</v>
      </c>
      <c r="O23">
        <v>36350</v>
      </c>
      <c r="P23">
        <v>55200</v>
      </c>
      <c r="Q23">
        <f t="shared" si="2"/>
        <v>0.65851449275362317</v>
      </c>
      <c r="R23">
        <f t="shared" si="5"/>
        <v>4.8498299999999999</v>
      </c>
      <c r="S23">
        <v>246249729</v>
      </c>
      <c r="T23">
        <v>41184</v>
      </c>
      <c r="U23">
        <f t="shared" si="6"/>
        <v>0.74608695652173918</v>
      </c>
    </row>
    <row r="24" spans="1:21" x14ac:dyDescent="0.25">
      <c r="A24">
        <f t="shared" si="4"/>
        <v>22</v>
      </c>
      <c r="C24">
        <v>0.83715600000000001</v>
      </c>
      <c r="D24">
        <v>286336921</v>
      </c>
      <c r="E24">
        <v>7109</v>
      </c>
      <c r="F24">
        <v>8500</v>
      </c>
      <c r="G24">
        <f t="shared" si="0"/>
        <v>0.83635294117647063</v>
      </c>
      <c r="H24">
        <v>0.90557399999999999</v>
      </c>
      <c r="I24">
        <v>189821247</v>
      </c>
      <c r="J24">
        <v>7690</v>
      </c>
      <c r="K24">
        <f t="shared" si="1"/>
        <v>0.90470588235294114</v>
      </c>
      <c r="M24">
        <v>4.3309800000000003</v>
      </c>
      <c r="N24">
        <v>291802446</v>
      </c>
      <c r="O24">
        <v>36778</v>
      </c>
      <c r="P24">
        <v>55200</v>
      </c>
      <c r="Q24">
        <f t="shared" si="2"/>
        <v>0.66626811594202895</v>
      </c>
      <c r="R24">
        <f t="shared" si="5"/>
        <v>4.8498299999999999</v>
      </c>
      <c r="S24">
        <v>246249729</v>
      </c>
      <c r="T24">
        <v>41184</v>
      </c>
      <c r="U24">
        <f t="shared" si="6"/>
        <v>0.74608695652173918</v>
      </c>
    </row>
    <row r="25" spans="1:21" x14ac:dyDescent="0.25">
      <c r="A25">
        <f t="shared" si="4"/>
        <v>23</v>
      </c>
      <c r="C25">
        <v>0.87389700000000003</v>
      </c>
      <c r="D25">
        <v>300665972</v>
      </c>
      <c r="E25">
        <v>7421</v>
      </c>
      <c r="F25">
        <v>8500</v>
      </c>
      <c r="G25">
        <f t="shared" si="0"/>
        <v>0.87305882352941178</v>
      </c>
      <c r="H25">
        <v>0.90557399999999999</v>
      </c>
      <c r="I25">
        <v>189821247</v>
      </c>
      <c r="J25">
        <v>7690</v>
      </c>
      <c r="K25">
        <f t="shared" si="1"/>
        <v>0.90470588235294114</v>
      </c>
      <c r="M25">
        <v>4.27163</v>
      </c>
      <c r="N25">
        <v>294093807</v>
      </c>
      <c r="O25">
        <v>36274</v>
      </c>
      <c r="P25">
        <v>55200</v>
      </c>
      <c r="Q25">
        <f t="shared" si="2"/>
        <v>0.65713768115942028</v>
      </c>
      <c r="R25">
        <f t="shared" si="5"/>
        <v>4.8498299999999999</v>
      </c>
      <c r="S25">
        <v>246249729</v>
      </c>
      <c r="T25">
        <v>41184</v>
      </c>
      <c r="U25">
        <f t="shared" si="6"/>
        <v>0.74608695652173918</v>
      </c>
    </row>
    <row r="26" spans="1:21" x14ac:dyDescent="0.25">
      <c r="A26">
        <f t="shared" si="4"/>
        <v>24</v>
      </c>
      <c r="C26">
        <v>0.85752799999999996</v>
      </c>
      <c r="D26">
        <v>291626073</v>
      </c>
      <c r="E26">
        <v>7282</v>
      </c>
      <c r="F26">
        <v>8500</v>
      </c>
      <c r="G26">
        <f t="shared" si="0"/>
        <v>0.85670588235294121</v>
      </c>
      <c r="H26">
        <v>0.90557399999999999</v>
      </c>
      <c r="I26">
        <v>189821247</v>
      </c>
      <c r="J26">
        <v>7690</v>
      </c>
      <c r="K26">
        <f t="shared" si="1"/>
        <v>0.90470588235294114</v>
      </c>
      <c r="M26">
        <v>4.4603999999999999</v>
      </c>
      <c r="N26">
        <v>282354973</v>
      </c>
      <c r="O26">
        <v>37877</v>
      </c>
      <c r="P26">
        <v>55200</v>
      </c>
      <c r="Q26">
        <f t="shared" si="2"/>
        <v>0.68617753623188404</v>
      </c>
      <c r="R26">
        <f t="shared" si="5"/>
        <v>4.8498299999999999</v>
      </c>
      <c r="S26">
        <v>246249729</v>
      </c>
      <c r="T26">
        <v>41184</v>
      </c>
      <c r="U26">
        <f t="shared" si="6"/>
        <v>0.74608695652173918</v>
      </c>
    </row>
    <row r="27" spans="1:21" x14ac:dyDescent="0.25">
      <c r="A27">
        <f t="shared" si="4"/>
        <v>25</v>
      </c>
      <c r="C27">
        <v>0.85752799999999996</v>
      </c>
      <c r="D27">
        <v>291141598</v>
      </c>
      <c r="E27">
        <v>7282</v>
      </c>
      <c r="F27">
        <v>8500</v>
      </c>
      <c r="G27">
        <f t="shared" si="0"/>
        <v>0.85670588235294121</v>
      </c>
      <c r="H27">
        <v>0.90557399999999999</v>
      </c>
      <c r="I27">
        <v>189821247</v>
      </c>
      <c r="J27">
        <v>7690</v>
      </c>
      <c r="K27">
        <f t="shared" si="1"/>
        <v>0.90470588235294114</v>
      </c>
      <c r="M27">
        <v>4.0389299999999997</v>
      </c>
      <c r="N27">
        <v>337187696</v>
      </c>
      <c r="O27">
        <v>34298</v>
      </c>
      <c r="P27">
        <v>55200</v>
      </c>
      <c r="Q27">
        <f t="shared" si="2"/>
        <v>0.62134057971014489</v>
      </c>
      <c r="R27">
        <f t="shared" si="5"/>
        <v>4.8498299999999999</v>
      </c>
      <c r="S27">
        <v>246249729</v>
      </c>
      <c r="T27">
        <v>41184</v>
      </c>
      <c r="U27">
        <f t="shared" si="6"/>
        <v>0.74608695652173918</v>
      </c>
    </row>
    <row r="28" spans="1:21" x14ac:dyDescent="0.25">
      <c r="A28">
        <f t="shared" si="4"/>
        <v>26</v>
      </c>
      <c r="C28">
        <v>0.81878499999999999</v>
      </c>
      <c r="D28">
        <v>276698593</v>
      </c>
      <c r="E28">
        <v>6953</v>
      </c>
      <c r="F28">
        <v>8500</v>
      </c>
      <c r="G28">
        <f t="shared" si="0"/>
        <v>0.81799999999999995</v>
      </c>
      <c r="H28">
        <v>0.90557399999999999</v>
      </c>
      <c r="I28">
        <v>189821247</v>
      </c>
      <c r="J28">
        <v>7690</v>
      </c>
      <c r="K28">
        <f t="shared" si="1"/>
        <v>0.90470588235294114</v>
      </c>
      <c r="M28">
        <v>4.3234399999999997</v>
      </c>
      <c r="N28">
        <v>306550339</v>
      </c>
      <c r="O28">
        <v>36714</v>
      </c>
      <c r="P28">
        <v>55200</v>
      </c>
      <c r="Q28">
        <f t="shared" si="2"/>
        <v>0.6651086956521739</v>
      </c>
      <c r="R28">
        <f t="shared" si="5"/>
        <v>4.8498299999999999</v>
      </c>
      <c r="S28">
        <v>246249729</v>
      </c>
      <c r="T28">
        <v>41184</v>
      </c>
      <c r="U28">
        <f t="shared" si="6"/>
        <v>0.74608695652173918</v>
      </c>
    </row>
    <row r="29" spans="1:21" x14ac:dyDescent="0.25">
      <c r="A29">
        <f t="shared" si="4"/>
        <v>27</v>
      </c>
      <c r="C29">
        <v>0.819021</v>
      </c>
      <c r="D29">
        <v>279386633</v>
      </c>
      <c r="E29">
        <v>6955</v>
      </c>
      <c r="F29">
        <v>8500</v>
      </c>
      <c r="G29">
        <f t="shared" si="0"/>
        <v>0.81823529411764706</v>
      </c>
      <c r="H29">
        <v>0.90557399999999999</v>
      </c>
      <c r="I29">
        <v>189821247</v>
      </c>
      <c r="J29">
        <v>7690</v>
      </c>
      <c r="K29">
        <f t="shared" si="1"/>
        <v>0.90470588235294114</v>
      </c>
      <c r="M29">
        <v>4.3892699999999998</v>
      </c>
      <c r="N29">
        <v>301623382</v>
      </c>
      <c r="O29">
        <v>37273</v>
      </c>
      <c r="P29">
        <v>55200</v>
      </c>
      <c r="Q29">
        <f t="shared" si="2"/>
        <v>0.67523550724637682</v>
      </c>
      <c r="R29">
        <f t="shared" si="5"/>
        <v>4.8498299999999999</v>
      </c>
      <c r="S29">
        <v>246249729</v>
      </c>
      <c r="T29">
        <v>41184</v>
      </c>
      <c r="U29">
        <f t="shared" si="6"/>
        <v>0.74608695652173918</v>
      </c>
    </row>
    <row r="30" spans="1:21" x14ac:dyDescent="0.25">
      <c r="A30">
        <f t="shared" si="4"/>
        <v>28</v>
      </c>
      <c r="C30">
        <v>0.85729299999999997</v>
      </c>
      <c r="D30">
        <v>290535060</v>
      </c>
      <c r="E30">
        <v>7280</v>
      </c>
      <c r="F30">
        <v>8500</v>
      </c>
      <c r="G30">
        <f t="shared" si="0"/>
        <v>0.85647058823529409</v>
      </c>
      <c r="H30">
        <v>0.90557399999999999</v>
      </c>
      <c r="I30">
        <v>189821247</v>
      </c>
      <c r="J30">
        <v>7690</v>
      </c>
      <c r="K30">
        <f t="shared" si="1"/>
        <v>0.90470588235294114</v>
      </c>
      <c r="M30">
        <v>4.3203800000000001</v>
      </c>
      <c r="N30">
        <v>312391503</v>
      </c>
      <c r="O30">
        <v>36688</v>
      </c>
      <c r="P30">
        <v>55200</v>
      </c>
      <c r="Q30">
        <f t="shared" si="2"/>
        <v>0.66463768115942023</v>
      </c>
      <c r="R30">
        <f t="shared" si="5"/>
        <v>4.8498299999999999</v>
      </c>
      <c r="S30">
        <v>246249729</v>
      </c>
      <c r="T30">
        <v>41184</v>
      </c>
      <c r="U30">
        <f t="shared" si="6"/>
        <v>0.74608695652173918</v>
      </c>
    </row>
    <row r="31" spans="1:21" x14ac:dyDescent="0.25">
      <c r="A31">
        <f t="shared" si="4"/>
        <v>29</v>
      </c>
      <c r="C31">
        <v>0.83892199999999995</v>
      </c>
      <c r="D31">
        <v>285086876</v>
      </c>
      <c r="E31">
        <v>7124</v>
      </c>
      <c r="F31">
        <v>8500</v>
      </c>
      <c r="G31">
        <f t="shared" si="0"/>
        <v>0.83811764705882352</v>
      </c>
      <c r="H31">
        <v>0.90557399999999999</v>
      </c>
      <c r="I31">
        <v>189821247</v>
      </c>
      <c r="J31">
        <v>7690</v>
      </c>
      <c r="K31">
        <f t="shared" si="1"/>
        <v>0.90470588235294114</v>
      </c>
      <c r="M31">
        <v>4.04223</v>
      </c>
      <c r="N31">
        <v>356674447</v>
      </c>
      <c r="O31">
        <v>34326</v>
      </c>
      <c r="P31">
        <v>55200</v>
      </c>
      <c r="Q31">
        <f t="shared" si="2"/>
        <v>0.62184782608695655</v>
      </c>
      <c r="R31">
        <f t="shared" si="5"/>
        <v>4.8498299999999999</v>
      </c>
      <c r="S31">
        <v>246249729</v>
      </c>
      <c r="T31">
        <v>41184</v>
      </c>
      <c r="U31">
        <f t="shared" si="6"/>
        <v>0.74608695652173918</v>
      </c>
    </row>
    <row r="32" spans="1:21" x14ac:dyDescent="0.25">
      <c r="A32">
        <f t="shared" si="4"/>
        <v>30</v>
      </c>
      <c r="C32">
        <v>0.85741100000000003</v>
      </c>
      <c r="D32">
        <v>291688729</v>
      </c>
      <c r="E32">
        <v>7281</v>
      </c>
      <c r="F32">
        <v>8500</v>
      </c>
      <c r="G32">
        <f t="shared" si="0"/>
        <v>0.85658823529411765</v>
      </c>
      <c r="H32">
        <v>0.90557399999999999</v>
      </c>
      <c r="I32">
        <v>189821247</v>
      </c>
      <c r="J32">
        <v>7690</v>
      </c>
      <c r="K32">
        <f t="shared" si="1"/>
        <v>0.90470588235294114</v>
      </c>
      <c r="M32">
        <v>4.1153599999999999</v>
      </c>
      <c r="N32">
        <v>337886751</v>
      </c>
      <c r="O32">
        <v>34947</v>
      </c>
      <c r="P32">
        <v>55200</v>
      </c>
      <c r="Q32">
        <f t="shared" si="2"/>
        <v>0.63309782608695653</v>
      </c>
      <c r="R32">
        <f t="shared" si="5"/>
        <v>4.8498299999999999</v>
      </c>
      <c r="S32">
        <v>246249729</v>
      </c>
      <c r="T32">
        <v>41184</v>
      </c>
      <c r="U32">
        <f t="shared" si="6"/>
        <v>0.74608695652173918</v>
      </c>
    </row>
    <row r="33" spans="1:21" x14ac:dyDescent="0.25">
      <c r="A33">
        <f t="shared" si="4"/>
        <v>31</v>
      </c>
      <c r="C33">
        <v>0.83809800000000001</v>
      </c>
      <c r="D33">
        <v>285010709</v>
      </c>
      <c r="E33">
        <v>7117</v>
      </c>
      <c r="F33">
        <v>8500</v>
      </c>
      <c r="G33">
        <f t="shared" si="0"/>
        <v>0.83729411764705886</v>
      </c>
      <c r="H33">
        <v>0.90557399999999999</v>
      </c>
      <c r="I33">
        <v>189821247</v>
      </c>
      <c r="J33">
        <v>7690</v>
      </c>
      <c r="K33">
        <f t="shared" si="1"/>
        <v>0.90470588235294114</v>
      </c>
      <c r="M33">
        <v>5.1650700000000001</v>
      </c>
      <c r="N33">
        <v>358672153</v>
      </c>
      <c r="O33">
        <v>43861</v>
      </c>
      <c r="P33">
        <v>55200</v>
      </c>
      <c r="Q33">
        <f t="shared" si="2"/>
        <v>0.79458333333333331</v>
      </c>
      <c r="R33">
        <f t="shared" si="5"/>
        <v>4.8498299999999999</v>
      </c>
      <c r="S33">
        <v>246249729</v>
      </c>
      <c r="T33">
        <v>41184</v>
      </c>
      <c r="U33">
        <f t="shared" si="6"/>
        <v>0.74608695652173918</v>
      </c>
    </row>
    <row r="34" spans="1:21" x14ac:dyDescent="0.25">
      <c r="A34">
        <f t="shared" si="4"/>
        <v>32</v>
      </c>
      <c r="C34">
        <v>0.83904000000000001</v>
      </c>
      <c r="D34">
        <v>285339063</v>
      </c>
      <c r="E34">
        <v>7125</v>
      </c>
      <c r="F34">
        <v>8500</v>
      </c>
      <c r="G34">
        <f t="shared" si="0"/>
        <v>0.83823529411764708</v>
      </c>
      <c r="H34">
        <v>0.90557399999999999</v>
      </c>
      <c r="I34">
        <v>189821247</v>
      </c>
      <c r="J34">
        <v>7690</v>
      </c>
      <c r="K34">
        <f t="shared" si="1"/>
        <v>0.90470588235294114</v>
      </c>
      <c r="M34">
        <v>5.2497400000000001</v>
      </c>
      <c r="N34">
        <v>349527994</v>
      </c>
      <c r="O34">
        <v>44580</v>
      </c>
      <c r="P34">
        <v>55200</v>
      </c>
      <c r="Q34">
        <f t="shared" si="2"/>
        <v>0.80760869565217386</v>
      </c>
      <c r="R34">
        <f t="shared" si="5"/>
        <v>4.8498299999999999</v>
      </c>
      <c r="S34">
        <v>246249729</v>
      </c>
      <c r="T34">
        <v>41184</v>
      </c>
      <c r="U34">
        <f t="shared" si="6"/>
        <v>0.74608695652173918</v>
      </c>
    </row>
    <row r="35" spans="1:21" x14ac:dyDescent="0.25">
      <c r="A35">
        <f t="shared" si="4"/>
        <v>33</v>
      </c>
      <c r="C35">
        <v>0.85788200000000003</v>
      </c>
      <c r="D35">
        <v>291717791</v>
      </c>
      <c r="E35">
        <v>7285</v>
      </c>
      <c r="F35">
        <v>8500</v>
      </c>
      <c r="G35">
        <f t="shared" si="0"/>
        <v>0.85705882352941176</v>
      </c>
      <c r="H35">
        <v>0.90557399999999999</v>
      </c>
      <c r="I35">
        <v>189821247</v>
      </c>
      <c r="J35">
        <v>7690</v>
      </c>
      <c r="K35">
        <f t="shared" si="1"/>
        <v>0.90470588235294114</v>
      </c>
      <c r="M35">
        <v>5.1970999999999998</v>
      </c>
      <c r="N35">
        <v>341348364</v>
      </c>
      <c r="O35">
        <v>44133</v>
      </c>
      <c r="P35">
        <v>55200</v>
      </c>
      <c r="Q35">
        <f t="shared" si="2"/>
        <v>0.79951086956521744</v>
      </c>
      <c r="R35">
        <f t="shared" si="5"/>
        <v>4.8498299999999999</v>
      </c>
      <c r="S35">
        <v>246249729</v>
      </c>
      <c r="T35">
        <v>41184</v>
      </c>
      <c r="U35">
        <f t="shared" si="6"/>
        <v>0.74608695652173918</v>
      </c>
    </row>
    <row r="36" spans="1:21" x14ac:dyDescent="0.25">
      <c r="A36">
        <f t="shared" si="4"/>
        <v>34</v>
      </c>
      <c r="C36">
        <v>0.89580000000000004</v>
      </c>
      <c r="D36">
        <v>305529775</v>
      </c>
      <c r="E36">
        <v>7607</v>
      </c>
      <c r="F36">
        <v>8500</v>
      </c>
      <c r="G36">
        <f t="shared" si="0"/>
        <v>0.89494117647058824</v>
      </c>
      <c r="H36">
        <v>0.90557399999999999</v>
      </c>
      <c r="I36">
        <v>189821247</v>
      </c>
      <c r="J36">
        <v>7690</v>
      </c>
      <c r="K36">
        <f t="shared" si="1"/>
        <v>0.90470588235294114</v>
      </c>
      <c r="M36">
        <v>5.2086399999999999</v>
      </c>
      <c r="N36">
        <v>343668131</v>
      </c>
      <c r="O36">
        <v>44231</v>
      </c>
      <c r="P36">
        <v>55200</v>
      </c>
      <c r="Q36">
        <f t="shared" si="2"/>
        <v>0.80128623188405801</v>
      </c>
      <c r="R36">
        <f t="shared" si="5"/>
        <v>4.8498299999999999</v>
      </c>
      <c r="S36">
        <v>246249729</v>
      </c>
      <c r="T36">
        <v>41184</v>
      </c>
      <c r="U36">
        <f t="shared" si="6"/>
        <v>0.74608695652173918</v>
      </c>
    </row>
    <row r="37" spans="1:21" x14ac:dyDescent="0.25">
      <c r="A37">
        <f t="shared" si="4"/>
        <v>35</v>
      </c>
      <c r="C37">
        <v>0.89568300000000001</v>
      </c>
      <c r="D37">
        <v>309188927</v>
      </c>
      <c r="E37">
        <v>7606</v>
      </c>
      <c r="F37">
        <v>8500</v>
      </c>
      <c r="G37">
        <f t="shared" si="0"/>
        <v>0.89482352941176468</v>
      </c>
      <c r="H37">
        <v>0.90557399999999999</v>
      </c>
      <c r="I37">
        <v>189821247</v>
      </c>
      <c r="J37">
        <v>7690</v>
      </c>
      <c r="K37">
        <f t="shared" si="1"/>
        <v>0.90470588235294114</v>
      </c>
      <c r="M37">
        <v>5.26858</v>
      </c>
      <c r="N37">
        <v>342706835</v>
      </c>
      <c r="O37">
        <v>44740</v>
      </c>
      <c r="P37">
        <v>55200</v>
      </c>
      <c r="Q37">
        <f t="shared" si="2"/>
        <v>0.8105072463768116</v>
      </c>
      <c r="R37">
        <f t="shared" si="5"/>
        <v>4.8498299999999999</v>
      </c>
      <c r="S37">
        <v>246249729</v>
      </c>
      <c r="T37">
        <v>41184</v>
      </c>
      <c r="U37">
        <f t="shared" si="6"/>
        <v>0.74608695652173918</v>
      </c>
    </row>
    <row r="38" spans="1:21" x14ac:dyDescent="0.25">
      <c r="A38">
        <f t="shared" si="4"/>
        <v>36</v>
      </c>
      <c r="C38">
        <v>0.83904000000000001</v>
      </c>
      <c r="D38">
        <v>283958740</v>
      </c>
      <c r="E38">
        <v>7125</v>
      </c>
      <c r="F38">
        <v>8500</v>
      </c>
      <c r="G38">
        <f t="shared" si="0"/>
        <v>0.83823529411764708</v>
      </c>
      <c r="H38">
        <v>0.90557399999999999</v>
      </c>
      <c r="I38">
        <v>189821247</v>
      </c>
      <c r="J38">
        <v>7690</v>
      </c>
      <c r="K38">
        <f t="shared" si="1"/>
        <v>0.90470588235294114</v>
      </c>
      <c r="M38">
        <v>5.1992200000000004</v>
      </c>
      <c r="N38">
        <v>357047624</v>
      </c>
      <c r="O38">
        <v>44151</v>
      </c>
      <c r="P38">
        <v>55200</v>
      </c>
      <c r="Q38">
        <f t="shared" si="2"/>
        <v>0.79983695652173914</v>
      </c>
      <c r="R38">
        <f t="shared" si="5"/>
        <v>4.8498299999999999</v>
      </c>
      <c r="S38">
        <v>246249729</v>
      </c>
      <c r="T38">
        <v>41184</v>
      </c>
      <c r="U38">
        <f t="shared" si="6"/>
        <v>0.74608695652173918</v>
      </c>
    </row>
    <row r="39" spans="1:21" x14ac:dyDescent="0.25">
      <c r="A39">
        <f t="shared" si="4"/>
        <v>37</v>
      </c>
      <c r="C39">
        <v>0.85846999999999996</v>
      </c>
      <c r="D39">
        <v>291067721</v>
      </c>
      <c r="E39">
        <v>7290</v>
      </c>
      <c r="F39">
        <v>8500</v>
      </c>
      <c r="G39">
        <f t="shared" si="0"/>
        <v>0.85764705882352943</v>
      </c>
      <c r="H39">
        <v>0.90557399999999999</v>
      </c>
      <c r="I39">
        <v>189821247</v>
      </c>
      <c r="J39">
        <v>7690</v>
      </c>
      <c r="K39">
        <f t="shared" si="1"/>
        <v>0.90470588235294114</v>
      </c>
      <c r="M39">
        <v>5.15341</v>
      </c>
      <c r="N39">
        <v>361845181</v>
      </c>
      <c r="O39">
        <v>43762</v>
      </c>
      <c r="P39">
        <v>55200</v>
      </c>
      <c r="Q39">
        <f t="shared" si="2"/>
        <v>0.7927898550724638</v>
      </c>
      <c r="R39">
        <f t="shared" si="5"/>
        <v>4.8498299999999999</v>
      </c>
      <c r="S39">
        <v>246249729</v>
      </c>
      <c r="T39">
        <v>41184</v>
      </c>
      <c r="U39">
        <f t="shared" si="6"/>
        <v>0.74608695652173918</v>
      </c>
    </row>
    <row r="40" spans="1:21" x14ac:dyDescent="0.25">
      <c r="A40">
        <f t="shared" si="4"/>
        <v>38</v>
      </c>
      <c r="C40">
        <v>0.85823499999999997</v>
      </c>
      <c r="D40">
        <v>293539941</v>
      </c>
      <c r="E40">
        <v>7288</v>
      </c>
      <c r="F40">
        <v>8500</v>
      </c>
      <c r="G40">
        <f t="shared" si="0"/>
        <v>0.85741176470588232</v>
      </c>
      <c r="H40">
        <v>0.90557399999999999</v>
      </c>
      <c r="I40">
        <v>189821247</v>
      </c>
      <c r="J40">
        <v>7690</v>
      </c>
      <c r="K40">
        <f t="shared" si="1"/>
        <v>0.90470588235294114</v>
      </c>
      <c r="M40">
        <v>5.274</v>
      </c>
      <c r="N40">
        <v>355404300</v>
      </c>
      <c r="O40">
        <v>44786</v>
      </c>
      <c r="P40">
        <v>55200</v>
      </c>
      <c r="Q40">
        <f t="shared" si="2"/>
        <v>0.81134057971014495</v>
      </c>
      <c r="R40">
        <f t="shared" si="5"/>
        <v>4.8498299999999999</v>
      </c>
      <c r="S40">
        <v>246249729</v>
      </c>
      <c r="T40">
        <v>41184</v>
      </c>
      <c r="U40">
        <f t="shared" si="6"/>
        <v>0.74608695652173918</v>
      </c>
    </row>
    <row r="41" spans="1:21" x14ac:dyDescent="0.25">
      <c r="A41">
        <f t="shared" si="4"/>
        <v>39</v>
      </c>
      <c r="C41">
        <v>0.85741100000000003</v>
      </c>
      <c r="D41">
        <v>294029283</v>
      </c>
      <c r="E41">
        <v>7281</v>
      </c>
      <c r="F41">
        <v>8500</v>
      </c>
      <c r="G41">
        <f t="shared" si="0"/>
        <v>0.85658823529411765</v>
      </c>
      <c r="H41">
        <v>0.90557399999999999</v>
      </c>
      <c r="I41">
        <v>189821247</v>
      </c>
      <c r="J41">
        <v>7690</v>
      </c>
      <c r="K41">
        <f t="shared" si="1"/>
        <v>0.90470588235294114</v>
      </c>
      <c r="M41">
        <v>5.1767300000000001</v>
      </c>
      <c r="N41">
        <v>352869973</v>
      </c>
      <c r="O41">
        <v>43960</v>
      </c>
      <c r="P41">
        <v>55200</v>
      </c>
      <c r="Q41">
        <f t="shared" si="2"/>
        <v>0.79637681159420293</v>
      </c>
      <c r="R41">
        <f t="shared" si="5"/>
        <v>4.8498299999999999</v>
      </c>
      <c r="S41">
        <v>246249729</v>
      </c>
      <c r="T41">
        <v>41184</v>
      </c>
      <c r="U41">
        <f t="shared" si="6"/>
        <v>0.74608695652173918</v>
      </c>
    </row>
    <row r="42" spans="1:21" x14ac:dyDescent="0.25">
      <c r="A42">
        <f t="shared" si="4"/>
        <v>40</v>
      </c>
      <c r="C42">
        <v>0.87672300000000003</v>
      </c>
      <c r="D42">
        <v>300383579</v>
      </c>
      <c r="E42">
        <v>7445</v>
      </c>
      <c r="F42">
        <v>8500</v>
      </c>
      <c r="G42">
        <f t="shared" si="0"/>
        <v>0.87588235294117645</v>
      </c>
      <c r="H42">
        <v>0.90557399999999999</v>
      </c>
      <c r="I42">
        <v>189821247</v>
      </c>
      <c r="J42">
        <v>7690</v>
      </c>
      <c r="K42">
        <f t="shared" si="1"/>
        <v>0.90470588235294114</v>
      </c>
      <c r="M42">
        <v>5.0775800000000002</v>
      </c>
      <c r="N42">
        <v>369189456</v>
      </c>
      <c r="O42">
        <v>43118</v>
      </c>
      <c r="P42">
        <v>55200</v>
      </c>
      <c r="Q42">
        <f t="shared" si="2"/>
        <v>0.78112318840579709</v>
      </c>
      <c r="R42">
        <f t="shared" si="5"/>
        <v>4.8498299999999999</v>
      </c>
      <c r="S42">
        <v>246249729</v>
      </c>
      <c r="T42">
        <v>41184</v>
      </c>
      <c r="U42">
        <f t="shared" si="6"/>
        <v>0.74608695652173918</v>
      </c>
    </row>
    <row r="43" spans="1:21" x14ac:dyDescent="0.25">
      <c r="A43">
        <f t="shared" si="4"/>
        <v>41</v>
      </c>
      <c r="C43">
        <v>0.81937400000000005</v>
      </c>
      <c r="D43">
        <v>278374750</v>
      </c>
      <c r="E43">
        <v>6958</v>
      </c>
      <c r="F43">
        <v>8500</v>
      </c>
      <c r="G43">
        <f t="shared" si="0"/>
        <v>0.81858823529411762</v>
      </c>
      <c r="H43">
        <v>0.90557399999999999</v>
      </c>
      <c r="I43">
        <v>189821247</v>
      </c>
      <c r="J43">
        <v>7690</v>
      </c>
      <c r="K43">
        <f t="shared" si="1"/>
        <v>0.90470588235294114</v>
      </c>
      <c r="M43">
        <v>5.2592800000000004</v>
      </c>
      <c r="N43">
        <v>340837846</v>
      </c>
      <c r="O43">
        <v>44661</v>
      </c>
      <c r="P43">
        <v>55200</v>
      </c>
      <c r="Q43">
        <f t="shared" si="2"/>
        <v>0.80907608695652178</v>
      </c>
      <c r="R43">
        <f t="shared" si="5"/>
        <v>4.8498299999999999</v>
      </c>
      <c r="S43">
        <v>246249729</v>
      </c>
      <c r="T43">
        <v>41184</v>
      </c>
      <c r="U43">
        <f t="shared" si="6"/>
        <v>0.74608695652173918</v>
      </c>
    </row>
    <row r="44" spans="1:21" x14ac:dyDescent="0.25">
      <c r="A44">
        <f t="shared" si="4"/>
        <v>42</v>
      </c>
      <c r="C44">
        <v>0.87766500000000003</v>
      </c>
      <c r="D44">
        <v>299686532</v>
      </c>
      <c r="E44">
        <v>7453</v>
      </c>
      <c r="F44">
        <v>8500</v>
      </c>
      <c r="G44">
        <f t="shared" si="0"/>
        <v>0.87682352941176467</v>
      </c>
      <c r="H44">
        <v>0.90557399999999999</v>
      </c>
      <c r="I44">
        <v>189821247</v>
      </c>
      <c r="J44">
        <v>7690</v>
      </c>
      <c r="K44">
        <f t="shared" si="1"/>
        <v>0.90470588235294114</v>
      </c>
      <c r="M44">
        <v>5.14588</v>
      </c>
      <c r="N44">
        <v>335437997</v>
      </c>
      <c r="O44">
        <v>43698</v>
      </c>
      <c r="P44">
        <v>55200</v>
      </c>
      <c r="Q44">
        <f t="shared" si="2"/>
        <v>0.79163043478260875</v>
      </c>
      <c r="R44">
        <f t="shared" si="5"/>
        <v>4.8498299999999999</v>
      </c>
      <c r="S44">
        <v>246249729</v>
      </c>
      <c r="T44">
        <v>41184</v>
      </c>
      <c r="U44">
        <f t="shared" si="6"/>
        <v>0.74608695652173918</v>
      </c>
    </row>
    <row r="45" spans="1:21" x14ac:dyDescent="0.25">
      <c r="A45">
        <f t="shared" si="4"/>
        <v>43</v>
      </c>
      <c r="C45">
        <v>0.85917699999999997</v>
      </c>
      <c r="D45">
        <v>291515691</v>
      </c>
      <c r="E45">
        <v>7296</v>
      </c>
      <c r="F45">
        <v>8500</v>
      </c>
      <c r="G45">
        <f t="shared" si="0"/>
        <v>0.85835294117647054</v>
      </c>
      <c r="H45">
        <v>0.90557399999999999</v>
      </c>
      <c r="I45">
        <v>189821247</v>
      </c>
      <c r="J45">
        <v>7690</v>
      </c>
      <c r="K45">
        <f t="shared" si="1"/>
        <v>0.90470588235294114</v>
      </c>
      <c r="M45">
        <v>5.1761400000000002</v>
      </c>
      <c r="N45">
        <v>327512180</v>
      </c>
      <c r="O45">
        <v>43955</v>
      </c>
      <c r="P45">
        <v>55200</v>
      </c>
      <c r="Q45">
        <f t="shared" si="2"/>
        <v>0.796286231884058</v>
      </c>
      <c r="R45">
        <f t="shared" si="5"/>
        <v>4.8498299999999999</v>
      </c>
      <c r="S45">
        <v>246249729</v>
      </c>
      <c r="T45">
        <v>41184</v>
      </c>
      <c r="U45">
        <f t="shared" si="6"/>
        <v>0.74608695652173918</v>
      </c>
    </row>
    <row r="46" spans="1:21" x14ac:dyDescent="0.25">
      <c r="A46">
        <f t="shared" si="4"/>
        <v>44</v>
      </c>
      <c r="C46">
        <v>0.85846999999999996</v>
      </c>
      <c r="D46">
        <v>291191576</v>
      </c>
      <c r="E46">
        <v>7290</v>
      </c>
      <c r="F46">
        <v>8500</v>
      </c>
      <c r="G46">
        <f t="shared" si="0"/>
        <v>0.85764705882352943</v>
      </c>
      <c r="H46">
        <v>0.90557399999999999</v>
      </c>
      <c r="I46">
        <v>189821247</v>
      </c>
      <c r="J46">
        <v>7690</v>
      </c>
      <c r="K46">
        <f t="shared" si="1"/>
        <v>0.90470588235294114</v>
      </c>
      <c r="M46">
        <v>5.16425</v>
      </c>
      <c r="N46">
        <v>340681028</v>
      </c>
      <c r="O46">
        <v>43854</v>
      </c>
      <c r="P46">
        <v>55200</v>
      </c>
      <c r="Q46">
        <f t="shared" si="2"/>
        <v>0.79445652173913039</v>
      </c>
      <c r="R46">
        <f t="shared" si="5"/>
        <v>4.8498299999999999</v>
      </c>
      <c r="S46">
        <v>246249729</v>
      </c>
      <c r="T46">
        <v>41184</v>
      </c>
      <c r="U46">
        <f t="shared" si="6"/>
        <v>0.74608695652173918</v>
      </c>
    </row>
    <row r="47" spans="1:21" x14ac:dyDescent="0.25">
      <c r="A47">
        <f t="shared" si="4"/>
        <v>45</v>
      </c>
      <c r="C47">
        <v>0.819021</v>
      </c>
      <c r="D47">
        <v>278731556</v>
      </c>
      <c r="E47">
        <v>6955</v>
      </c>
      <c r="F47">
        <v>8500</v>
      </c>
      <c r="G47">
        <f t="shared" si="0"/>
        <v>0.81823529411764706</v>
      </c>
      <c r="H47">
        <v>0.90557399999999999</v>
      </c>
      <c r="I47">
        <v>189821247</v>
      </c>
      <c r="J47">
        <v>7690</v>
      </c>
      <c r="K47">
        <f t="shared" si="1"/>
        <v>0.90470588235294114</v>
      </c>
      <c r="M47">
        <v>5.05002</v>
      </c>
      <c r="N47">
        <v>375236863</v>
      </c>
      <c r="O47">
        <v>42884</v>
      </c>
      <c r="P47">
        <v>55200</v>
      </c>
      <c r="Q47">
        <f t="shared" si="2"/>
        <v>0.77688405797101445</v>
      </c>
      <c r="R47">
        <f t="shared" si="5"/>
        <v>4.8498299999999999</v>
      </c>
      <c r="S47">
        <v>246249729</v>
      </c>
      <c r="T47">
        <v>41184</v>
      </c>
      <c r="U47">
        <f t="shared" si="6"/>
        <v>0.74608695652173918</v>
      </c>
    </row>
    <row r="48" spans="1:21" x14ac:dyDescent="0.25">
      <c r="A48">
        <f t="shared" si="4"/>
        <v>46</v>
      </c>
      <c r="C48">
        <v>0.85823499999999997</v>
      </c>
      <c r="D48">
        <v>293027082</v>
      </c>
      <c r="E48">
        <v>7288</v>
      </c>
      <c r="F48">
        <v>8500</v>
      </c>
      <c r="G48">
        <f t="shared" si="0"/>
        <v>0.85741176470588232</v>
      </c>
      <c r="H48">
        <v>0.90557399999999999</v>
      </c>
      <c r="I48">
        <v>189821247</v>
      </c>
      <c r="J48">
        <v>7690</v>
      </c>
      <c r="K48">
        <f t="shared" si="1"/>
        <v>0.90470588235294114</v>
      </c>
      <c r="M48">
        <v>5.1335100000000002</v>
      </c>
      <c r="N48">
        <v>367935003</v>
      </c>
      <c r="O48">
        <v>43593</v>
      </c>
      <c r="P48">
        <v>55200</v>
      </c>
      <c r="Q48">
        <f t="shared" si="2"/>
        <v>0.78972826086956527</v>
      </c>
      <c r="R48">
        <f t="shared" si="5"/>
        <v>4.8498299999999999</v>
      </c>
      <c r="S48">
        <v>246249729</v>
      </c>
      <c r="T48">
        <v>41184</v>
      </c>
      <c r="U48">
        <f t="shared" si="6"/>
        <v>0.74608695652173918</v>
      </c>
    </row>
    <row r="49" spans="1:21" x14ac:dyDescent="0.25">
      <c r="A49">
        <f t="shared" si="4"/>
        <v>47</v>
      </c>
      <c r="C49">
        <v>0.85835300000000003</v>
      </c>
      <c r="D49">
        <v>293396681</v>
      </c>
      <c r="E49">
        <v>7289</v>
      </c>
      <c r="F49">
        <v>8500</v>
      </c>
      <c r="G49">
        <f t="shared" si="0"/>
        <v>0.85752941176470587</v>
      </c>
      <c r="H49">
        <v>0.90557399999999999</v>
      </c>
      <c r="I49">
        <v>189821247</v>
      </c>
      <c r="J49">
        <v>7690</v>
      </c>
      <c r="K49">
        <f t="shared" si="1"/>
        <v>0.90470588235294114</v>
      </c>
      <c r="M49">
        <v>5.21936</v>
      </c>
      <c r="N49">
        <v>358715858</v>
      </c>
      <c r="O49">
        <v>44322</v>
      </c>
      <c r="P49">
        <v>55200</v>
      </c>
      <c r="Q49">
        <f t="shared" si="2"/>
        <v>0.80293478260869566</v>
      </c>
      <c r="R49">
        <f t="shared" si="5"/>
        <v>4.8498299999999999</v>
      </c>
      <c r="S49">
        <v>246249729</v>
      </c>
      <c r="T49">
        <v>41184</v>
      </c>
      <c r="U49">
        <f t="shared" si="6"/>
        <v>0.74608695652173918</v>
      </c>
    </row>
    <row r="50" spans="1:21" x14ac:dyDescent="0.25">
      <c r="A50">
        <f t="shared" si="4"/>
        <v>48</v>
      </c>
      <c r="C50">
        <v>0.819492</v>
      </c>
      <c r="D50">
        <v>280492257</v>
      </c>
      <c r="E50">
        <v>6959</v>
      </c>
      <c r="F50">
        <v>8500</v>
      </c>
      <c r="G50">
        <f t="shared" si="0"/>
        <v>0.81870588235294117</v>
      </c>
      <c r="H50">
        <v>0.90557399999999999</v>
      </c>
      <c r="I50">
        <v>189821247</v>
      </c>
      <c r="J50">
        <v>7690</v>
      </c>
      <c r="K50">
        <f t="shared" si="1"/>
        <v>0.90470588235294114</v>
      </c>
      <c r="M50">
        <v>5.18262</v>
      </c>
      <c r="N50">
        <v>370294983</v>
      </c>
      <c r="O50">
        <v>44010</v>
      </c>
      <c r="P50">
        <v>55200</v>
      </c>
      <c r="Q50">
        <f t="shared" si="2"/>
        <v>0.79728260869565215</v>
      </c>
      <c r="R50">
        <f t="shared" si="5"/>
        <v>4.8498299999999999</v>
      </c>
      <c r="S50">
        <v>246249729</v>
      </c>
      <c r="T50">
        <v>41184</v>
      </c>
      <c r="U50">
        <f t="shared" si="6"/>
        <v>0.74608695652173918</v>
      </c>
    </row>
    <row r="51" spans="1:21" x14ac:dyDescent="0.25">
      <c r="A51">
        <f t="shared" si="4"/>
        <v>49</v>
      </c>
      <c r="C51">
        <v>0.85811700000000002</v>
      </c>
      <c r="D51">
        <v>293244310</v>
      </c>
      <c r="E51">
        <v>7287</v>
      </c>
      <c r="F51">
        <v>8500</v>
      </c>
      <c r="G51">
        <f t="shared" si="0"/>
        <v>0.85729411764705887</v>
      </c>
      <c r="H51">
        <v>0.90557399999999999</v>
      </c>
      <c r="I51">
        <v>189821247</v>
      </c>
      <c r="J51">
        <v>7690</v>
      </c>
      <c r="K51">
        <f t="shared" si="1"/>
        <v>0.90470588235294114</v>
      </c>
      <c r="M51">
        <v>5.0933599999999997</v>
      </c>
      <c r="N51">
        <v>385414677</v>
      </c>
      <c r="O51">
        <v>43252</v>
      </c>
      <c r="P51">
        <v>55200</v>
      </c>
      <c r="Q51">
        <f t="shared" si="2"/>
        <v>0.78355072463768116</v>
      </c>
      <c r="R51">
        <f t="shared" si="5"/>
        <v>4.8498299999999999</v>
      </c>
      <c r="S51">
        <v>246249729</v>
      </c>
      <c r="T51">
        <v>41184</v>
      </c>
      <c r="U51">
        <f t="shared" si="6"/>
        <v>0.74608695652173918</v>
      </c>
    </row>
    <row r="52" spans="1:21" x14ac:dyDescent="0.25">
      <c r="A52">
        <f t="shared" si="4"/>
        <v>50</v>
      </c>
      <c r="C52">
        <v>0.87790100000000004</v>
      </c>
      <c r="D52">
        <v>298703938</v>
      </c>
      <c r="E52">
        <v>7455</v>
      </c>
      <c r="F52">
        <v>8500</v>
      </c>
      <c r="G52">
        <f t="shared" si="0"/>
        <v>0.87705882352941178</v>
      </c>
      <c r="H52">
        <v>0.90557399999999999</v>
      </c>
      <c r="I52">
        <v>189821247</v>
      </c>
      <c r="J52">
        <v>7690</v>
      </c>
      <c r="K52">
        <f t="shared" si="1"/>
        <v>0.90470588235294114</v>
      </c>
      <c r="M52">
        <v>5.2384399999999998</v>
      </c>
      <c r="N52">
        <v>349772923</v>
      </c>
      <c r="O52">
        <v>44484</v>
      </c>
      <c r="P52">
        <v>55200</v>
      </c>
      <c r="Q52">
        <f t="shared" si="2"/>
        <v>0.80586956521739128</v>
      </c>
      <c r="R52">
        <f t="shared" si="5"/>
        <v>4.8498299999999999</v>
      </c>
      <c r="S52">
        <v>246249729</v>
      </c>
      <c r="T52">
        <v>41184</v>
      </c>
      <c r="U52">
        <f t="shared" si="6"/>
        <v>0.74608695652173918</v>
      </c>
    </row>
    <row r="53" spans="1:21" x14ac:dyDescent="0.25">
      <c r="A53">
        <f t="shared" si="4"/>
        <v>51</v>
      </c>
      <c r="C53">
        <v>0.85870599999999997</v>
      </c>
      <c r="D53">
        <v>295164064</v>
      </c>
      <c r="E53">
        <v>7292</v>
      </c>
      <c r="F53">
        <v>8500</v>
      </c>
      <c r="G53">
        <f t="shared" si="0"/>
        <v>0.85788235294117643</v>
      </c>
      <c r="H53">
        <v>0.90557399999999999</v>
      </c>
      <c r="I53">
        <v>189821247</v>
      </c>
      <c r="J53">
        <v>7690</v>
      </c>
      <c r="K53">
        <f t="shared" si="1"/>
        <v>0.90470588235294114</v>
      </c>
      <c r="M53">
        <v>5.1237399999999997</v>
      </c>
      <c r="N53">
        <v>378975912</v>
      </c>
      <c r="O53">
        <v>43510</v>
      </c>
      <c r="P53">
        <v>55200</v>
      </c>
      <c r="Q53">
        <f t="shared" si="2"/>
        <v>0.78822463768115947</v>
      </c>
      <c r="R53">
        <f t="shared" si="5"/>
        <v>4.8498299999999999</v>
      </c>
      <c r="S53">
        <v>246249729</v>
      </c>
      <c r="T53">
        <v>41184</v>
      </c>
      <c r="U53">
        <f t="shared" si="6"/>
        <v>0.74608695652173918</v>
      </c>
    </row>
    <row r="54" spans="1:21" x14ac:dyDescent="0.25">
      <c r="A54">
        <f t="shared" si="4"/>
        <v>52</v>
      </c>
      <c r="C54">
        <v>0.83927600000000002</v>
      </c>
      <c r="D54">
        <v>286193819</v>
      </c>
      <c r="E54">
        <v>7127</v>
      </c>
      <c r="F54">
        <v>8500</v>
      </c>
      <c r="G54">
        <f t="shared" si="0"/>
        <v>0.83847058823529408</v>
      </c>
      <c r="H54">
        <v>0.90557399999999999</v>
      </c>
      <c r="I54">
        <v>189821247</v>
      </c>
      <c r="J54">
        <v>7690</v>
      </c>
      <c r="K54">
        <f t="shared" si="1"/>
        <v>0.90470588235294114</v>
      </c>
      <c r="M54">
        <v>5.1805000000000003</v>
      </c>
      <c r="N54">
        <v>361442742</v>
      </c>
      <c r="O54">
        <v>43992</v>
      </c>
      <c r="P54">
        <v>55200</v>
      </c>
      <c r="Q54">
        <f t="shared" si="2"/>
        <v>0.79695652173913045</v>
      </c>
      <c r="R54">
        <f t="shared" si="5"/>
        <v>4.8498299999999999</v>
      </c>
      <c r="S54">
        <v>246249729</v>
      </c>
      <c r="T54">
        <v>41184</v>
      </c>
      <c r="U54">
        <f t="shared" si="6"/>
        <v>0.74608695652173918</v>
      </c>
    </row>
    <row r="55" spans="1:21" x14ac:dyDescent="0.25">
      <c r="A55">
        <f t="shared" si="4"/>
        <v>53</v>
      </c>
      <c r="C55">
        <v>0.819492</v>
      </c>
      <c r="D55">
        <v>278937639</v>
      </c>
      <c r="E55">
        <v>6959</v>
      </c>
      <c r="F55">
        <v>8500</v>
      </c>
      <c r="G55">
        <f t="shared" si="0"/>
        <v>0.81870588235294117</v>
      </c>
      <c r="H55">
        <v>0.90557399999999999</v>
      </c>
      <c r="I55">
        <v>189821247</v>
      </c>
      <c r="J55">
        <v>7690</v>
      </c>
      <c r="K55">
        <f t="shared" si="1"/>
        <v>0.90470588235294114</v>
      </c>
      <c r="M55">
        <v>5.0429500000000003</v>
      </c>
      <c r="N55">
        <v>397246854</v>
      </c>
      <c r="O55">
        <v>42824</v>
      </c>
      <c r="P55">
        <v>55200</v>
      </c>
      <c r="Q55">
        <f t="shared" si="2"/>
        <v>0.77579710144927538</v>
      </c>
      <c r="R55">
        <f t="shared" si="5"/>
        <v>4.8498299999999999</v>
      </c>
      <c r="S55">
        <v>246249729</v>
      </c>
      <c r="T55">
        <v>41184</v>
      </c>
      <c r="U55">
        <f t="shared" si="6"/>
        <v>0.74608695652173918</v>
      </c>
    </row>
    <row r="56" spans="1:21" x14ac:dyDescent="0.25">
      <c r="A56">
        <f t="shared" si="4"/>
        <v>54</v>
      </c>
      <c r="C56">
        <v>0.90368999999999999</v>
      </c>
      <c r="D56">
        <v>326036889</v>
      </c>
      <c r="E56">
        <v>7674</v>
      </c>
      <c r="F56">
        <v>8500</v>
      </c>
      <c r="G56">
        <f t="shared" si="0"/>
        <v>0.90282352941176469</v>
      </c>
      <c r="H56">
        <v>0.90557399999999999</v>
      </c>
      <c r="I56">
        <v>189821247</v>
      </c>
      <c r="J56">
        <v>7690</v>
      </c>
      <c r="K56">
        <f t="shared" si="1"/>
        <v>0.90470588235294114</v>
      </c>
      <c r="M56">
        <v>4.9717099999999999</v>
      </c>
      <c r="N56">
        <v>389325533</v>
      </c>
      <c r="O56">
        <v>42219</v>
      </c>
      <c r="P56">
        <v>55200</v>
      </c>
      <c r="Q56">
        <f t="shared" si="2"/>
        <v>0.76483695652173911</v>
      </c>
      <c r="R56">
        <f t="shared" si="5"/>
        <v>4.8498299999999999</v>
      </c>
      <c r="S56">
        <v>246249729</v>
      </c>
      <c r="T56">
        <v>41184</v>
      </c>
      <c r="U56">
        <f t="shared" si="6"/>
        <v>0.74608695652173918</v>
      </c>
    </row>
    <row r="57" spans="1:21" x14ac:dyDescent="0.25">
      <c r="A57">
        <f t="shared" si="4"/>
        <v>55</v>
      </c>
      <c r="C57">
        <v>0.85846999999999996</v>
      </c>
      <c r="D57">
        <v>292665765</v>
      </c>
      <c r="E57">
        <v>7290</v>
      </c>
      <c r="F57">
        <v>8500</v>
      </c>
      <c r="G57">
        <f t="shared" si="0"/>
        <v>0.85764705882352943</v>
      </c>
      <c r="H57">
        <v>0.90557399999999999</v>
      </c>
      <c r="I57">
        <v>189821247</v>
      </c>
      <c r="J57">
        <v>7690</v>
      </c>
      <c r="K57">
        <f t="shared" si="1"/>
        <v>0.90470588235294114</v>
      </c>
      <c r="M57">
        <v>5.2357300000000002</v>
      </c>
      <c r="N57">
        <v>338209664</v>
      </c>
      <c r="O57">
        <v>44461</v>
      </c>
      <c r="P57">
        <v>55200</v>
      </c>
      <c r="Q57">
        <f t="shared" si="2"/>
        <v>0.80545289855072466</v>
      </c>
      <c r="R57">
        <f t="shared" si="5"/>
        <v>4.8498299999999999</v>
      </c>
      <c r="S57">
        <v>246249729</v>
      </c>
      <c r="T57">
        <v>41184</v>
      </c>
      <c r="U57">
        <f t="shared" si="6"/>
        <v>0.74608695652173918</v>
      </c>
    </row>
    <row r="58" spans="1:21" x14ac:dyDescent="0.25">
      <c r="A58">
        <f t="shared" si="4"/>
        <v>56</v>
      </c>
      <c r="C58">
        <v>0.85823499999999997</v>
      </c>
      <c r="D58">
        <v>292628123</v>
      </c>
      <c r="E58">
        <v>7288</v>
      </c>
      <c r="F58">
        <v>8500</v>
      </c>
      <c r="G58">
        <f t="shared" si="0"/>
        <v>0.85741176470588232</v>
      </c>
      <c r="H58">
        <v>0.90557399999999999</v>
      </c>
      <c r="I58">
        <v>189821247</v>
      </c>
      <c r="J58">
        <v>7690</v>
      </c>
      <c r="K58">
        <f t="shared" si="1"/>
        <v>0.90470588235294114</v>
      </c>
      <c r="M58">
        <v>5.1713100000000001</v>
      </c>
      <c r="N58">
        <v>352596338</v>
      </c>
      <c r="O58">
        <v>43914</v>
      </c>
      <c r="P58">
        <v>55200</v>
      </c>
      <c r="Q58">
        <f t="shared" si="2"/>
        <v>0.79554347826086957</v>
      </c>
      <c r="R58">
        <f t="shared" si="5"/>
        <v>4.8498299999999999</v>
      </c>
      <c r="S58">
        <v>246249729</v>
      </c>
      <c r="T58">
        <v>41184</v>
      </c>
      <c r="U58">
        <f t="shared" si="6"/>
        <v>0.74608695652173918</v>
      </c>
    </row>
    <row r="59" spans="1:21" x14ac:dyDescent="0.25">
      <c r="A59">
        <f t="shared" si="4"/>
        <v>57</v>
      </c>
      <c r="C59">
        <v>0.87801899999999999</v>
      </c>
      <c r="D59">
        <v>298758830</v>
      </c>
      <c r="E59">
        <v>7456</v>
      </c>
      <c r="F59">
        <v>8500</v>
      </c>
      <c r="G59">
        <f t="shared" si="0"/>
        <v>0.87717647058823534</v>
      </c>
      <c r="H59">
        <v>0.90557399999999999</v>
      </c>
      <c r="I59">
        <v>189821247</v>
      </c>
      <c r="J59">
        <v>7690</v>
      </c>
      <c r="K59">
        <f t="shared" si="1"/>
        <v>0.90470588235294114</v>
      </c>
      <c r="M59">
        <v>5.0672100000000002</v>
      </c>
      <c r="N59">
        <v>353582596</v>
      </c>
      <c r="O59">
        <v>43030</v>
      </c>
      <c r="P59">
        <v>55200</v>
      </c>
      <c r="Q59">
        <f t="shared" si="2"/>
        <v>0.77952898550724636</v>
      </c>
      <c r="R59">
        <f t="shared" si="5"/>
        <v>4.8498299999999999</v>
      </c>
      <c r="S59">
        <v>246249729</v>
      </c>
      <c r="T59">
        <v>41184</v>
      </c>
      <c r="U59">
        <f t="shared" si="6"/>
        <v>0.74608695652173918</v>
      </c>
    </row>
    <row r="60" spans="1:21" x14ac:dyDescent="0.25">
      <c r="A60">
        <f t="shared" si="4"/>
        <v>58</v>
      </c>
      <c r="C60">
        <v>0.87719400000000003</v>
      </c>
      <c r="D60">
        <v>300763041</v>
      </c>
      <c r="E60">
        <v>7449</v>
      </c>
      <c r="F60">
        <v>8500</v>
      </c>
      <c r="G60">
        <f t="shared" si="0"/>
        <v>0.87635294117647056</v>
      </c>
      <c r="H60">
        <v>0.90557399999999999</v>
      </c>
      <c r="I60">
        <v>189821247</v>
      </c>
      <c r="J60">
        <v>7690</v>
      </c>
      <c r="K60">
        <f t="shared" si="1"/>
        <v>0.90470588235294114</v>
      </c>
      <c r="M60">
        <v>5.17767</v>
      </c>
      <c r="N60">
        <v>360596169</v>
      </c>
      <c r="O60">
        <v>43968</v>
      </c>
      <c r="P60">
        <v>55200</v>
      </c>
      <c r="Q60">
        <f t="shared" si="2"/>
        <v>0.79652173913043478</v>
      </c>
      <c r="R60">
        <f t="shared" si="5"/>
        <v>4.8498299999999999</v>
      </c>
      <c r="S60">
        <v>246249729</v>
      </c>
      <c r="T60">
        <v>41184</v>
      </c>
      <c r="U60">
        <f t="shared" si="6"/>
        <v>0.74608695652173918</v>
      </c>
    </row>
    <row r="61" spans="1:21" x14ac:dyDescent="0.25">
      <c r="A61">
        <f t="shared" si="4"/>
        <v>59</v>
      </c>
      <c r="C61">
        <v>0.85870599999999997</v>
      </c>
      <c r="D61">
        <v>291288069</v>
      </c>
      <c r="E61">
        <v>7292</v>
      </c>
      <c r="F61">
        <v>8500</v>
      </c>
      <c r="G61">
        <f t="shared" si="0"/>
        <v>0.85788235294117643</v>
      </c>
      <c r="H61">
        <v>0.90557399999999999</v>
      </c>
      <c r="I61">
        <v>189821247</v>
      </c>
      <c r="J61">
        <v>7690</v>
      </c>
      <c r="K61">
        <f t="shared" si="1"/>
        <v>0.90470588235294114</v>
      </c>
      <c r="M61">
        <v>5.1236199999999998</v>
      </c>
      <c r="N61">
        <v>366807745</v>
      </c>
      <c r="O61">
        <v>43509</v>
      </c>
      <c r="P61">
        <v>55200</v>
      </c>
      <c r="Q61">
        <f t="shared" si="2"/>
        <v>0.78820652173913042</v>
      </c>
      <c r="R61">
        <f t="shared" si="5"/>
        <v>4.8498299999999999</v>
      </c>
      <c r="S61">
        <v>246249729</v>
      </c>
      <c r="T61">
        <v>41184</v>
      </c>
      <c r="U61">
        <f t="shared" si="6"/>
        <v>0.74608695652173918</v>
      </c>
    </row>
    <row r="62" spans="1:21" x14ac:dyDescent="0.25">
      <c r="A62">
        <f t="shared" si="4"/>
        <v>60</v>
      </c>
      <c r="C62">
        <v>0.85858800000000002</v>
      </c>
      <c r="D62">
        <v>290393317</v>
      </c>
      <c r="E62">
        <v>7291</v>
      </c>
      <c r="F62">
        <v>8500</v>
      </c>
      <c r="G62">
        <f t="shared" si="0"/>
        <v>0.85776470588235298</v>
      </c>
      <c r="H62">
        <v>0.90557399999999999</v>
      </c>
      <c r="I62">
        <v>189821247</v>
      </c>
      <c r="J62">
        <v>7690</v>
      </c>
      <c r="K62">
        <f t="shared" si="1"/>
        <v>0.90470588235294114</v>
      </c>
      <c r="M62">
        <v>5.1784999999999997</v>
      </c>
      <c r="N62">
        <v>364338544</v>
      </c>
      <c r="O62">
        <v>43975</v>
      </c>
      <c r="P62">
        <v>55200</v>
      </c>
      <c r="Q62">
        <f t="shared" si="2"/>
        <v>0.79664855072463769</v>
      </c>
      <c r="R62">
        <f t="shared" si="5"/>
        <v>4.8498299999999999</v>
      </c>
      <c r="S62">
        <v>246249729</v>
      </c>
      <c r="T62">
        <v>41184</v>
      </c>
      <c r="U62">
        <f t="shared" si="6"/>
        <v>0.74608695652173918</v>
      </c>
    </row>
    <row r="63" spans="1:21" x14ac:dyDescent="0.25">
      <c r="A63">
        <f t="shared" si="4"/>
        <v>61</v>
      </c>
      <c r="C63">
        <v>0.85811700000000002</v>
      </c>
      <c r="D63">
        <v>291799134</v>
      </c>
      <c r="E63">
        <v>7287</v>
      </c>
      <c r="F63">
        <v>8500</v>
      </c>
      <c r="G63">
        <f t="shared" si="0"/>
        <v>0.85729411764705887</v>
      </c>
      <c r="H63">
        <v>0.90557399999999999</v>
      </c>
      <c r="I63">
        <v>189821247</v>
      </c>
      <c r="J63">
        <v>7690</v>
      </c>
      <c r="K63">
        <f t="shared" si="1"/>
        <v>0.90470588235294114</v>
      </c>
      <c r="M63">
        <v>5.1836799999999998</v>
      </c>
      <c r="N63">
        <v>369299887</v>
      </c>
      <c r="O63">
        <v>44019</v>
      </c>
      <c r="P63">
        <v>55200</v>
      </c>
      <c r="Q63">
        <f t="shared" si="2"/>
        <v>0.79744565217391306</v>
      </c>
      <c r="R63">
        <f t="shared" si="5"/>
        <v>4.8498299999999999</v>
      </c>
      <c r="S63">
        <v>246249729</v>
      </c>
      <c r="T63">
        <v>41184</v>
      </c>
      <c r="U63">
        <f t="shared" si="6"/>
        <v>0.74608695652173918</v>
      </c>
    </row>
    <row r="64" spans="1:21" x14ac:dyDescent="0.25">
      <c r="A64">
        <f t="shared" si="4"/>
        <v>62</v>
      </c>
      <c r="C64">
        <v>0.85858800000000002</v>
      </c>
      <c r="D64">
        <v>291192937</v>
      </c>
      <c r="E64">
        <v>7291</v>
      </c>
      <c r="F64">
        <v>8500</v>
      </c>
      <c r="G64">
        <f t="shared" si="0"/>
        <v>0.85776470588235298</v>
      </c>
      <c r="H64">
        <v>0.90557399999999999</v>
      </c>
      <c r="I64">
        <v>189821247</v>
      </c>
      <c r="J64">
        <v>7690</v>
      </c>
      <c r="K64">
        <f t="shared" si="1"/>
        <v>0.90470588235294114</v>
      </c>
      <c r="M64">
        <v>5.1822600000000003</v>
      </c>
      <c r="N64">
        <v>365958512</v>
      </c>
      <c r="O64">
        <v>44007</v>
      </c>
      <c r="P64">
        <v>55200</v>
      </c>
      <c r="Q64">
        <f t="shared" si="2"/>
        <v>0.79722826086956522</v>
      </c>
      <c r="R64">
        <f t="shared" si="5"/>
        <v>4.8498299999999999</v>
      </c>
      <c r="S64">
        <v>246249729</v>
      </c>
      <c r="T64">
        <v>41184</v>
      </c>
      <c r="U64">
        <f t="shared" si="6"/>
        <v>0.74608695652173918</v>
      </c>
    </row>
    <row r="65" spans="1:21" x14ac:dyDescent="0.25">
      <c r="A65">
        <f t="shared" si="4"/>
        <v>63</v>
      </c>
      <c r="C65">
        <v>0.87790100000000004</v>
      </c>
      <c r="D65">
        <v>300374612</v>
      </c>
      <c r="E65">
        <v>7455</v>
      </c>
      <c r="F65">
        <v>8500</v>
      </c>
      <c r="G65">
        <f t="shared" si="0"/>
        <v>0.87705882352941178</v>
      </c>
      <c r="H65">
        <v>0.90557399999999999</v>
      </c>
      <c r="I65">
        <v>189821247</v>
      </c>
      <c r="J65">
        <v>7690</v>
      </c>
      <c r="K65">
        <f t="shared" si="1"/>
        <v>0.90470588235294114</v>
      </c>
      <c r="M65">
        <v>5.6832200000000004</v>
      </c>
      <c r="N65">
        <v>534600116</v>
      </c>
      <c r="O65">
        <v>48261</v>
      </c>
      <c r="P65">
        <v>55200</v>
      </c>
      <c r="Q65">
        <f t="shared" si="2"/>
        <v>0.87429347826086956</v>
      </c>
      <c r="R65">
        <f t="shared" si="5"/>
        <v>4.8498299999999999</v>
      </c>
      <c r="S65">
        <v>246249729</v>
      </c>
      <c r="T65">
        <v>41184</v>
      </c>
      <c r="U65">
        <f t="shared" si="6"/>
        <v>0.74608695652173918</v>
      </c>
    </row>
    <row r="66" spans="1:21" x14ac:dyDescent="0.25">
      <c r="A66">
        <f t="shared" si="4"/>
        <v>64</v>
      </c>
      <c r="C66">
        <v>0.85894099999999995</v>
      </c>
      <c r="D66">
        <v>293210728</v>
      </c>
      <c r="E66">
        <v>7294</v>
      </c>
      <c r="F66">
        <v>8500</v>
      </c>
      <c r="G66">
        <f t="shared" si="0"/>
        <v>0.85811764705882354</v>
      </c>
      <c r="H66">
        <v>0.90557399999999999</v>
      </c>
      <c r="I66">
        <v>189821247</v>
      </c>
      <c r="J66">
        <v>7690</v>
      </c>
      <c r="K66">
        <f t="shared" si="1"/>
        <v>0.90470588235294114</v>
      </c>
      <c r="M66">
        <v>5.6436500000000001</v>
      </c>
      <c r="N66">
        <v>472843722</v>
      </c>
      <c r="O66">
        <v>47925</v>
      </c>
      <c r="P66">
        <v>55200</v>
      </c>
      <c r="Q66">
        <f t="shared" si="2"/>
        <v>0.86820652173913049</v>
      </c>
      <c r="R66">
        <f t="shared" si="5"/>
        <v>4.8498299999999999</v>
      </c>
      <c r="S66">
        <v>246249729</v>
      </c>
      <c r="T66">
        <v>41184</v>
      </c>
      <c r="U66">
        <f t="shared" si="6"/>
        <v>0.74608695652173918</v>
      </c>
    </row>
    <row r="67" spans="1:21" x14ac:dyDescent="0.25">
      <c r="A67">
        <f t="shared" si="4"/>
        <v>65</v>
      </c>
      <c r="C67">
        <v>0.81972699999999998</v>
      </c>
      <c r="D67">
        <v>276972069</v>
      </c>
      <c r="E67">
        <v>6961</v>
      </c>
      <c r="F67">
        <v>8500</v>
      </c>
      <c r="G67">
        <f t="shared" si="0"/>
        <v>0.81894117647058828</v>
      </c>
      <c r="H67">
        <v>0.90557399999999999</v>
      </c>
      <c r="I67">
        <v>189821247</v>
      </c>
      <c r="J67">
        <v>7690</v>
      </c>
      <c r="K67">
        <f t="shared" si="1"/>
        <v>0.90470588235294114</v>
      </c>
      <c r="M67">
        <v>5.59619</v>
      </c>
      <c r="N67">
        <v>461752417</v>
      </c>
      <c r="O67">
        <v>47522</v>
      </c>
      <c r="P67">
        <v>55200</v>
      </c>
      <c r="Q67">
        <f t="shared" si="2"/>
        <v>0.86090579710144932</v>
      </c>
      <c r="R67">
        <f t="shared" si="5"/>
        <v>4.8498299999999999</v>
      </c>
      <c r="S67">
        <v>246249729</v>
      </c>
      <c r="T67">
        <v>41184</v>
      </c>
      <c r="U67">
        <f t="shared" si="6"/>
        <v>0.74608695652173918</v>
      </c>
    </row>
    <row r="68" spans="1:21" x14ac:dyDescent="0.25">
      <c r="A68">
        <f t="shared" si="4"/>
        <v>66</v>
      </c>
      <c r="C68">
        <v>0.85894099999999995</v>
      </c>
      <c r="D68">
        <v>291185079</v>
      </c>
      <c r="E68">
        <v>7294</v>
      </c>
      <c r="F68">
        <v>8500</v>
      </c>
      <c r="G68">
        <f t="shared" ref="G68:G131" si="7">E68/F68*100%</f>
        <v>0.85811764705882354</v>
      </c>
      <c r="H68">
        <v>0.90557399999999999</v>
      </c>
      <c r="I68">
        <v>189821247</v>
      </c>
      <c r="J68">
        <v>7690</v>
      </c>
      <c r="K68">
        <f t="shared" ref="K68:K131" si="8">J68/F68</f>
        <v>0.90470588235294114</v>
      </c>
      <c r="M68">
        <v>5.7021699999999997</v>
      </c>
      <c r="N68">
        <v>545720670</v>
      </c>
      <c r="O68">
        <v>48422</v>
      </c>
      <c r="P68">
        <v>55200</v>
      </c>
      <c r="Q68">
        <f t="shared" ref="Q68:Q131" si="9">O68/P68*100%</f>
        <v>0.87721014492753624</v>
      </c>
      <c r="R68">
        <f t="shared" si="5"/>
        <v>4.8498299999999999</v>
      </c>
      <c r="S68">
        <v>246249729</v>
      </c>
      <c r="T68">
        <v>41184</v>
      </c>
      <c r="U68">
        <f t="shared" si="6"/>
        <v>0.74608695652173918</v>
      </c>
    </row>
    <row r="69" spans="1:21" x14ac:dyDescent="0.25">
      <c r="A69">
        <f t="shared" ref="A69:A132" si="10">A68+1</f>
        <v>67</v>
      </c>
      <c r="C69">
        <v>0.87731199999999998</v>
      </c>
      <c r="D69">
        <v>297698523</v>
      </c>
      <c r="E69">
        <v>7450</v>
      </c>
      <c r="F69">
        <v>8500</v>
      </c>
      <c r="G69">
        <f t="shared" si="7"/>
        <v>0.87647058823529411</v>
      </c>
      <c r="H69">
        <v>0.90557399999999999</v>
      </c>
      <c r="I69">
        <v>189821247</v>
      </c>
      <c r="J69">
        <v>7690</v>
      </c>
      <c r="K69">
        <f t="shared" si="8"/>
        <v>0.90470588235294114</v>
      </c>
      <c r="M69">
        <v>5.66967</v>
      </c>
      <c r="N69">
        <v>509209046</v>
      </c>
      <c r="O69">
        <v>48143</v>
      </c>
      <c r="P69">
        <v>55200</v>
      </c>
      <c r="Q69">
        <f t="shared" si="9"/>
        <v>0.8721557971014493</v>
      </c>
      <c r="R69">
        <f t="shared" ref="R69:R132" si="11">R68</f>
        <v>4.8498299999999999</v>
      </c>
      <c r="S69">
        <v>246249729</v>
      </c>
      <c r="T69">
        <v>41184</v>
      </c>
      <c r="U69">
        <f t="shared" si="6"/>
        <v>0.74608695652173918</v>
      </c>
    </row>
    <row r="70" spans="1:21" x14ac:dyDescent="0.25">
      <c r="A70">
        <f t="shared" si="10"/>
        <v>68</v>
      </c>
      <c r="C70">
        <v>0.85788200000000003</v>
      </c>
      <c r="D70">
        <v>294238697</v>
      </c>
      <c r="E70">
        <v>7285</v>
      </c>
      <c r="F70">
        <v>8500</v>
      </c>
      <c r="G70">
        <f t="shared" si="7"/>
        <v>0.85705882352941176</v>
      </c>
      <c r="H70">
        <v>0.90557399999999999</v>
      </c>
      <c r="I70">
        <v>189821247</v>
      </c>
      <c r="J70">
        <v>7690</v>
      </c>
      <c r="K70">
        <f t="shared" si="8"/>
        <v>0.90470588235294114</v>
      </c>
      <c r="M70">
        <v>5.6129100000000003</v>
      </c>
      <c r="N70">
        <v>577635226</v>
      </c>
      <c r="O70">
        <v>47382</v>
      </c>
      <c r="P70">
        <v>55200</v>
      </c>
      <c r="Q70">
        <f t="shared" si="9"/>
        <v>0.85836956521739127</v>
      </c>
      <c r="R70">
        <f t="shared" si="11"/>
        <v>4.8498299999999999</v>
      </c>
      <c r="S70">
        <v>246249729</v>
      </c>
      <c r="T70">
        <v>41184</v>
      </c>
      <c r="U70">
        <f t="shared" si="6"/>
        <v>0.74608695652173918</v>
      </c>
    </row>
    <row r="71" spans="1:21" x14ac:dyDescent="0.25">
      <c r="A71">
        <f t="shared" si="10"/>
        <v>69</v>
      </c>
      <c r="C71">
        <v>0.83904000000000001</v>
      </c>
      <c r="D71">
        <v>285275967</v>
      </c>
      <c r="E71">
        <v>7125</v>
      </c>
      <c r="F71">
        <v>8500</v>
      </c>
      <c r="G71">
        <f t="shared" si="7"/>
        <v>0.83823529411764708</v>
      </c>
      <c r="H71">
        <v>0.90557399999999999</v>
      </c>
      <c r="I71">
        <v>189821247</v>
      </c>
      <c r="J71">
        <v>7690</v>
      </c>
      <c r="K71">
        <f t="shared" si="8"/>
        <v>0.90470588235294114</v>
      </c>
      <c r="M71">
        <v>5.5945400000000003</v>
      </c>
      <c r="N71">
        <v>486388318</v>
      </c>
      <c r="O71">
        <v>47508</v>
      </c>
      <c r="P71">
        <v>55200</v>
      </c>
      <c r="Q71">
        <f t="shared" si="9"/>
        <v>0.86065217391304349</v>
      </c>
      <c r="R71">
        <f t="shared" si="11"/>
        <v>4.8498299999999999</v>
      </c>
      <c r="S71">
        <v>246249729</v>
      </c>
      <c r="T71">
        <v>41184</v>
      </c>
      <c r="U71">
        <f t="shared" si="6"/>
        <v>0.74608695652173918</v>
      </c>
    </row>
    <row r="72" spans="1:21" x14ac:dyDescent="0.25">
      <c r="A72">
        <f t="shared" si="10"/>
        <v>70</v>
      </c>
      <c r="C72">
        <v>0.85882400000000003</v>
      </c>
      <c r="D72">
        <v>289996247</v>
      </c>
      <c r="E72">
        <v>7293</v>
      </c>
      <c r="F72">
        <v>8500</v>
      </c>
      <c r="G72">
        <f t="shared" si="7"/>
        <v>0.85799999999999998</v>
      </c>
      <c r="H72">
        <v>0.90557399999999999</v>
      </c>
      <c r="I72">
        <v>189821247</v>
      </c>
      <c r="J72">
        <v>7690</v>
      </c>
      <c r="K72">
        <f t="shared" si="8"/>
        <v>0.90470588235294114</v>
      </c>
      <c r="M72">
        <v>5.6749700000000001</v>
      </c>
      <c r="N72">
        <v>469619997</v>
      </c>
      <c r="O72">
        <v>48191</v>
      </c>
      <c r="P72">
        <v>55200</v>
      </c>
      <c r="Q72">
        <f t="shared" si="9"/>
        <v>0.87302536231884054</v>
      </c>
      <c r="R72">
        <f t="shared" si="11"/>
        <v>4.8498299999999999</v>
      </c>
      <c r="S72">
        <v>246249729</v>
      </c>
      <c r="T72">
        <v>41184</v>
      </c>
      <c r="U72">
        <f t="shared" ref="U72:U135" si="12">T72/P72</f>
        <v>0.74608695652173918</v>
      </c>
    </row>
    <row r="73" spans="1:21" x14ac:dyDescent="0.25">
      <c r="A73">
        <f t="shared" si="10"/>
        <v>71</v>
      </c>
      <c r="C73">
        <v>0.89568300000000001</v>
      </c>
      <c r="D73">
        <v>305814912</v>
      </c>
      <c r="E73">
        <v>7606</v>
      </c>
      <c r="F73">
        <v>8500</v>
      </c>
      <c r="G73">
        <f t="shared" si="7"/>
        <v>0.89482352941176468</v>
      </c>
      <c r="H73">
        <v>0.90557399999999999</v>
      </c>
      <c r="I73">
        <v>189821247</v>
      </c>
      <c r="J73">
        <v>7690</v>
      </c>
      <c r="K73">
        <f t="shared" si="8"/>
        <v>0.90470588235294114</v>
      </c>
      <c r="M73">
        <v>5.6455299999999999</v>
      </c>
      <c r="N73">
        <v>517009378</v>
      </c>
      <c r="O73">
        <v>47941</v>
      </c>
      <c r="P73">
        <v>55200</v>
      </c>
      <c r="Q73">
        <f t="shared" si="9"/>
        <v>0.8684963768115942</v>
      </c>
      <c r="R73">
        <f t="shared" si="11"/>
        <v>4.8498299999999999</v>
      </c>
      <c r="S73">
        <v>246249729</v>
      </c>
      <c r="T73">
        <v>41184</v>
      </c>
      <c r="U73">
        <f t="shared" si="12"/>
        <v>0.74608695652173918</v>
      </c>
    </row>
    <row r="74" spans="1:21" x14ac:dyDescent="0.25">
      <c r="A74">
        <f t="shared" si="10"/>
        <v>72</v>
      </c>
      <c r="C74">
        <v>0.85799899999999996</v>
      </c>
      <c r="D74">
        <v>293444748</v>
      </c>
      <c r="E74">
        <v>7286</v>
      </c>
      <c r="F74">
        <v>8500</v>
      </c>
      <c r="G74">
        <f t="shared" si="7"/>
        <v>0.85717647058823532</v>
      </c>
      <c r="H74">
        <v>0.90557399999999999</v>
      </c>
      <c r="I74">
        <v>189821247</v>
      </c>
      <c r="J74">
        <v>7690</v>
      </c>
      <c r="K74">
        <f t="shared" si="8"/>
        <v>0.90470588235294114</v>
      </c>
      <c r="M74">
        <v>5.7062999999999997</v>
      </c>
      <c r="N74">
        <v>463599042</v>
      </c>
      <c r="O74">
        <v>48457</v>
      </c>
      <c r="P74">
        <v>55200</v>
      </c>
      <c r="Q74">
        <f t="shared" si="9"/>
        <v>0.8778442028985507</v>
      </c>
      <c r="R74">
        <f t="shared" si="11"/>
        <v>4.8498299999999999</v>
      </c>
      <c r="S74">
        <v>246249729</v>
      </c>
      <c r="T74">
        <v>41184</v>
      </c>
      <c r="U74">
        <f t="shared" si="12"/>
        <v>0.74608695652173918</v>
      </c>
    </row>
    <row r="75" spans="1:21" x14ac:dyDescent="0.25">
      <c r="A75">
        <f t="shared" si="10"/>
        <v>73</v>
      </c>
      <c r="C75">
        <v>0.81925599999999998</v>
      </c>
      <c r="D75">
        <v>278351149</v>
      </c>
      <c r="E75">
        <v>6957</v>
      </c>
      <c r="F75">
        <v>8500</v>
      </c>
      <c r="G75">
        <f t="shared" si="7"/>
        <v>0.81847058823529417</v>
      </c>
      <c r="H75">
        <v>0.90557399999999999</v>
      </c>
      <c r="I75">
        <v>189821247</v>
      </c>
      <c r="J75">
        <v>7690</v>
      </c>
      <c r="K75">
        <f t="shared" si="8"/>
        <v>0.90470588235294114</v>
      </c>
      <c r="M75">
        <v>5.5217700000000001</v>
      </c>
      <c r="N75">
        <v>493730995</v>
      </c>
      <c r="O75">
        <v>46890</v>
      </c>
      <c r="P75">
        <v>55200</v>
      </c>
      <c r="Q75">
        <f t="shared" si="9"/>
        <v>0.84945652173913044</v>
      </c>
      <c r="R75">
        <f t="shared" si="11"/>
        <v>4.8498299999999999</v>
      </c>
      <c r="S75">
        <v>246249729</v>
      </c>
      <c r="T75">
        <v>41184</v>
      </c>
      <c r="U75">
        <f t="shared" si="12"/>
        <v>0.74608695652173918</v>
      </c>
    </row>
    <row r="76" spans="1:21" x14ac:dyDescent="0.25">
      <c r="A76">
        <f t="shared" si="10"/>
        <v>74</v>
      </c>
      <c r="C76">
        <v>0.83868699999999996</v>
      </c>
      <c r="D76">
        <v>285296446</v>
      </c>
      <c r="E76">
        <v>7122</v>
      </c>
      <c r="F76">
        <v>8500</v>
      </c>
      <c r="G76">
        <f t="shared" si="7"/>
        <v>0.83788235294117652</v>
      </c>
      <c r="H76">
        <v>0.90557399999999999</v>
      </c>
      <c r="I76">
        <v>189821247</v>
      </c>
      <c r="J76">
        <v>7690</v>
      </c>
      <c r="K76">
        <f t="shared" si="8"/>
        <v>0.90470588235294114</v>
      </c>
      <c r="M76">
        <v>5.5992499999999996</v>
      </c>
      <c r="N76">
        <v>480043437</v>
      </c>
      <c r="O76">
        <v>47548</v>
      </c>
      <c r="P76">
        <v>55200</v>
      </c>
      <c r="Q76">
        <f t="shared" si="9"/>
        <v>0.86137681159420287</v>
      </c>
      <c r="R76">
        <f t="shared" si="11"/>
        <v>4.8498299999999999</v>
      </c>
      <c r="S76">
        <v>246249729</v>
      </c>
      <c r="T76">
        <v>41184</v>
      </c>
      <c r="U76">
        <f t="shared" si="12"/>
        <v>0.74608695652173918</v>
      </c>
    </row>
    <row r="77" spans="1:21" x14ac:dyDescent="0.25">
      <c r="A77">
        <f t="shared" si="10"/>
        <v>75</v>
      </c>
      <c r="C77">
        <v>0.83915799999999996</v>
      </c>
      <c r="D77">
        <v>286993953</v>
      </c>
      <c r="E77">
        <v>7126</v>
      </c>
      <c r="F77">
        <v>8500</v>
      </c>
      <c r="G77">
        <f t="shared" si="7"/>
        <v>0.83835294117647063</v>
      </c>
      <c r="H77">
        <v>0.90557399999999999</v>
      </c>
      <c r="I77">
        <v>189821247</v>
      </c>
      <c r="J77">
        <v>7690</v>
      </c>
      <c r="K77">
        <f t="shared" si="8"/>
        <v>0.90470588235294114</v>
      </c>
      <c r="M77">
        <v>5.6734400000000003</v>
      </c>
      <c r="N77">
        <v>444460836</v>
      </c>
      <c r="O77">
        <v>48178</v>
      </c>
      <c r="P77">
        <v>55200</v>
      </c>
      <c r="Q77">
        <f t="shared" si="9"/>
        <v>0.87278985507246376</v>
      </c>
      <c r="R77">
        <f t="shared" si="11"/>
        <v>4.8498299999999999</v>
      </c>
      <c r="S77">
        <v>246249729</v>
      </c>
      <c r="T77">
        <v>41184</v>
      </c>
      <c r="U77">
        <f t="shared" si="12"/>
        <v>0.74608695652173918</v>
      </c>
    </row>
    <row r="78" spans="1:21" x14ac:dyDescent="0.25">
      <c r="A78">
        <f t="shared" si="10"/>
        <v>76</v>
      </c>
      <c r="C78">
        <v>0.83904000000000001</v>
      </c>
      <c r="D78">
        <v>284580299</v>
      </c>
      <c r="E78">
        <v>7125</v>
      </c>
      <c r="F78">
        <v>8500</v>
      </c>
      <c r="G78">
        <f t="shared" si="7"/>
        <v>0.83823529411764708</v>
      </c>
      <c r="H78">
        <v>0.90557399999999999</v>
      </c>
      <c r="I78">
        <v>189821247</v>
      </c>
      <c r="J78">
        <v>7690</v>
      </c>
      <c r="K78">
        <f t="shared" si="8"/>
        <v>0.90470588235294114</v>
      </c>
      <c r="M78">
        <v>5.60914</v>
      </c>
      <c r="N78">
        <v>473952306</v>
      </c>
      <c r="O78">
        <v>47632</v>
      </c>
      <c r="P78">
        <v>55200</v>
      </c>
      <c r="Q78">
        <f t="shared" si="9"/>
        <v>0.86289855072463773</v>
      </c>
      <c r="R78">
        <f t="shared" si="11"/>
        <v>4.8498299999999999</v>
      </c>
      <c r="S78">
        <v>246249729</v>
      </c>
      <c r="T78">
        <v>41184</v>
      </c>
      <c r="U78">
        <f t="shared" si="12"/>
        <v>0.74608695652173918</v>
      </c>
    </row>
    <row r="79" spans="1:21" x14ac:dyDescent="0.25">
      <c r="A79">
        <f t="shared" si="10"/>
        <v>77</v>
      </c>
      <c r="C79">
        <v>0.87825399999999998</v>
      </c>
      <c r="D79">
        <v>299002077</v>
      </c>
      <c r="E79">
        <v>7458</v>
      </c>
      <c r="F79">
        <v>8500</v>
      </c>
      <c r="G79">
        <f t="shared" si="7"/>
        <v>0.87741176470588234</v>
      </c>
      <c r="H79">
        <v>0.90557399999999999</v>
      </c>
      <c r="I79">
        <v>189821247</v>
      </c>
      <c r="J79">
        <v>7690</v>
      </c>
      <c r="K79">
        <f t="shared" si="8"/>
        <v>0.90470588235294114</v>
      </c>
      <c r="M79">
        <v>5.5547399999999998</v>
      </c>
      <c r="N79">
        <v>569864419</v>
      </c>
      <c r="O79">
        <v>47170</v>
      </c>
      <c r="P79">
        <v>55200</v>
      </c>
      <c r="Q79">
        <f t="shared" si="9"/>
        <v>0.85452898550724643</v>
      </c>
      <c r="R79">
        <f t="shared" si="11"/>
        <v>4.8498299999999999</v>
      </c>
      <c r="S79">
        <v>246249729</v>
      </c>
      <c r="T79">
        <v>41184</v>
      </c>
      <c r="U79">
        <f t="shared" si="12"/>
        <v>0.74608695652173918</v>
      </c>
    </row>
    <row r="80" spans="1:21" x14ac:dyDescent="0.25">
      <c r="A80">
        <f t="shared" si="10"/>
        <v>78</v>
      </c>
      <c r="C80">
        <v>0.85870599999999997</v>
      </c>
      <c r="D80">
        <v>292776566</v>
      </c>
      <c r="E80">
        <v>7292</v>
      </c>
      <c r="F80">
        <v>8500</v>
      </c>
      <c r="G80">
        <f t="shared" si="7"/>
        <v>0.85788235294117643</v>
      </c>
      <c r="H80">
        <v>0.90557399999999999</v>
      </c>
      <c r="I80">
        <v>189821247</v>
      </c>
      <c r="J80">
        <v>7690</v>
      </c>
      <c r="K80">
        <f t="shared" si="8"/>
        <v>0.90470588235294114</v>
      </c>
      <c r="M80">
        <v>5.6184500000000002</v>
      </c>
      <c r="N80">
        <v>486347701</v>
      </c>
      <c r="O80">
        <v>47710</v>
      </c>
      <c r="P80">
        <v>55200</v>
      </c>
      <c r="Q80">
        <f t="shared" si="9"/>
        <v>0.8643115942028986</v>
      </c>
      <c r="R80">
        <f t="shared" si="11"/>
        <v>4.8498299999999999</v>
      </c>
      <c r="S80">
        <v>246249729</v>
      </c>
      <c r="T80">
        <v>41184</v>
      </c>
      <c r="U80">
        <f t="shared" si="12"/>
        <v>0.74608695652173918</v>
      </c>
    </row>
    <row r="81" spans="1:21" x14ac:dyDescent="0.25">
      <c r="A81">
        <f t="shared" si="10"/>
        <v>79</v>
      </c>
      <c r="C81">
        <v>0.81913899999999995</v>
      </c>
      <c r="D81">
        <v>278148806</v>
      </c>
      <c r="E81">
        <v>6956</v>
      </c>
      <c r="F81">
        <v>8500</v>
      </c>
      <c r="G81">
        <f t="shared" si="7"/>
        <v>0.81835294117647062</v>
      </c>
      <c r="H81">
        <v>0.90557399999999999</v>
      </c>
      <c r="I81">
        <v>189821247</v>
      </c>
      <c r="J81">
        <v>7690</v>
      </c>
      <c r="K81">
        <f t="shared" si="8"/>
        <v>0.90470588235294114</v>
      </c>
      <c r="M81">
        <v>5.7489299999999997</v>
      </c>
      <c r="N81">
        <v>526665863</v>
      </c>
      <c r="O81">
        <v>48819</v>
      </c>
      <c r="P81">
        <v>55200</v>
      </c>
      <c r="Q81">
        <f t="shared" si="9"/>
        <v>0.88440217391304343</v>
      </c>
      <c r="R81">
        <f t="shared" si="11"/>
        <v>4.8498299999999999</v>
      </c>
      <c r="S81">
        <v>246249729</v>
      </c>
      <c r="T81">
        <v>41184</v>
      </c>
      <c r="U81">
        <f t="shared" si="12"/>
        <v>0.74608695652173918</v>
      </c>
    </row>
    <row r="82" spans="1:21" x14ac:dyDescent="0.25">
      <c r="A82">
        <f t="shared" si="10"/>
        <v>80</v>
      </c>
      <c r="C82">
        <v>0.85764600000000002</v>
      </c>
      <c r="D82">
        <v>297936613</v>
      </c>
      <c r="E82">
        <v>7283</v>
      </c>
      <c r="F82">
        <v>8500</v>
      </c>
      <c r="G82">
        <f t="shared" si="7"/>
        <v>0.85682352941176465</v>
      </c>
      <c r="H82">
        <v>0.90557399999999999</v>
      </c>
      <c r="I82">
        <v>189821247</v>
      </c>
      <c r="J82">
        <v>7690</v>
      </c>
      <c r="K82">
        <f t="shared" si="8"/>
        <v>0.90470588235294114</v>
      </c>
      <c r="M82">
        <v>5.6051399999999996</v>
      </c>
      <c r="N82">
        <v>462755022</v>
      </c>
      <c r="O82">
        <v>47598</v>
      </c>
      <c r="P82">
        <v>55200</v>
      </c>
      <c r="Q82">
        <f t="shared" si="9"/>
        <v>0.86228260869565221</v>
      </c>
      <c r="R82">
        <f t="shared" si="11"/>
        <v>4.8498299999999999</v>
      </c>
      <c r="S82">
        <v>246249729</v>
      </c>
      <c r="T82">
        <v>41184</v>
      </c>
      <c r="U82">
        <f t="shared" si="12"/>
        <v>0.74608695652173918</v>
      </c>
    </row>
    <row r="83" spans="1:21" x14ac:dyDescent="0.25">
      <c r="A83">
        <f t="shared" si="10"/>
        <v>81</v>
      </c>
      <c r="C83">
        <v>0.81960999999999995</v>
      </c>
      <c r="D83">
        <v>277934559</v>
      </c>
      <c r="E83">
        <v>6960</v>
      </c>
      <c r="F83">
        <v>8500</v>
      </c>
      <c r="G83">
        <f t="shared" si="7"/>
        <v>0.81882352941176473</v>
      </c>
      <c r="H83">
        <v>0.90557399999999999</v>
      </c>
      <c r="I83">
        <v>189821247</v>
      </c>
      <c r="J83">
        <v>7690</v>
      </c>
      <c r="K83">
        <f t="shared" si="8"/>
        <v>0.90470588235294114</v>
      </c>
      <c r="M83">
        <v>5.6647299999999996</v>
      </c>
      <c r="N83">
        <v>442013021</v>
      </c>
      <c r="O83">
        <v>48104</v>
      </c>
      <c r="P83">
        <v>55200</v>
      </c>
      <c r="Q83">
        <f t="shared" si="9"/>
        <v>0.87144927536231886</v>
      </c>
      <c r="R83">
        <f t="shared" si="11"/>
        <v>4.8498299999999999</v>
      </c>
      <c r="S83">
        <v>246249729</v>
      </c>
      <c r="T83">
        <v>41184</v>
      </c>
      <c r="U83">
        <f t="shared" si="12"/>
        <v>0.74608695652173918</v>
      </c>
    </row>
    <row r="84" spans="1:21" x14ac:dyDescent="0.25">
      <c r="A84">
        <f t="shared" si="10"/>
        <v>82</v>
      </c>
      <c r="C84">
        <v>0.85811700000000002</v>
      </c>
      <c r="D84">
        <v>292340597</v>
      </c>
      <c r="E84">
        <v>7287</v>
      </c>
      <c r="F84">
        <v>8500</v>
      </c>
      <c r="G84">
        <f t="shared" si="7"/>
        <v>0.85729411764705887</v>
      </c>
      <c r="H84">
        <v>0.90557399999999999</v>
      </c>
      <c r="I84">
        <v>189821247</v>
      </c>
      <c r="J84">
        <v>7690</v>
      </c>
      <c r="K84">
        <f t="shared" si="8"/>
        <v>0.90470588235294114</v>
      </c>
      <c r="M84">
        <v>5.6611900000000004</v>
      </c>
      <c r="N84">
        <v>463324902</v>
      </c>
      <c r="O84">
        <v>48074</v>
      </c>
      <c r="P84">
        <v>55200</v>
      </c>
      <c r="Q84">
        <f t="shared" si="9"/>
        <v>0.87090579710144933</v>
      </c>
      <c r="R84">
        <f t="shared" si="11"/>
        <v>4.8498299999999999</v>
      </c>
      <c r="S84">
        <v>246249729</v>
      </c>
      <c r="T84">
        <v>41184</v>
      </c>
      <c r="U84">
        <f t="shared" si="12"/>
        <v>0.74608695652173918</v>
      </c>
    </row>
    <row r="85" spans="1:21" x14ac:dyDescent="0.25">
      <c r="A85">
        <f t="shared" si="10"/>
        <v>83</v>
      </c>
      <c r="C85">
        <v>0.83892199999999995</v>
      </c>
      <c r="D85">
        <v>285194588</v>
      </c>
      <c r="E85">
        <v>7124</v>
      </c>
      <c r="F85">
        <v>8500</v>
      </c>
      <c r="G85">
        <f t="shared" si="7"/>
        <v>0.83811764705882352</v>
      </c>
      <c r="H85">
        <v>0.90557399999999999</v>
      </c>
      <c r="I85">
        <v>189821247</v>
      </c>
      <c r="J85">
        <v>7690</v>
      </c>
      <c r="K85">
        <f t="shared" si="8"/>
        <v>0.90470588235294114</v>
      </c>
      <c r="M85">
        <v>5.55992</v>
      </c>
      <c r="N85">
        <v>504674662</v>
      </c>
      <c r="O85">
        <v>47214</v>
      </c>
      <c r="P85">
        <v>55200</v>
      </c>
      <c r="Q85">
        <f t="shared" si="9"/>
        <v>0.85532608695652179</v>
      </c>
      <c r="R85">
        <f t="shared" si="11"/>
        <v>4.8498299999999999</v>
      </c>
      <c r="S85">
        <v>246249729</v>
      </c>
      <c r="T85">
        <v>41184</v>
      </c>
      <c r="U85">
        <f t="shared" si="12"/>
        <v>0.74608695652173918</v>
      </c>
    </row>
    <row r="86" spans="1:21" x14ac:dyDescent="0.25">
      <c r="A86">
        <f t="shared" si="10"/>
        <v>84</v>
      </c>
      <c r="C86">
        <v>0.81960999999999995</v>
      </c>
      <c r="D86">
        <v>280247128</v>
      </c>
      <c r="E86">
        <v>6960</v>
      </c>
      <c r="F86">
        <v>8500</v>
      </c>
      <c r="G86">
        <f t="shared" si="7"/>
        <v>0.81882352941176473</v>
      </c>
      <c r="H86">
        <v>0.90557399999999999</v>
      </c>
      <c r="I86">
        <v>189821247</v>
      </c>
      <c r="J86">
        <v>7690</v>
      </c>
      <c r="K86">
        <f t="shared" si="8"/>
        <v>0.90470588235294114</v>
      </c>
      <c r="M86">
        <v>5.7106500000000002</v>
      </c>
      <c r="N86">
        <v>514107443</v>
      </c>
      <c r="O86">
        <v>48494</v>
      </c>
      <c r="P86">
        <v>55200</v>
      </c>
      <c r="Q86">
        <f t="shared" si="9"/>
        <v>0.87851449275362314</v>
      </c>
      <c r="R86">
        <f t="shared" si="11"/>
        <v>4.8498299999999999</v>
      </c>
      <c r="S86">
        <v>246249729</v>
      </c>
      <c r="T86">
        <v>41184</v>
      </c>
      <c r="U86">
        <f t="shared" si="12"/>
        <v>0.74608695652173918</v>
      </c>
    </row>
    <row r="87" spans="1:21" x14ac:dyDescent="0.25">
      <c r="A87">
        <f t="shared" si="10"/>
        <v>85</v>
      </c>
      <c r="C87">
        <v>0.83880399999999999</v>
      </c>
      <c r="D87">
        <v>289625690</v>
      </c>
      <c r="E87">
        <v>7123</v>
      </c>
      <c r="F87">
        <v>8500</v>
      </c>
      <c r="G87">
        <f t="shared" si="7"/>
        <v>0.83799999999999997</v>
      </c>
      <c r="H87">
        <v>0.90557399999999999</v>
      </c>
      <c r="I87">
        <v>189821247</v>
      </c>
      <c r="J87">
        <v>7690</v>
      </c>
      <c r="K87">
        <f t="shared" si="8"/>
        <v>0.90470588235294114</v>
      </c>
      <c r="M87">
        <v>5.6555400000000002</v>
      </c>
      <c r="N87">
        <v>511224335</v>
      </c>
      <c r="O87">
        <v>48026</v>
      </c>
      <c r="P87">
        <v>55200</v>
      </c>
      <c r="Q87">
        <f t="shared" si="9"/>
        <v>0.87003623188405799</v>
      </c>
      <c r="R87">
        <f t="shared" si="11"/>
        <v>4.8498299999999999</v>
      </c>
      <c r="S87">
        <v>246249729</v>
      </c>
      <c r="T87">
        <v>41184</v>
      </c>
      <c r="U87">
        <f t="shared" si="12"/>
        <v>0.74608695652173918</v>
      </c>
    </row>
    <row r="88" spans="1:21" x14ac:dyDescent="0.25">
      <c r="A88">
        <f t="shared" si="10"/>
        <v>86</v>
      </c>
      <c r="C88">
        <v>0.87813600000000003</v>
      </c>
      <c r="D88">
        <v>298319064</v>
      </c>
      <c r="E88">
        <v>7457</v>
      </c>
      <c r="F88">
        <v>8500</v>
      </c>
      <c r="G88">
        <f t="shared" si="7"/>
        <v>0.87729411764705878</v>
      </c>
      <c r="H88">
        <v>0.90557399999999999</v>
      </c>
      <c r="I88">
        <v>189821247</v>
      </c>
      <c r="J88">
        <v>7690</v>
      </c>
      <c r="K88">
        <f t="shared" si="8"/>
        <v>0.90470588235294114</v>
      </c>
      <c r="M88">
        <v>5.6615500000000001</v>
      </c>
      <c r="N88">
        <v>464890665</v>
      </c>
      <c r="O88">
        <v>48077</v>
      </c>
      <c r="P88">
        <v>55200</v>
      </c>
      <c r="Q88">
        <f t="shared" si="9"/>
        <v>0.87096014492753626</v>
      </c>
      <c r="R88">
        <f t="shared" si="11"/>
        <v>4.8498299999999999</v>
      </c>
      <c r="S88">
        <v>246249729</v>
      </c>
      <c r="T88">
        <v>41184</v>
      </c>
      <c r="U88">
        <f t="shared" si="12"/>
        <v>0.74608695652173918</v>
      </c>
    </row>
    <row r="89" spans="1:21" x14ac:dyDescent="0.25">
      <c r="A89">
        <f t="shared" si="10"/>
        <v>87</v>
      </c>
      <c r="C89">
        <v>0.85835300000000003</v>
      </c>
      <c r="D89">
        <v>291625978</v>
      </c>
      <c r="E89">
        <v>7289</v>
      </c>
      <c r="F89">
        <v>8500</v>
      </c>
      <c r="G89">
        <f t="shared" si="7"/>
        <v>0.85752941176470587</v>
      </c>
      <c r="H89">
        <v>0.90557399999999999</v>
      </c>
      <c r="I89">
        <v>189821247</v>
      </c>
      <c r="J89">
        <v>7690</v>
      </c>
      <c r="K89">
        <f t="shared" si="8"/>
        <v>0.90470588235294114</v>
      </c>
      <c r="M89">
        <v>5.6915800000000001</v>
      </c>
      <c r="N89">
        <v>519323471</v>
      </c>
      <c r="O89">
        <v>48332</v>
      </c>
      <c r="P89">
        <v>55200</v>
      </c>
      <c r="Q89">
        <f t="shared" si="9"/>
        <v>0.87557971014492753</v>
      </c>
      <c r="R89">
        <f t="shared" si="11"/>
        <v>4.8498299999999999</v>
      </c>
      <c r="S89">
        <v>246249729</v>
      </c>
      <c r="T89">
        <v>41184</v>
      </c>
      <c r="U89">
        <f t="shared" si="12"/>
        <v>0.74608695652173918</v>
      </c>
    </row>
    <row r="90" spans="1:21" x14ac:dyDescent="0.25">
      <c r="A90">
        <f t="shared" si="10"/>
        <v>88</v>
      </c>
      <c r="C90">
        <v>0.83868699999999996</v>
      </c>
      <c r="D90">
        <v>286375479</v>
      </c>
      <c r="E90">
        <v>7122</v>
      </c>
      <c r="F90">
        <v>8500</v>
      </c>
      <c r="G90">
        <f t="shared" si="7"/>
        <v>0.83788235294117652</v>
      </c>
      <c r="H90">
        <v>0.90557399999999999</v>
      </c>
      <c r="I90">
        <v>189821247</v>
      </c>
      <c r="J90">
        <v>7690</v>
      </c>
      <c r="K90">
        <f t="shared" si="8"/>
        <v>0.90470588235294114</v>
      </c>
      <c r="M90">
        <v>5.5888900000000001</v>
      </c>
      <c r="N90">
        <v>512725697</v>
      </c>
      <c r="O90">
        <v>47460</v>
      </c>
      <c r="P90">
        <v>55200</v>
      </c>
      <c r="Q90">
        <f t="shared" si="9"/>
        <v>0.85978260869565215</v>
      </c>
      <c r="R90">
        <f t="shared" si="11"/>
        <v>4.8498299999999999</v>
      </c>
      <c r="S90">
        <v>246249729</v>
      </c>
      <c r="T90">
        <v>41184</v>
      </c>
      <c r="U90">
        <f t="shared" si="12"/>
        <v>0.74608695652173918</v>
      </c>
    </row>
    <row r="91" spans="1:21" x14ac:dyDescent="0.25">
      <c r="A91">
        <f t="shared" si="10"/>
        <v>89</v>
      </c>
      <c r="C91">
        <v>0.81925599999999998</v>
      </c>
      <c r="D91">
        <v>280068761</v>
      </c>
      <c r="E91">
        <v>6957</v>
      </c>
      <c r="F91">
        <v>8500</v>
      </c>
      <c r="G91">
        <f t="shared" si="7"/>
        <v>0.81847058823529417</v>
      </c>
      <c r="H91">
        <v>0.90557399999999999</v>
      </c>
      <c r="I91">
        <v>189821247</v>
      </c>
      <c r="J91">
        <v>7690</v>
      </c>
      <c r="K91">
        <f t="shared" si="8"/>
        <v>0.90470588235294114</v>
      </c>
      <c r="M91">
        <v>5.6952299999999996</v>
      </c>
      <c r="N91">
        <v>484229901</v>
      </c>
      <c r="O91">
        <v>48363</v>
      </c>
      <c r="P91">
        <v>55200</v>
      </c>
      <c r="Q91">
        <f t="shared" si="9"/>
        <v>0.87614130434782611</v>
      </c>
      <c r="R91">
        <f t="shared" si="11"/>
        <v>4.8498299999999999</v>
      </c>
      <c r="S91">
        <v>246249729</v>
      </c>
      <c r="T91">
        <v>41184</v>
      </c>
      <c r="U91">
        <f t="shared" si="12"/>
        <v>0.74608695652173918</v>
      </c>
    </row>
    <row r="92" spans="1:21" x14ac:dyDescent="0.25">
      <c r="A92">
        <f t="shared" si="10"/>
        <v>90</v>
      </c>
      <c r="C92">
        <v>0.83856900000000001</v>
      </c>
      <c r="D92">
        <v>287805454</v>
      </c>
      <c r="E92">
        <v>7121</v>
      </c>
      <c r="F92">
        <v>8500</v>
      </c>
      <c r="G92">
        <f t="shared" si="7"/>
        <v>0.83776470588235297</v>
      </c>
      <c r="H92">
        <v>0.90557399999999999</v>
      </c>
      <c r="I92">
        <v>189821247</v>
      </c>
      <c r="J92">
        <v>7690</v>
      </c>
      <c r="K92">
        <f t="shared" si="8"/>
        <v>0.90470588235294114</v>
      </c>
      <c r="M92">
        <v>5.64541</v>
      </c>
      <c r="N92">
        <v>486133202</v>
      </c>
      <c r="O92">
        <v>47940</v>
      </c>
      <c r="P92">
        <v>55200</v>
      </c>
      <c r="Q92">
        <f t="shared" si="9"/>
        <v>0.86847826086956526</v>
      </c>
      <c r="R92">
        <f t="shared" si="11"/>
        <v>4.8498299999999999</v>
      </c>
      <c r="S92">
        <v>246249729</v>
      </c>
      <c r="T92">
        <v>41184</v>
      </c>
      <c r="U92">
        <f t="shared" si="12"/>
        <v>0.74608695652173918</v>
      </c>
    </row>
    <row r="93" spans="1:21" x14ac:dyDescent="0.25">
      <c r="A93">
        <f t="shared" si="10"/>
        <v>91</v>
      </c>
      <c r="C93">
        <v>0.85835300000000003</v>
      </c>
      <c r="D93">
        <v>290133802</v>
      </c>
      <c r="E93">
        <v>7289</v>
      </c>
      <c r="F93">
        <v>8500</v>
      </c>
      <c r="G93">
        <f t="shared" si="7"/>
        <v>0.85752941176470587</v>
      </c>
      <c r="H93">
        <v>0.90557399999999999</v>
      </c>
      <c r="I93">
        <v>189821247</v>
      </c>
      <c r="J93">
        <v>7690</v>
      </c>
      <c r="K93">
        <f t="shared" si="8"/>
        <v>0.90470588235294114</v>
      </c>
      <c r="M93">
        <v>5.6480100000000002</v>
      </c>
      <c r="N93">
        <v>474761485</v>
      </c>
      <c r="O93">
        <v>47962</v>
      </c>
      <c r="P93">
        <v>55200</v>
      </c>
      <c r="Q93">
        <f t="shared" si="9"/>
        <v>0.86887681159420294</v>
      </c>
      <c r="R93">
        <f t="shared" si="11"/>
        <v>4.8498299999999999</v>
      </c>
      <c r="S93">
        <v>246249729</v>
      </c>
      <c r="T93">
        <v>41184</v>
      </c>
      <c r="U93">
        <f t="shared" si="12"/>
        <v>0.74608695652173918</v>
      </c>
    </row>
    <row r="94" spans="1:21" x14ac:dyDescent="0.25">
      <c r="A94">
        <f t="shared" si="10"/>
        <v>92</v>
      </c>
      <c r="C94">
        <v>0.83868699999999996</v>
      </c>
      <c r="D94">
        <v>287630331</v>
      </c>
      <c r="E94">
        <v>7122</v>
      </c>
      <c r="F94">
        <v>8500</v>
      </c>
      <c r="G94">
        <f t="shared" si="7"/>
        <v>0.83788235294117652</v>
      </c>
      <c r="H94">
        <v>0.90557399999999999</v>
      </c>
      <c r="I94">
        <v>189821247</v>
      </c>
      <c r="J94">
        <v>7690</v>
      </c>
      <c r="K94">
        <f t="shared" si="8"/>
        <v>0.90470588235294114</v>
      </c>
      <c r="M94">
        <v>5.5925399999999996</v>
      </c>
      <c r="N94">
        <v>543850686</v>
      </c>
      <c r="O94">
        <v>47491</v>
      </c>
      <c r="P94">
        <v>55200</v>
      </c>
      <c r="Q94">
        <f t="shared" si="9"/>
        <v>0.86034420289855074</v>
      </c>
      <c r="R94">
        <f t="shared" si="11"/>
        <v>4.8498299999999999</v>
      </c>
      <c r="S94">
        <v>246249729</v>
      </c>
      <c r="T94">
        <v>41184</v>
      </c>
      <c r="U94">
        <f t="shared" si="12"/>
        <v>0.74608695652173918</v>
      </c>
    </row>
    <row r="95" spans="1:21" x14ac:dyDescent="0.25">
      <c r="A95">
        <f t="shared" si="10"/>
        <v>93</v>
      </c>
      <c r="C95">
        <v>0.83904000000000001</v>
      </c>
      <c r="D95">
        <v>289080915</v>
      </c>
      <c r="E95">
        <v>7125</v>
      </c>
      <c r="F95">
        <v>8500</v>
      </c>
      <c r="G95">
        <f t="shared" si="7"/>
        <v>0.83823529411764708</v>
      </c>
      <c r="H95">
        <v>0.90557399999999999</v>
      </c>
      <c r="I95">
        <v>189821247</v>
      </c>
      <c r="J95">
        <v>7690</v>
      </c>
      <c r="K95">
        <f t="shared" si="8"/>
        <v>0.90470588235294114</v>
      </c>
      <c r="M95">
        <v>5.6294000000000004</v>
      </c>
      <c r="N95">
        <v>509713497</v>
      </c>
      <c r="O95">
        <v>47804</v>
      </c>
      <c r="P95">
        <v>55200</v>
      </c>
      <c r="Q95">
        <f t="shared" si="9"/>
        <v>0.86601449275362319</v>
      </c>
      <c r="R95">
        <f t="shared" si="11"/>
        <v>4.8498299999999999</v>
      </c>
      <c r="S95">
        <v>246249729</v>
      </c>
      <c r="T95">
        <v>41184</v>
      </c>
      <c r="U95">
        <f t="shared" si="12"/>
        <v>0.74608695652173918</v>
      </c>
    </row>
    <row r="96" spans="1:21" x14ac:dyDescent="0.25">
      <c r="A96">
        <f t="shared" si="10"/>
        <v>94</v>
      </c>
      <c r="C96">
        <v>0.83868699999999996</v>
      </c>
      <c r="D96">
        <v>285281562</v>
      </c>
      <c r="E96">
        <v>7122</v>
      </c>
      <c r="F96">
        <v>8500</v>
      </c>
      <c r="G96">
        <f t="shared" si="7"/>
        <v>0.83788235294117652</v>
      </c>
      <c r="H96">
        <v>0.90557399999999999</v>
      </c>
      <c r="I96">
        <v>189821247</v>
      </c>
      <c r="J96">
        <v>7690</v>
      </c>
      <c r="K96">
        <f t="shared" si="8"/>
        <v>0.90470588235294114</v>
      </c>
      <c r="M96">
        <v>5.6648399999999999</v>
      </c>
      <c r="N96">
        <v>485303862</v>
      </c>
      <c r="O96">
        <v>48105</v>
      </c>
      <c r="P96">
        <v>55200</v>
      </c>
      <c r="Q96">
        <f t="shared" si="9"/>
        <v>0.8714673913043478</v>
      </c>
      <c r="R96">
        <f t="shared" si="11"/>
        <v>4.8498299999999999</v>
      </c>
      <c r="S96">
        <v>246249729</v>
      </c>
      <c r="T96">
        <v>41184</v>
      </c>
      <c r="U96">
        <f t="shared" si="12"/>
        <v>0.74608695652173918</v>
      </c>
    </row>
    <row r="97" spans="1:21" x14ac:dyDescent="0.25">
      <c r="A97">
        <f t="shared" si="10"/>
        <v>95</v>
      </c>
      <c r="C97">
        <v>0.83845099999999995</v>
      </c>
      <c r="D97">
        <v>284761433</v>
      </c>
      <c r="E97">
        <v>7120</v>
      </c>
      <c r="F97">
        <v>8500</v>
      </c>
      <c r="G97">
        <f t="shared" si="7"/>
        <v>0.83764705882352941</v>
      </c>
      <c r="H97">
        <v>0.90557399999999999</v>
      </c>
      <c r="I97">
        <v>189821247</v>
      </c>
      <c r="J97">
        <v>7690</v>
      </c>
      <c r="K97">
        <f t="shared" si="8"/>
        <v>0.90470588235294114</v>
      </c>
      <c r="M97">
        <v>5.6651999999999996</v>
      </c>
      <c r="N97">
        <v>496699170</v>
      </c>
      <c r="O97">
        <v>48108</v>
      </c>
      <c r="P97">
        <v>55200</v>
      </c>
      <c r="Q97">
        <f t="shared" si="9"/>
        <v>0.87152173913043474</v>
      </c>
      <c r="R97">
        <f t="shared" si="11"/>
        <v>4.8498299999999999</v>
      </c>
      <c r="S97">
        <v>246249729</v>
      </c>
      <c r="T97">
        <v>41184</v>
      </c>
      <c r="U97">
        <f t="shared" si="12"/>
        <v>0.74608695652173918</v>
      </c>
    </row>
    <row r="98" spans="1:21" x14ac:dyDescent="0.25">
      <c r="A98">
        <f t="shared" si="10"/>
        <v>96</v>
      </c>
      <c r="C98">
        <v>0.85858800000000002</v>
      </c>
      <c r="D98">
        <v>292424460</v>
      </c>
      <c r="E98">
        <v>7291</v>
      </c>
      <c r="F98">
        <v>8500</v>
      </c>
      <c r="G98">
        <f t="shared" si="7"/>
        <v>0.85776470588235298</v>
      </c>
      <c r="H98">
        <v>0.90557399999999999</v>
      </c>
      <c r="I98">
        <v>189821247</v>
      </c>
      <c r="J98">
        <v>7690</v>
      </c>
      <c r="K98">
        <f t="shared" si="8"/>
        <v>0.90470588235294114</v>
      </c>
      <c r="M98">
        <v>5.6819199999999999</v>
      </c>
      <c r="N98">
        <v>467831297</v>
      </c>
      <c r="O98">
        <v>48250</v>
      </c>
      <c r="P98">
        <v>55200</v>
      </c>
      <c r="Q98">
        <f t="shared" si="9"/>
        <v>0.87409420289855078</v>
      </c>
      <c r="R98">
        <f t="shared" si="11"/>
        <v>4.8498299999999999</v>
      </c>
      <c r="S98">
        <v>246249729</v>
      </c>
      <c r="T98">
        <v>41184</v>
      </c>
      <c r="U98">
        <f t="shared" si="12"/>
        <v>0.74608695652173918</v>
      </c>
    </row>
    <row r="99" spans="1:21" x14ac:dyDescent="0.25">
      <c r="A99">
        <f t="shared" si="10"/>
        <v>97</v>
      </c>
      <c r="C99">
        <v>0.83904000000000001</v>
      </c>
      <c r="D99">
        <v>285163100</v>
      </c>
      <c r="E99">
        <v>7125</v>
      </c>
      <c r="F99">
        <v>8500</v>
      </c>
      <c r="G99">
        <f t="shared" si="7"/>
        <v>0.83823529411764708</v>
      </c>
      <c r="H99">
        <v>0.90557399999999999</v>
      </c>
      <c r="I99">
        <v>189821247</v>
      </c>
      <c r="J99">
        <v>7690</v>
      </c>
      <c r="K99">
        <f t="shared" si="8"/>
        <v>0.90470588235294114</v>
      </c>
      <c r="M99">
        <v>5.5676899999999998</v>
      </c>
      <c r="N99">
        <v>559653812</v>
      </c>
      <c r="O99">
        <v>46791</v>
      </c>
      <c r="P99">
        <v>55200</v>
      </c>
      <c r="Q99">
        <f t="shared" si="9"/>
        <v>0.84766304347826082</v>
      </c>
      <c r="R99">
        <f t="shared" si="11"/>
        <v>4.8498299999999999</v>
      </c>
      <c r="S99">
        <v>246249729</v>
      </c>
      <c r="T99">
        <v>41184</v>
      </c>
      <c r="U99">
        <f t="shared" si="12"/>
        <v>0.74608695652173918</v>
      </c>
    </row>
    <row r="100" spans="1:21" x14ac:dyDescent="0.25">
      <c r="A100">
        <f t="shared" si="10"/>
        <v>98</v>
      </c>
      <c r="C100">
        <v>0.81866799999999995</v>
      </c>
      <c r="D100">
        <v>280702880</v>
      </c>
      <c r="E100">
        <v>6952</v>
      </c>
      <c r="F100">
        <v>8500</v>
      </c>
      <c r="G100">
        <f t="shared" si="7"/>
        <v>0.8178823529411765</v>
      </c>
      <c r="H100">
        <v>0.90557399999999999</v>
      </c>
      <c r="I100">
        <v>189821247</v>
      </c>
      <c r="J100">
        <v>7690</v>
      </c>
      <c r="K100">
        <f t="shared" si="8"/>
        <v>0.90470588235294114</v>
      </c>
      <c r="M100">
        <v>5.5873600000000003</v>
      </c>
      <c r="N100">
        <v>489937883</v>
      </c>
      <c r="O100">
        <v>47447</v>
      </c>
      <c r="P100">
        <v>55200</v>
      </c>
      <c r="Q100">
        <f t="shared" si="9"/>
        <v>0.85954710144927537</v>
      </c>
      <c r="R100">
        <f t="shared" si="11"/>
        <v>4.8498299999999999</v>
      </c>
      <c r="S100">
        <v>246249729</v>
      </c>
      <c r="T100">
        <v>41184</v>
      </c>
      <c r="U100">
        <f t="shared" si="12"/>
        <v>0.74608695652173918</v>
      </c>
    </row>
    <row r="101" spans="1:21" x14ac:dyDescent="0.25">
      <c r="A101">
        <f t="shared" si="10"/>
        <v>99</v>
      </c>
      <c r="C101">
        <v>0.83750899999999995</v>
      </c>
      <c r="D101">
        <v>287411514</v>
      </c>
      <c r="E101">
        <v>7112</v>
      </c>
      <c r="F101">
        <v>8500</v>
      </c>
      <c r="G101">
        <f t="shared" si="7"/>
        <v>0.83670588235294119</v>
      </c>
      <c r="H101">
        <v>0.90557399999999999</v>
      </c>
      <c r="I101">
        <v>189821247</v>
      </c>
      <c r="J101">
        <v>7690</v>
      </c>
      <c r="K101">
        <f t="shared" si="8"/>
        <v>0.90470588235294114</v>
      </c>
      <c r="M101">
        <v>5.6568399999999999</v>
      </c>
      <c r="N101">
        <v>574470725</v>
      </c>
      <c r="O101">
        <v>48023</v>
      </c>
      <c r="P101">
        <v>55200</v>
      </c>
      <c r="Q101">
        <f t="shared" si="9"/>
        <v>0.86998188405797106</v>
      </c>
      <c r="R101">
        <f t="shared" si="11"/>
        <v>4.8498299999999999</v>
      </c>
      <c r="S101">
        <v>246249729</v>
      </c>
      <c r="T101">
        <v>41184</v>
      </c>
      <c r="U101">
        <f t="shared" si="12"/>
        <v>0.74608695652173918</v>
      </c>
    </row>
    <row r="102" spans="1:21" x14ac:dyDescent="0.25">
      <c r="A102">
        <f t="shared" si="10"/>
        <v>100</v>
      </c>
      <c r="C102">
        <v>0.81890300000000005</v>
      </c>
      <c r="D102">
        <v>279327467</v>
      </c>
      <c r="E102">
        <v>6954</v>
      </c>
      <c r="F102">
        <v>8500</v>
      </c>
      <c r="G102">
        <f t="shared" si="7"/>
        <v>0.81811764705882351</v>
      </c>
      <c r="H102">
        <v>0.90557399999999999</v>
      </c>
      <c r="I102">
        <v>189821247</v>
      </c>
      <c r="J102">
        <v>7690</v>
      </c>
      <c r="K102">
        <f t="shared" si="8"/>
        <v>0.90470588235294114</v>
      </c>
      <c r="M102">
        <v>5.6337599999999997</v>
      </c>
      <c r="N102">
        <v>456351015</v>
      </c>
      <c r="O102">
        <v>47841</v>
      </c>
      <c r="P102">
        <v>55200</v>
      </c>
      <c r="Q102">
        <f t="shared" si="9"/>
        <v>0.86668478260869564</v>
      </c>
      <c r="R102">
        <f t="shared" si="11"/>
        <v>4.8498299999999999</v>
      </c>
      <c r="S102">
        <v>246249729</v>
      </c>
      <c r="T102">
        <v>41184</v>
      </c>
      <c r="U102">
        <f t="shared" si="12"/>
        <v>0.74608695652173918</v>
      </c>
    </row>
    <row r="103" spans="1:21" x14ac:dyDescent="0.25">
      <c r="A103">
        <f t="shared" si="10"/>
        <v>101</v>
      </c>
      <c r="C103">
        <v>0.85811700000000002</v>
      </c>
      <c r="D103">
        <v>292605349</v>
      </c>
      <c r="E103">
        <v>7287</v>
      </c>
      <c r="F103">
        <v>8500</v>
      </c>
      <c r="G103">
        <f t="shared" si="7"/>
        <v>0.85729411764705887</v>
      </c>
      <c r="H103">
        <v>0.90557399999999999</v>
      </c>
      <c r="I103">
        <v>189821247</v>
      </c>
      <c r="J103">
        <v>7690</v>
      </c>
      <c r="K103">
        <f t="shared" si="8"/>
        <v>0.90470588235294114</v>
      </c>
      <c r="M103">
        <v>5.5878300000000003</v>
      </c>
      <c r="N103">
        <v>453493791</v>
      </c>
      <c r="O103">
        <v>47451</v>
      </c>
      <c r="P103">
        <v>55200</v>
      </c>
      <c r="Q103">
        <f t="shared" si="9"/>
        <v>0.85961956521739136</v>
      </c>
      <c r="R103">
        <f t="shared" si="11"/>
        <v>4.8498299999999999</v>
      </c>
      <c r="S103">
        <v>246249729</v>
      </c>
      <c r="T103">
        <v>41184</v>
      </c>
      <c r="U103">
        <f t="shared" si="12"/>
        <v>0.74608695652173918</v>
      </c>
    </row>
    <row r="104" spans="1:21" x14ac:dyDescent="0.25">
      <c r="A104">
        <f t="shared" si="10"/>
        <v>102</v>
      </c>
      <c r="C104">
        <v>0.81819600000000003</v>
      </c>
      <c r="D104">
        <v>280085239</v>
      </c>
      <c r="E104">
        <v>6948</v>
      </c>
      <c r="F104">
        <v>8500</v>
      </c>
      <c r="G104">
        <f t="shared" si="7"/>
        <v>0.81741176470588239</v>
      </c>
      <c r="H104">
        <v>0.90557399999999999</v>
      </c>
      <c r="I104">
        <v>189821247</v>
      </c>
      <c r="J104">
        <v>7690</v>
      </c>
      <c r="K104">
        <f t="shared" si="8"/>
        <v>0.90470588235294114</v>
      </c>
      <c r="M104">
        <v>5.6323400000000001</v>
      </c>
      <c r="N104">
        <v>505913441</v>
      </c>
      <c r="O104">
        <v>47829</v>
      </c>
      <c r="P104">
        <v>55200</v>
      </c>
      <c r="Q104">
        <f t="shared" si="9"/>
        <v>0.8664673913043478</v>
      </c>
      <c r="R104">
        <f t="shared" si="11"/>
        <v>4.8498299999999999</v>
      </c>
      <c r="S104">
        <v>246249729</v>
      </c>
      <c r="T104">
        <v>41184</v>
      </c>
      <c r="U104">
        <f t="shared" si="12"/>
        <v>0.74608695652173918</v>
      </c>
    </row>
    <row r="105" spans="1:21" x14ac:dyDescent="0.25">
      <c r="A105">
        <f t="shared" si="10"/>
        <v>103</v>
      </c>
      <c r="C105">
        <v>0.77980700000000003</v>
      </c>
      <c r="D105">
        <v>265825564</v>
      </c>
      <c r="E105">
        <v>6622</v>
      </c>
      <c r="F105">
        <v>8500</v>
      </c>
      <c r="G105">
        <f t="shared" si="7"/>
        <v>0.7790588235294118</v>
      </c>
      <c r="H105">
        <v>0.90557399999999999</v>
      </c>
      <c r="I105">
        <v>189821247</v>
      </c>
      <c r="J105">
        <v>7690</v>
      </c>
      <c r="K105">
        <f t="shared" si="8"/>
        <v>0.90470588235294114</v>
      </c>
      <c r="M105">
        <v>5.6448299999999998</v>
      </c>
      <c r="N105">
        <v>497085524</v>
      </c>
      <c r="O105">
        <v>47935</v>
      </c>
      <c r="P105">
        <v>55200</v>
      </c>
      <c r="Q105">
        <f t="shared" si="9"/>
        <v>0.86838768115942033</v>
      </c>
      <c r="R105">
        <f t="shared" si="11"/>
        <v>4.8498299999999999</v>
      </c>
      <c r="S105">
        <v>246249729</v>
      </c>
      <c r="T105">
        <v>41184</v>
      </c>
      <c r="U105">
        <f t="shared" si="12"/>
        <v>0.74608695652173918</v>
      </c>
    </row>
    <row r="106" spans="1:21" x14ac:dyDescent="0.25">
      <c r="A106">
        <f t="shared" si="10"/>
        <v>104</v>
      </c>
      <c r="C106">
        <v>0.83856900000000001</v>
      </c>
      <c r="D106">
        <v>287622056</v>
      </c>
      <c r="E106">
        <v>7121</v>
      </c>
      <c r="F106">
        <v>8500</v>
      </c>
      <c r="G106">
        <f t="shared" si="7"/>
        <v>0.83776470588235297</v>
      </c>
      <c r="H106">
        <v>0.90557399999999999</v>
      </c>
      <c r="I106">
        <v>189821247</v>
      </c>
      <c r="J106">
        <v>7690</v>
      </c>
      <c r="K106">
        <f t="shared" si="8"/>
        <v>0.90470588235294114</v>
      </c>
      <c r="M106">
        <v>5.6209199999999999</v>
      </c>
      <c r="N106">
        <v>515471077</v>
      </c>
      <c r="O106">
        <v>47732</v>
      </c>
      <c r="P106">
        <v>55200</v>
      </c>
      <c r="Q106">
        <f t="shared" si="9"/>
        <v>0.86471014492753628</v>
      </c>
      <c r="R106">
        <f t="shared" si="11"/>
        <v>4.8498299999999999</v>
      </c>
      <c r="S106">
        <v>246249729</v>
      </c>
      <c r="T106">
        <v>41184</v>
      </c>
      <c r="U106">
        <f t="shared" si="12"/>
        <v>0.74608695652173918</v>
      </c>
    </row>
    <row r="107" spans="1:21" x14ac:dyDescent="0.25">
      <c r="A107">
        <f t="shared" si="10"/>
        <v>105</v>
      </c>
      <c r="C107">
        <v>0.87743000000000004</v>
      </c>
      <c r="D107">
        <v>299426129</v>
      </c>
      <c r="E107">
        <v>7451</v>
      </c>
      <c r="F107">
        <v>8500</v>
      </c>
      <c r="G107">
        <f t="shared" si="7"/>
        <v>0.87658823529411767</v>
      </c>
      <c r="H107">
        <v>0.90557399999999999</v>
      </c>
      <c r="I107">
        <v>189821247</v>
      </c>
      <c r="J107">
        <v>7690</v>
      </c>
      <c r="K107">
        <f t="shared" si="8"/>
        <v>0.90470588235294114</v>
      </c>
      <c r="M107">
        <v>5.5731099999999998</v>
      </c>
      <c r="N107">
        <v>521820415</v>
      </c>
      <c r="O107">
        <v>47326</v>
      </c>
      <c r="P107">
        <v>55200</v>
      </c>
      <c r="Q107">
        <f t="shared" si="9"/>
        <v>0.85735507246376808</v>
      </c>
      <c r="R107">
        <f t="shared" si="11"/>
        <v>4.8498299999999999</v>
      </c>
      <c r="S107">
        <v>246249729</v>
      </c>
      <c r="T107">
        <v>41184</v>
      </c>
      <c r="U107">
        <f t="shared" si="12"/>
        <v>0.74608695652173918</v>
      </c>
    </row>
    <row r="108" spans="1:21" x14ac:dyDescent="0.25">
      <c r="A108">
        <f t="shared" si="10"/>
        <v>106</v>
      </c>
      <c r="C108">
        <v>0.819021</v>
      </c>
      <c r="D108">
        <v>281132190</v>
      </c>
      <c r="E108">
        <v>6955</v>
      </c>
      <c r="F108">
        <v>8500</v>
      </c>
      <c r="G108">
        <f t="shared" si="7"/>
        <v>0.81823529411764706</v>
      </c>
      <c r="H108">
        <v>0.90557399999999999</v>
      </c>
      <c r="I108">
        <v>189821247</v>
      </c>
      <c r="J108">
        <v>7690</v>
      </c>
      <c r="K108">
        <f t="shared" si="8"/>
        <v>0.90470588235294114</v>
      </c>
      <c r="M108">
        <v>5.5813499999999996</v>
      </c>
      <c r="N108">
        <v>504694602</v>
      </c>
      <c r="O108">
        <v>47396</v>
      </c>
      <c r="P108">
        <v>55200</v>
      </c>
      <c r="Q108">
        <f t="shared" si="9"/>
        <v>0.8586231884057971</v>
      </c>
      <c r="R108">
        <f t="shared" si="11"/>
        <v>4.8498299999999999</v>
      </c>
      <c r="S108">
        <v>246249729</v>
      </c>
      <c r="T108">
        <v>41184</v>
      </c>
      <c r="U108">
        <f t="shared" si="12"/>
        <v>0.74608695652173918</v>
      </c>
    </row>
    <row r="109" spans="1:21" x14ac:dyDescent="0.25">
      <c r="A109">
        <f t="shared" si="10"/>
        <v>107</v>
      </c>
      <c r="C109">
        <v>0.83915799999999996</v>
      </c>
      <c r="D109">
        <v>285023627</v>
      </c>
      <c r="E109">
        <v>7126</v>
      </c>
      <c r="F109">
        <v>8500</v>
      </c>
      <c r="G109">
        <f t="shared" si="7"/>
        <v>0.83835294117647063</v>
      </c>
      <c r="H109">
        <v>0.90557399999999999</v>
      </c>
      <c r="I109">
        <v>189821247</v>
      </c>
      <c r="J109">
        <v>7690</v>
      </c>
      <c r="K109">
        <f t="shared" si="8"/>
        <v>0.90470588235294114</v>
      </c>
      <c r="M109">
        <v>5.6213899999999999</v>
      </c>
      <c r="N109">
        <v>469384708</v>
      </c>
      <c r="O109">
        <v>47736</v>
      </c>
      <c r="P109">
        <v>55200</v>
      </c>
      <c r="Q109">
        <f t="shared" si="9"/>
        <v>0.86478260869565216</v>
      </c>
      <c r="R109">
        <f t="shared" si="11"/>
        <v>4.8498299999999999</v>
      </c>
      <c r="S109">
        <v>246249729</v>
      </c>
      <c r="T109">
        <v>41184</v>
      </c>
      <c r="U109">
        <f t="shared" si="12"/>
        <v>0.74608695652173918</v>
      </c>
    </row>
    <row r="110" spans="1:21" x14ac:dyDescent="0.25">
      <c r="A110">
        <f t="shared" si="10"/>
        <v>108</v>
      </c>
      <c r="C110">
        <v>0.83809800000000001</v>
      </c>
      <c r="D110">
        <v>288532731</v>
      </c>
      <c r="E110">
        <v>7117</v>
      </c>
      <c r="F110">
        <v>8500</v>
      </c>
      <c r="G110">
        <f t="shared" si="7"/>
        <v>0.83729411764705886</v>
      </c>
      <c r="H110">
        <v>0.90557399999999999</v>
      </c>
      <c r="I110">
        <v>189821247</v>
      </c>
      <c r="J110">
        <v>7690</v>
      </c>
      <c r="K110">
        <f t="shared" si="8"/>
        <v>0.90470588235294114</v>
      </c>
      <c r="M110">
        <v>5.5526200000000001</v>
      </c>
      <c r="N110">
        <v>556629278</v>
      </c>
      <c r="O110">
        <v>47152</v>
      </c>
      <c r="P110">
        <v>55200</v>
      </c>
      <c r="Q110">
        <f t="shared" si="9"/>
        <v>0.85420289855072462</v>
      </c>
      <c r="R110">
        <f t="shared" si="11"/>
        <v>4.8498299999999999</v>
      </c>
      <c r="S110">
        <v>246249729</v>
      </c>
      <c r="T110">
        <v>41184</v>
      </c>
      <c r="U110">
        <f t="shared" si="12"/>
        <v>0.74608695652173918</v>
      </c>
    </row>
    <row r="111" spans="1:21" x14ac:dyDescent="0.25">
      <c r="A111">
        <f t="shared" si="10"/>
        <v>109</v>
      </c>
      <c r="C111">
        <v>0.87695900000000004</v>
      </c>
      <c r="D111">
        <v>298117958</v>
      </c>
      <c r="E111">
        <v>7447</v>
      </c>
      <c r="F111">
        <v>8500</v>
      </c>
      <c r="G111">
        <f t="shared" si="7"/>
        <v>0.87611764705882356</v>
      </c>
      <c r="H111">
        <v>0.90557399999999999</v>
      </c>
      <c r="I111">
        <v>189821247</v>
      </c>
      <c r="J111">
        <v>7690</v>
      </c>
      <c r="K111">
        <f t="shared" si="8"/>
        <v>0.90470588235294114</v>
      </c>
      <c r="M111">
        <v>5.55403</v>
      </c>
      <c r="N111">
        <v>584644207</v>
      </c>
      <c r="O111">
        <v>46724</v>
      </c>
      <c r="P111">
        <v>55200</v>
      </c>
      <c r="Q111">
        <f t="shared" si="9"/>
        <v>0.84644927536231884</v>
      </c>
      <c r="R111">
        <f t="shared" si="11"/>
        <v>4.8498299999999999</v>
      </c>
      <c r="S111">
        <v>246249729</v>
      </c>
      <c r="T111">
        <v>41184</v>
      </c>
      <c r="U111">
        <f t="shared" si="12"/>
        <v>0.74608695652173918</v>
      </c>
    </row>
    <row r="112" spans="1:21" x14ac:dyDescent="0.25">
      <c r="A112">
        <f t="shared" si="10"/>
        <v>110</v>
      </c>
      <c r="C112">
        <v>0.83750899999999995</v>
      </c>
      <c r="D112">
        <v>284278036</v>
      </c>
      <c r="E112">
        <v>7112</v>
      </c>
      <c r="F112">
        <v>8500</v>
      </c>
      <c r="G112">
        <f t="shared" si="7"/>
        <v>0.83670588235294119</v>
      </c>
      <c r="H112">
        <v>0.90557399999999999</v>
      </c>
      <c r="I112">
        <v>189821247</v>
      </c>
      <c r="J112">
        <v>7690</v>
      </c>
      <c r="K112">
        <f t="shared" si="8"/>
        <v>0.90470588235294114</v>
      </c>
      <c r="M112">
        <v>5.6686100000000001</v>
      </c>
      <c r="N112">
        <v>558224941</v>
      </c>
      <c r="O112">
        <v>48137</v>
      </c>
      <c r="P112">
        <v>55200</v>
      </c>
      <c r="Q112">
        <f t="shared" si="9"/>
        <v>0.87204710144927533</v>
      </c>
      <c r="R112">
        <f t="shared" si="11"/>
        <v>4.8498299999999999</v>
      </c>
      <c r="S112">
        <v>246249729</v>
      </c>
      <c r="T112">
        <v>41184</v>
      </c>
      <c r="U112">
        <f t="shared" si="12"/>
        <v>0.74608695652173918</v>
      </c>
    </row>
    <row r="113" spans="1:21" x14ac:dyDescent="0.25">
      <c r="A113">
        <f t="shared" si="10"/>
        <v>111</v>
      </c>
      <c r="C113">
        <v>0.83868699999999996</v>
      </c>
      <c r="D113">
        <v>285310535</v>
      </c>
      <c r="E113">
        <v>7122</v>
      </c>
      <c r="F113">
        <v>8500</v>
      </c>
      <c r="G113">
        <f t="shared" si="7"/>
        <v>0.83788235294117652</v>
      </c>
      <c r="H113">
        <v>0.90557399999999999</v>
      </c>
      <c r="I113">
        <v>189821247</v>
      </c>
      <c r="J113">
        <v>7690</v>
      </c>
      <c r="K113">
        <f t="shared" si="8"/>
        <v>0.90470588235294114</v>
      </c>
      <c r="M113">
        <v>5.5754599999999996</v>
      </c>
      <c r="N113">
        <v>481965305</v>
      </c>
      <c r="O113">
        <v>47346</v>
      </c>
      <c r="P113">
        <v>55200</v>
      </c>
      <c r="Q113">
        <f t="shared" si="9"/>
        <v>0.85771739130434788</v>
      </c>
      <c r="R113">
        <f t="shared" si="11"/>
        <v>4.8498299999999999</v>
      </c>
      <c r="S113">
        <v>246249729</v>
      </c>
      <c r="T113">
        <v>41184</v>
      </c>
      <c r="U113">
        <f t="shared" si="12"/>
        <v>0.74608695652173918</v>
      </c>
    </row>
    <row r="114" spans="1:21" x14ac:dyDescent="0.25">
      <c r="A114">
        <f t="shared" si="10"/>
        <v>112</v>
      </c>
      <c r="C114">
        <v>0.81890300000000005</v>
      </c>
      <c r="D114">
        <v>278956093</v>
      </c>
      <c r="E114">
        <v>6954</v>
      </c>
      <c r="F114">
        <v>8500</v>
      </c>
      <c r="G114">
        <f t="shared" si="7"/>
        <v>0.81811764705882351</v>
      </c>
      <c r="H114">
        <v>0.90557399999999999</v>
      </c>
      <c r="I114">
        <v>189821247</v>
      </c>
      <c r="J114">
        <v>7690</v>
      </c>
      <c r="K114">
        <f t="shared" si="8"/>
        <v>0.90470588235294114</v>
      </c>
      <c r="M114">
        <v>5.6889900000000004</v>
      </c>
      <c r="N114">
        <v>482838975</v>
      </c>
      <c r="O114">
        <v>48310</v>
      </c>
      <c r="P114">
        <v>55200</v>
      </c>
      <c r="Q114">
        <f t="shared" si="9"/>
        <v>0.87518115942028984</v>
      </c>
      <c r="R114">
        <f t="shared" si="11"/>
        <v>4.8498299999999999</v>
      </c>
      <c r="S114">
        <v>246249729</v>
      </c>
      <c r="T114">
        <v>41184</v>
      </c>
      <c r="U114">
        <f t="shared" si="12"/>
        <v>0.74608695652173918</v>
      </c>
    </row>
    <row r="115" spans="1:21" x14ac:dyDescent="0.25">
      <c r="A115">
        <f t="shared" si="10"/>
        <v>113</v>
      </c>
      <c r="C115">
        <v>0.81878499999999999</v>
      </c>
      <c r="D115">
        <v>281096436</v>
      </c>
      <c r="E115">
        <v>6953</v>
      </c>
      <c r="F115">
        <v>8500</v>
      </c>
      <c r="G115">
        <f t="shared" si="7"/>
        <v>0.81799999999999995</v>
      </c>
      <c r="H115">
        <v>0.90557399999999999</v>
      </c>
      <c r="I115">
        <v>189821247</v>
      </c>
      <c r="J115">
        <v>7690</v>
      </c>
      <c r="K115">
        <f t="shared" si="8"/>
        <v>0.90470588235294114</v>
      </c>
      <c r="M115">
        <v>5.6843899999999996</v>
      </c>
      <c r="N115">
        <v>448115346</v>
      </c>
      <c r="O115">
        <v>48271</v>
      </c>
      <c r="P115">
        <v>55200</v>
      </c>
      <c r="Q115">
        <f t="shared" si="9"/>
        <v>0.87447463768115941</v>
      </c>
      <c r="R115">
        <f t="shared" si="11"/>
        <v>4.8498299999999999</v>
      </c>
      <c r="S115">
        <v>246249729</v>
      </c>
      <c r="T115">
        <v>41184</v>
      </c>
      <c r="U115">
        <f t="shared" si="12"/>
        <v>0.74608695652173918</v>
      </c>
    </row>
    <row r="116" spans="1:21" x14ac:dyDescent="0.25">
      <c r="A116">
        <f t="shared" si="10"/>
        <v>114</v>
      </c>
      <c r="C116">
        <v>0.81831399999999999</v>
      </c>
      <c r="D116">
        <v>279691250</v>
      </c>
      <c r="E116">
        <v>6949</v>
      </c>
      <c r="F116">
        <v>8500</v>
      </c>
      <c r="G116">
        <f t="shared" si="7"/>
        <v>0.81752941176470584</v>
      </c>
      <c r="H116">
        <v>0.90557399999999999</v>
      </c>
      <c r="I116">
        <v>189821247</v>
      </c>
      <c r="J116">
        <v>7690</v>
      </c>
      <c r="K116">
        <f t="shared" si="8"/>
        <v>0.90470588235294114</v>
      </c>
      <c r="M116">
        <v>5.6966400000000004</v>
      </c>
      <c r="N116">
        <v>571985736</v>
      </c>
      <c r="O116">
        <v>48375</v>
      </c>
      <c r="P116">
        <v>55200</v>
      </c>
      <c r="Q116">
        <f t="shared" si="9"/>
        <v>0.87635869565217395</v>
      </c>
      <c r="R116">
        <f t="shared" si="11"/>
        <v>4.8498299999999999</v>
      </c>
      <c r="S116">
        <v>246249729</v>
      </c>
      <c r="T116">
        <v>41184</v>
      </c>
      <c r="U116">
        <f t="shared" si="12"/>
        <v>0.74608695652173918</v>
      </c>
    </row>
    <row r="117" spans="1:21" x14ac:dyDescent="0.25">
      <c r="A117">
        <f t="shared" si="10"/>
        <v>115</v>
      </c>
      <c r="C117">
        <v>0.85694000000000004</v>
      </c>
      <c r="D117">
        <v>292280480</v>
      </c>
      <c r="E117">
        <v>7277</v>
      </c>
      <c r="F117">
        <v>8500</v>
      </c>
      <c r="G117">
        <f t="shared" si="7"/>
        <v>0.85611764705882354</v>
      </c>
      <c r="H117">
        <v>0.90557399999999999</v>
      </c>
      <c r="I117">
        <v>189821247</v>
      </c>
      <c r="J117">
        <v>7690</v>
      </c>
      <c r="K117">
        <f t="shared" si="8"/>
        <v>0.90470588235294114</v>
      </c>
      <c r="M117">
        <v>5.6308100000000003</v>
      </c>
      <c r="N117">
        <v>457047483</v>
      </c>
      <c r="O117">
        <v>47816</v>
      </c>
      <c r="P117">
        <v>55200</v>
      </c>
      <c r="Q117">
        <f t="shared" si="9"/>
        <v>0.86623188405797102</v>
      </c>
      <c r="R117">
        <f t="shared" si="11"/>
        <v>4.8498299999999999</v>
      </c>
      <c r="S117">
        <v>246249729</v>
      </c>
      <c r="T117">
        <v>41184</v>
      </c>
      <c r="U117">
        <f t="shared" si="12"/>
        <v>0.74608695652173918</v>
      </c>
    </row>
    <row r="118" spans="1:21" x14ac:dyDescent="0.25">
      <c r="A118">
        <f t="shared" si="10"/>
        <v>116</v>
      </c>
      <c r="C118">
        <v>0.83856900000000001</v>
      </c>
      <c r="D118">
        <v>288243692</v>
      </c>
      <c r="E118">
        <v>7121</v>
      </c>
      <c r="F118">
        <v>8500</v>
      </c>
      <c r="G118">
        <f t="shared" si="7"/>
        <v>0.83776470588235297</v>
      </c>
      <c r="H118">
        <v>0.90557399999999999</v>
      </c>
      <c r="I118">
        <v>189821247</v>
      </c>
      <c r="J118">
        <v>7690</v>
      </c>
      <c r="K118">
        <f t="shared" si="8"/>
        <v>0.90470588235294114</v>
      </c>
      <c r="M118">
        <v>5.6477700000000004</v>
      </c>
      <c r="N118">
        <v>504827083</v>
      </c>
      <c r="O118">
        <v>47960</v>
      </c>
      <c r="P118">
        <v>55200</v>
      </c>
      <c r="Q118">
        <f t="shared" si="9"/>
        <v>0.86884057971014494</v>
      </c>
      <c r="R118">
        <f t="shared" si="11"/>
        <v>4.8498299999999999</v>
      </c>
      <c r="S118">
        <v>246249729</v>
      </c>
      <c r="T118">
        <v>41184</v>
      </c>
      <c r="U118">
        <f t="shared" si="12"/>
        <v>0.74608695652173918</v>
      </c>
    </row>
    <row r="119" spans="1:21" x14ac:dyDescent="0.25">
      <c r="A119">
        <f t="shared" si="10"/>
        <v>117</v>
      </c>
      <c r="C119">
        <v>0.83880399999999999</v>
      </c>
      <c r="D119">
        <v>288377372</v>
      </c>
      <c r="E119">
        <v>7123</v>
      </c>
      <c r="F119">
        <v>8500</v>
      </c>
      <c r="G119">
        <f t="shared" si="7"/>
        <v>0.83799999999999997</v>
      </c>
      <c r="H119">
        <v>0.90557399999999999</v>
      </c>
      <c r="I119">
        <v>189821247</v>
      </c>
      <c r="J119">
        <v>7690</v>
      </c>
      <c r="K119">
        <f t="shared" si="8"/>
        <v>0.90470588235294114</v>
      </c>
      <c r="M119">
        <v>5.6476499999999996</v>
      </c>
      <c r="N119">
        <v>469528160</v>
      </c>
      <c r="O119">
        <v>47959</v>
      </c>
      <c r="P119">
        <v>55200</v>
      </c>
      <c r="Q119">
        <f t="shared" si="9"/>
        <v>0.86882246376811589</v>
      </c>
      <c r="R119">
        <f t="shared" si="11"/>
        <v>4.8498299999999999</v>
      </c>
      <c r="S119">
        <v>246249729</v>
      </c>
      <c r="T119">
        <v>41184</v>
      </c>
      <c r="U119">
        <f t="shared" si="12"/>
        <v>0.74608695652173918</v>
      </c>
    </row>
    <row r="120" spans="1:21" x14ac:dyDescent="0.25">
      <c r="A120">
        <f t="shared" si="10"/>
        <v>118</v>
      </c>
      <c r="C120">
        <v>0.83797999999999995</v>
      </c>
      <c r="D120">
        <v>287178387</v>
      </c>
      <c r="E120">
        <v>7116</v>
      </c>
      <c r="F120">
        <v>8500</v>
      </c>
      <c r="G120">
        <f t="shared" si="7"/>
        <v>0.8371764705882353</v>
      </c>
      <c r="H120">
        <v>0.90557399999999999</v>
      </c>
      <c r="I120">
        <v>189821247</v>
      </c>
      <c r="J120">
        <v>7690</v>
      </c>
      <c r="K120">
        <f t="shared" si="8"/>
        <v>0.90470588235294114</v>
      </c>
      <c r="M120">
        <v>5.6969900000000004</v>
      </c>
      <c r="N120">
        <v>507022499</v>
      </c>
      <c r="O120">
        <v>48316</v>
      </c>
      <c r="P120">
        <v>55200</v>
      </c>
      <c r="Q120">
        <f t="shared" si="9"/>
        <v>0.87528985507246382</v>
      </c>
      <c r="R120">
        <f t="shared" si="11"/>
        <v>4.8498299999999999</v>
      </c>
      <c r="S120">
        <v>246249729</v>
      </c>
      <c r="T120">
        <v>41184</v>
      </c>
      <c r="U120">
        <f t="shared" si="12"/>
        <v>0.74608695652173918</v>
      </c>
    </row>
    <row r="121" spans="1:21" x14ac:dyDescent="0.25">
      <c r="A121">
        <f t="shared" si="10"/>
        <v>119</v>
      </c>
      <c r="C121">
        <v>0.87660499999999997</v>
      </c>
      <c r="D121">
        <v>300543470</v>
      </c>
      <c r="E121">
        <v>7444</v>
      </c>
      <c r="F121">
        <v>8500</v>
      </c>
      <c r="G121">
        <f t="shared" si="7"/>
        <v>0.87576470588235289</v>
      </c>
      <c r="H121">
        <v>0.90557399999999999</v>
      </c>
      <c r="I121">
        <v>189821247</v>
      </c>
      <c r="J121">
        <v>7690</v>
      </c>
      <c r="K121">
        <f t="shared" si="8"/>
        <v>0.90470588235294114</v>
      </c>
      <c r="M121">
        <v>5.6328100000000001</v>
      </c>
      <c r="N121">
        <v>516085393</v>
      </c>
      <c r="O121">
        <v>47833</v>
      </c>
      <c r="P121">
        <v>55200</v>
      </c>
      <c r="Q121">
        <f t="shared" si="9"/>
        <v>0.86653985507246378</v>
      </c>
      <c r="R121">
        <f t="shared" si="11"/>
        <v>4.8498299999999999</v>
      </c>
      <c r="S121">
        <v>246249729</v>
      </c>
      <c r="T121">
        <v>41184</v>
      </c>
      <c r="U121">
        <f t="shared" si="12"/>
        <v>0.74608695652173918</v>
      </c>
    </row>
    <row r="122" spans="1:21" x14ac:dyDescent="0.25">
      <c r="A122">
        <f t="shared" si="10"/>
        <v>120</v>
      </c>
      <c r="C122">
        <v>0.79935500000000004</v>
      </c>
      <c r="D122">
        <v>272851597</v>
      </c>
      <c r="E122">
        <v>6788</v>
      </c>
      <c r="F122">
        <v>8500</v>
      </c>
      <c r="G122">
        <f t="shared" si="7"/>
        <v>0.7985882352941176</v>
      </c>
      <c r="H122">
        <v>0.90557399999999999</v>
      </c>
      <c r="I122">
        <v>189821247</v>
      </c>
      <c r="J122">
        <v>7690</v>
      </c>
      <c r="K122">
        <f t="shared" si="8"/>
        <v>0.90470588235294114</v>
      </c>
      <c r="M122">
        <v>5.63293</v>
      </c>
      <c r="N122">
        <v>446810524</v>
      </c>
      <c r="O122">
        <v>47834</v>
      </c>
      <c r="P122">
        <v>55200</v>
      </c>
      <c r="Q122">
        <f t="shared" si="9"/>
        <v>0.86655797101449272</v>
      </c>
      <c r="R122">
        <f t="shared" si="11"/>
        <v>4.8498299999999999</v>
      </c>
      <c r="S122">
        <v>246249729</v>
      </c>
      <c r="T122">
        <v>41184</v>
      </c>
      <c r="U122">
        <f t="shared" si="12"/>
        <v>0.74608695652173918</v>
      </c>
    </row>
    <row r="123" spans="1:21" x14ac:dyDescent="0.25">
      <c r="A123">
        <f t="shared" si="10"/>
        <v>121</v>
      </c>
      <c r="C123">
        <v>0.85776399999999997</v>
      </c>
      <c r="D123">
        <v>294024478</v>
      </c>
      <c r="E123">
        <v>7284</v>
      </c>
      <c r="F123">
        <v>8500</v>
      </c>
      <c r="G123">
        <f t="shared" si="7"/>
        <v>0.85694117647058821</v>
      </c>
      <c r="H123">
        <v>0.90557399999999999</v>
      </c>
      <c r="I123">
        <v>189821247</v>
      </c>
      <c r="J123">
        <v>7690</v>
      </c>
      <c r="K123">
        <f t="shared" si="8"/>
        <v>0.90470588235294114</v>
      </c>
      <c r="M123">
        <v>5.5437900000000004</v>
      </c>
      <c r="N123">
        <v>513026903</v>
      </c>
      <c r="O123">
        <v>47077</v>
      </c>
      <c r="P123">
        <v>55200</v>
      </c>
      <c r="Q123">
        <f t="shared" si="9"/>
        <v>0.85284420289855067</v>
      </c>
      <c r="R123">
        <f t="shared" si="11"/>
        <v>4.8498299999999999</v>
      </c>
      <c r="S123">
        <v>246249729</v>
      </c>
      <c r="T123">
        <v>41184</v>
      </c>
      <c r="U123">
        <f t="shared" si="12"/>
        <v>0.74608695652173918</v>
      </c>
    </row>
    <row r="124" spans="1:21" x14ac:dyDescent="0.25">
      <c r="A124">
        <f t="shared" si="10"/>
        <v>122</v>
      </c>
      <c r="C124">
        <v>0.85776399999999997</v>
      </c>
      <c r="D124">
        <v>295176627</v>
      </c>
      <c r="E124">
        <v>7284</v>
      </c>
      <c r="F124">
        <v>8500</v>
      </c>
      <c r="G124">
        <f t="shared" si="7"/>
        <v>0.85694117647058821</v>
      </c>
      <c r="H124">
        <v>0.90557399999999999</v>
      </c>
      <c r="I124">
        <v>189821247</v>
      </c>
      <c r="J124">
        <v>7690</v>
      </c>
      <c r="K124">
        <f t="shared" si="8"/>
        <v>0.90470588235294114</v>
      </c>
      <c r="M124">
        <v>5.6677900000000001</v>
      </c>
      <c r="N124">
        <v>501806534</v>
      </c>
      <c r="O124">
        <v>48130</v>
      </c>
      <c r="P124">
        <v>55200</v>
      </c>
      <c r="Q124">
        <f t="shared" si="9"/>
        <v>0.87192028985507242</v>
      </c>
      <c r="R124">
        <f t="shared" si="11"/>
        <v>4.8498299999999999</v>
      </c>
      <c r="S124">
        <v>246249729</v>
      </c>
      <c r="T124">
        <v>41184</v>
      </c>
      <c r="U124">
        <f t="shared" si="12"/>
        <v>0.74608695652173918</v>
      </c>
    </row>
    <row r="125" spans="1:21" x14ac:dyDescent="0.25">
      <c r="A125">
        <f t="shared" si="10"/>
        <v>123</v>
      </c>
      <c r="C125">
        <v>0.83868699999999996</v>
      </c>
      <c r="D125">
        <v>284942589</v>
      </c>
      <c r="E125">
        <v>7122</v>
      </c>
      <c r="F125">
        <v>8500</v>
      </c>
      <c r="G125">
        <f t="shared" si="7"/>
        <v>0.83788235294117652</v>
      </c>
      <c r="H125">
        <v>0.90557399999999999</v>
      </c>
      <c r="I125">
        <v>189821247</v>
      </c>
      <c r="J125">
        <v>7690</v>
      </c>
      <c r="K125">
        <f t="shared" si="8"/>
        <v>0.90470588235294114</v>
      </c>
      <c r="M125">
        <v>5.7024100000000004</v>
      </c>
      <c r="N125">
        <v>463367448</v>
      </c>
      <c r="O125">
        <v>48424</v>
      </c>
      <c r="P125">
        <v>55200</v>
      </c>
      <c r="Q125">
        <f t="shared" si="9"/>
        <v>0.87724637681159423</v>
      </c>
      <c r="R125">
        <f t="shared" si="11"/>
        <v>4.8498299999999999</v>
      </c>
      <c r="S125">
        <v>246249729</v>
      </c>
      <c r="T125">
        <v>41184</v>
      </c>
      <c r="U125">
        <f t="shared" si="12"/>
        <v>0.74608695652173918</v>
      </c>
    </row>
    <row r="126" spans="1:21" x14ac:dyDescent="0.25">
      <c r="A126">
        <f t="shared" si="10"/>
        <v>124</v>
      </c>
      <c r="C126">
        <v>0.81831399999999999</v>
      </c>
      <c r="D126">
        <v>279475728</v>
      </c>
      <c r="E126">
        <v>6949</v>
      </c>
      <c r="F126">
        <v>8500</v>
      </c>
      <c r="G126">
        <f t="shared" si="7"/>
        <v>0.81752941176470584</v>
      </c>
      <c r="H126">
        <v>0.90557399999999999</v>
      </c>
      <c r="I126">
        <v>189821247</v>
      </c>
      <c r="J126">
        <v>7690</v>
      </c>
      <c r="K126">
        <f t="shared" si="8"/>
        <v>0.90470588235294114</v>
      </c>
      <c r="M126">
        <v>5.6451799999999999</v>
      </c>
      <c r="N126">
        <v>499432878</v>
      </c>
      <c r="O126">
        <v>47938</v>
      </c>
      <c r="P126">
        <v>55200</v>
      </c>
      <c r="Q126">
        <f t="shared" si="9"/>
        <v>0.86844202898550726</v>
      </c>
      <c r="R126">
        <f t="shared" si="11"/>
        <v>4.8498299999999999</v>
      </c>
      <c r="S126">
        <v>246249729</v>
      </c>
      <c r="T126">
        <v>41184</v>
      </c>
      <c r="U126">
        <f t="shared" si="12"/>
        <v>0.74608695652173918</v>
      </c>
    </row>
    <row r="127" spans="1:21" x14ac:dyDescent="0.25">
      <c r="A127">
        <f t="shared" si="10"/>
        <v>125</v>
      </c>
      <c r="C127">
        <v>0.83809800000000001</v>
      </c>
      <c r="D127">
        <v>287603089</v>
      </c>
      <c r="E127">
        <v>7117</v>
      </c>
      <c r="F127">
        <v>8500</v>
      </c>
      <c r="G127">
        <f t="shared" si="7"/>
        <v>0.83729411764705886</v>
      </c>
      <c r="H127">
        <v>0.90557399999999999</v>
      </c>
      <c r="I127">
        <v>189821247</v>
      </c>
      <c r="J127">
        <v>7690</v>
      </c>
      <c r="K127">
        <f t="shared" si="8"/>
        <v>0.90470588235294114</v>
      </c>
      <c r="M127">
        <v>5.6443500000000002</v>
      </c>
      <c r="N127">
        <v>533733680</v>
      </c>
      <c r="O127">
        <v>47648</v>
      </c>
      <c r="P127">
        <v>55200</v>
      </c>
      <c r="Q127">
        <f t="shared" si="9"/>
        <v>0.86318840579710143</v>
      </c>
      <c r="R127">
        <f t="shared" si="11"/>
        <v>4.8498299999999999</v>
      </c>
      <c r="S127">
        <v>246249729</v>
      </c>
      <c r="T127">
        <v>41184</v>
      </c>
      <c r="U127">
        <f t="shared" si="12"/>
        <v>0.74608695652173918</v>
      </c>
    </row>
    <row r="128" spans="1:21" x14ac:dyDescent="0.25">
      <c r="A128">
        <f t="shared" si="10"/>
        <v>126</v>
      </c>
      <c r="C128">
        <v>0.83845099999999995</v>
      </c>
      <c r="D128">
        <v>285748472</v>
      </c>
      <c r="E128">
        <v>7120</v>
      </c>
      <c r="F128">
        <v>8500</v>
      </c>
      <c r="G128">
        <f t="shared" si="7"/>
        <v>0.83764705882352941</v>
      </c>
      <c r="H128">
        <v>0.90557399999999999</v>
      </c>
      <c r="I128">
        <v>189821247</v>
      </c>
      <c r="J128">
        <v>7690</v>
      </c>
      <c r="K128">
        <f t="shared" si="8"/>
        <v>0.90470588235294114</v>
      </c>
      <c r="M128">
        <v>5.6471799999999996</v>
      </c>
      <c r="N128">
        <v>435508118</v>
      </c>
      <c r="O128">
        <v>47955</v>
      </c>
      <c r="P128">
        <v>55200</v>
      </c>
      <c r="Q128">
        <f t="shared" si="9"/>
        <v>0.86875000000000002</v>
      </c>
      <c r="R128">
        <f t="shared" si="11"/>
        <v>4.8498299999999999</v>
      </c>
      <c r="S128">
        <v>246249729</v>
      </c>
      <c r="T128">
        <v>41184</v>
      </c>
      <c r="U128">
        <f t="shared" si="12"/>
        <v>0.74608695652173918</v>
      </c>
    </row>
    <row r="129" spans="1:21" x14ac:dyDescent="0.25">
      <c r="A129">
        <f t="shared" si="10"/>
        <v>127</v>
      </c>
      <c r="C129">
        <v>0.83868699999999996</v>
      </c>
      <c r="D129">
        <v>286783044</v>
      </c>
      <c r="E129">
        <v>7122</v>
      </c>
      <c r="F129">
        <v>8500</v>
      </c>
      <c r="G129">
        <f t="shared" si="7"/>
        <v>0.83788235294117652</v>
      </c>
      <c r="H129">
        <v>0.90557399999999999</v>
      </c>
      <c r="I129">
        <v>189821247</v>
      </c>
      <c r="J129">
        <v>7690</v>
      </c>
      <c r="K129">
        <f t="shared" si="8"/>
        <v>0.90470588235294114</v>
      </c>
      <c r="M129">
        <v>5.80769</v>
      </c>
      <c r="N129">
        <v>854185101</v>
      </c>
      <c r="O129">
        <v>49318</v>
      </c>
      <c r="P129">
        <v>55200</v>
      </c>
      <c r="Q129">
        <f t="shared" si="9"/>
        <v>0.89344202898550729</v>
      </c>
      <c r="R129">
        <f t="shared" si="11"/>
        <v>4.8498299999999999</v>
      </c>
      <c r="S129">
        <v>246249729</v>
      </c>
      <c r="T129">
        <v>41184</v>
      </c>
      <c r="U129">
        <f t="shared" si="12"/>
        <v>0.74608695652173918</v>
      </c>
    </row>
    <row r="130" spans="1:21" x14ac:dyDescent="0.25">
      <c r="A130">
        <f t="shared" si="10"/>
        <v>128</v>
      </c>
      <c r="C130">
        <v>0.83809800000000001</v>
      </c>
      <c r="D130">
        <v>287088957</v>
      </c>
      <c r="E130">
        <v>7117</v>
      </c>
      <c r="F130">
        <v>8500</v>
      </c>
      <c r="G130">
        <f t="shared" si="7"/>
        <v>0.83729411764705886</v>
      </c>
      <c r="H130">
        <v>0.90557399999999999</v>
      </c>
      <c r="I130">
        <v>189821247</v>
      </c>
      <c r="J130">
        <v>7690</v>
      </c>
      <c r="K130">
        <f t="shared" si="8"/>
        <v>0.90470588235294114</v>
      </c>
      <c r="M130">
        <v>5.8350099999999996</v>
      </c>
      <c r="N130">
        <v>854510264</v>
      </c>
      <c r="O130">
        <v>49177</v>
      </c>
      <c r="P130">
        <v>55200</v>
      </c>
      <c r="Q130">
        <f t="shared" si="9"/>
        <v>0.8908876811594203</v>
      </c>
      <c r="R130">
        <f t="shared" si="11"/>
        <v>4.8498299999999999</v>
      </c>
      <c r="S130">
        <v>246249729</v>
      </c>
      <c r="T130">
        <v>41184</v>
      </c>
      <c r="U130">
        <f t="shared" si="12"/>
        <v>0.74608695652173918</v>
      </c>
    </row>
    <row r="131" spans="1:21" x14ac:dyDescent="0.25">
      <c r="A131">
        <f t="shared" si="10"/>
        <v>129</v>
      </c>
      <c r="C131">
        <v>0.83821599999999996</v>
      </c>
      <c r="D131">
        <v>287072954</v>
      </c>
      <c r="E131">
        <v>7118</v>
      </c>
      <c r="F131">
        <v>8500</v>
      </c>
      <c r="G131">
        <f t="shared" si="7"/>
        <v>0.8374117647058823</v>
      </c>
      <c r="H131">
        <v>0.90557399999999999</v>
      </c>
      <c r="I131">
        <v>189821247</v>
      </c>
      <c r="J131">
        <v>7690</v>
      </c>
      <c r="K131">
        <f t="shared" si="8"/>
        <v>0.90470588235294114</v>
      </c>
      <c r="M131">
        <v>5.8672700000000004</v>
      </c>
      <c r="N131">
        <v>851294176</v>
      </c>
      <c r="O131">
        <v>49824</v>
      </c>
      <c r="P131">
        <v>55200</v>
      </c>
      <c r="Q131">
        <f t="shared" si="9"/>
        <v>0.90260869565217394</v>
      </c>
      <c r="R131">
        <f t="shared" si="11"/>
        <v>4.8498299999999999</v>
      </c>
      <c r="S131">
        <v>246249729</v>
      </c>
      <c r="T131">
        <v>41184</v>
      </c>
      <c r="U131">
        <f t="shared" si="12"/>
        <v>0.74608695652173918</v>
      </c>
    </row>
    <row r="132" spans="1:21" x14ac:dyDescent="0.25">
      <c r="A132">
        <f t="shared" si="10"/>
        <v>130</v>
      </c>
      <c r="C132">
        <v>0.83821599999999996</v>
      </c>
      <c r="D132">
        <v>285782962</v>
      </c>
      <c r="E132">
        <v>7118</v>
      </c>
      <c r="F132">
        <v>8500</v>
      </c>
      <c r="G132">
        <f t="shared" ref="G132:G195" si="13">E132/F132*100%</f>
        <v>0.8374117647058823</v>
      </c>
      <c r="H132">
        <v>0.90557399999999999</v>
      </c>
      <c r="I132">
        <v>189821247</v>
      </c>
      <c r="J132">
        <v>7690</v>
      </c>
      <c r="K132">
        <f t="shared" ref="K132:K195" si="14">J132/F132</f>
        <v>0.90470588235294114</v>
      </c>
      <c r="M132">
        <v>5.8080400000000001</v>
      </c>
      <c r="N132">
        <v>850837457</v>
      </c>
      <c r="O132">
        <v>48845</v>
      </c>
      <c r="P132">
        <v>55200</v>
      </c>
      <c r="Q132">
        <f t="shared" ref="Q132:Q195" si="15">O132/P132*100%</f>
        <v>0.8848731884057971</v>
      </c>
      <c r="R132">
        <f t="shared" si="11"/>
        <v>4.8498299999999999</v>
      </c>
      <c r="S132">
        <v>246249729</v>
      </c>
      <c r="T132">
        <v>41184</v>
      </c>
      <c r="U132">
        <f t="shared" si="12"/>
        <v>0.74608695652173918</v>
      </c>
    </row>
    <row r="133" spans="1:21" x14ac:dyDescent="0.25">
      <c r="A133">
        <f t="shared" ref="A133:A196" si="16">A132+1</f>
        <v>131</v>
      </c>
      <c r="C133">
        <v>0.85788200000000003</v>
      </c>
      <c r="D133">
        <v>291665170</v>
      </c>
      <c r="E133">
        <v>7285</v>
      </c>
      <c r="F133">
        <v>8500</v>
      </c>
      <c r="G133">
        <f t="shared" si="13"/>
        <v>0.85705882352941176</v>
      </c>
      <c r="H133">
        <v>0.90557399999999999</v>
      </c>
      <c r="I133">
        <v>189821247</v>
      </c>
      <c r="J133">
        <v>7690</v>
      </c>
      <c r="K133">
        <f t="shared" si="14"/>
        <v>0.90470588235294114</v>
      </c>
      <c r="M133">
        <v>5.81487</v>
      </c>
      <c r="N133">
        <v>800646781</v>
      </c>
      <c r="O133">
        <v>49040</v>
      </c>
      <c r="P133">
        <v>55200</v>
      </c>
      <c r="Q133">
        <f t="shared" si="15"/>
        <v>0.88840579710144929</v>
      </c>
      <c r="R133">
        <f t="shared" ref="R133:R196" si="17">R132</f>
        <v>4.8498299999999999</v>
      </c>
      <c r="S133">
        <v>246249729</v>
      </c>
      <c r="T133">
        <v>41184</v>
      </c>
      <c r="U133">
        <f t="shared" si="12"/>
        <v>0.74608695652173918</v>
      </c>
    </row>
    <row r="134" spans="1:21" x14ac:dyDescent="0.25">
      <c r="A134">
        <f t="shared" si="16"/>
        <v>132</v>
      </c>
      <c r="C134">
        <v>0.85717500000000002</v>
      </c>
      <c r="D134">
        <v>292116078</v>
      </c>
      <c r="E134">
        <v>7279</v>
      </c>
      <c r="F134">
        <v>8500</v>
      </c>
      <c r="G134">
        <f t="shared" si="13"/>
        <v>0.85635294117647054</v>
      </c>
      <c r="H134">
        <v>0.90557399999999999</v>
      </c>
      <c r="I134">
        <v>189821247</v>
      </c>
      <c r="J134">
        <v>7690</v>
      </c>
      <c r="K134">
        <f t="shared" si="14"/>
        <v>0.90470588235294114</v>
      </c>
      <c r="M134">
        <v>5.7931999999999997</v>
      </c>
      <c r="N134">
        <v>807161537</v>
      </c>
      <c r="O134">
        <v>48884</v>
      </c>
      <c r="P134">
        <v>55200</v>
      </c>
      <c r="Q134">
        <f t="shared" si="15"/>
        <v>0.88557971014492753</v>
      </c>
      <c r="R134">
        <f t="shared" si="17"/>
        <v>4.8498299999999999</v>
      </c>
      <c r="S134">
        <v>246249729</v>
      </c>
      <c r="T134">
        <v>41184</v>
      </c>
      <c r="U134">
        <f t="shared" si="12"/>
        <v>0.74608695652173918</v>
      </c>
    </row>
    <row r="135" spans="1:21" x14ac:dyDescent="0.25">
      <c r="A135">
        <f t="shared" si="16"/>
        <v>133</v>
      </c>
      <c r="C135">
        <v>0.83762700000000001</v>
      </c>
      <c r="D135">
        <v>287101291</v>
      </c>
      <c r="E135">
        <v>7113</v>
      </c>
      <c r="F135">
        <v>8500</v>
      </c>
      <c r="G135">
        <f t="shared" si="13"/>
        <v>0.83682352941176474</v>
      </c>
      <c r="H135">
        <v>0.90557399999999999</v>
      </c>
      <c r="I135">
        <v>189821247</v>
      </c>
      <c r="J135">
        <v>7690</v>
      </c>
      <c r="K135">
        <f t="shared" si="14"/>
        <v>0.90470588235294114</v>
      </c>
      <c r="M135">
        <v>5.8351300000000004</v>
      </c>
      <c r="N135">
        <v>1092620063</v>
      </c>
      <c r="O135">
        <v>48345</v>
      </c>
      <c r="P135">
        <v>55200</v>
      </c>
      <c r="Q135">
        <f t="shared" si="15"/>
        <v>0.8758152173913043</v>
      </c>
      <c r="R135">
        <f t="shared" si="17"/>
        <v>4.8498299999999999</v>
      </c>
      <c r="S135">
        <v>246249729</v>
      </c>
      <c r="T135">
        <v>41184</v>
      </c>
      <c r="U135">
        <f t="shared" si="12"/>
        <v>0.74608695652173918</v>
      </c>
    </row>
    <row r="136" spans="1:21" x14ac:dyDescent="0.25">
      <c r="A136">
        <f t="shared" si="16"/>
        <v>134</v>
      </c>
      <c r="C136">
        <v>0.83809800000000001</v>
      </c>
      <c r="D136">
        <v>286300624</v>
      </c>
      <c r="E136">
        <v>7117</v>
      </c>
      <c r="F136">
        <v>8500</v>
      </c>
      <c r="G136">
        <f t="shared" si="13"/>
        <v>0.83729411764705886</v>
      </c>
      <c r="H136">
        <v>0.90557399999999999</v>
      </c>
      <c r="I136">
        <v>189821247</v>
      </c>
      <c r="J136">
        <v>7690</v>
      </c>
      <c r="K136">
        <f t="shared" si="14"/>
        <v>0.90470588235294114</v>
      </c>
      <c r="M136">
        <v>5.8362999999999996</v>
      </c>
      <c r="N136">
        <v>824111607</v>
      </c>
      <c r="O136">
        <v>49561</v>
      </c>
      <c r="P136">
        <v>55200</v>
      </c>
      <c r="Q136">
        <f t="shared" si="15"/>
        <v>0.89784420289855071</v>
      </c>
      <c r="R136">
        <f t="shared" si="17"/>
        <v>4.8498299999999999</v>
      </c>
      <c r="S136">
        <v>246249729</v>
      </c>
      <c r="T136">
        <v>41184</v>
      </c>
      <c r="U136">
        <f t="shared" ref="U136:U199" si="18">T136/P136</f>
        <v>0.74608695652173918</v>
      </c>
    </row>
    <row r="137" spans="1:21" x14ac:dyDescent="0.25">
      <c r="A137">
        <f t="shared" si="16"/>
        <v>135</v>
      </c>
      <c r="C137">
        <v>0.83856900000000001</v>
      </c>
      <c r="D137">
        <v>284725694</v>
      </c>
      <c r="E137">
        <v>7121</v>
      </c>
      <c r="F137">
        <v>8500</v>
      </c>
      <c r="G137">
        <f t="shared" si="13"/>
        <v>0.83776470588235297</v>
      </c>
      <c r="H137">
        <v>0.90557399999999999</v>
      </c>
      <c r="I137">
        <v>189821247</v>
      </c>
      <c r="J137">
        <v>7690</v>
      </c>
      <c r="K137">
        <f t="shared" si="14"/>
        <v>0.90470588235294114</v>
      </c>
      <c r="M137">
        <v>5.8169899999999997</v>
      </c>
      <c r="N137">
        <v>743759426</v>
      </c>
      <c r="O137">
        <v>49397</v>
      </c>
      <c r="P137">
        <v>55200</v>
      </c>
      <c r="Q137">
        <f t="shared" si="15"/>
        <v>0.8948731884057971</v>
      </c>
      <c r="R137">
        <f t="shared" si="17"/>
        <v>4.8498299999999999</v>
      </c>
      <c r="S137">
        <v>246249729</v>
      </c>
      <c r="T137">
        <v>41184</v>
      </c>
      <c r="U137">
        <f t="shared" si="18"/>
        <v>0.74608695652173918</v>
      </c>
    </row>
    <row r="138" spans="1:21" x14ac:dyDescent="0.25">
      <c r="A138">
        <f t="shared" si="16"/>
        <v>136</v>
      </c>
      <c r="C138">
        <v>0.83833299999999999</v>
      </c>
      <c r="D138">
        <v>285365468</v>
      </c>
      <c r="E138">
        <v>7119</v>
      </c>
      <c r="F138">
        <v>8500</v>
      </c>
      <c r="G138">
        <f t="shared" si="13"/>
        <v>0.83752941176470586</v>
      </c>
      <c r="H138">
        <v>0.90557399999999999</v>
      </c>
      <c r="I138">
        <v>189821247</v>
      </c>
      <c r="J138">
        <v>7690</v>
      </c>
      <c r="K138">
        <f t="shared" si="14"/>
        <v>0.90470588235294114</v>
      </c>
      <c r="M138">
        <v>5.8543200000000004</v>
      </c>
      <c r="N138">
        <v>851654053</v>
      </c>
      <c r="O138">
        <v>49476</v>
      </c>
      <c r="P138">
        <v>55200</v>
      </c>
      <c r="Q138">
        <f t="shared" si="15"/>
        <v>0.89630434782608692</v>
      </c>
      <c r="R138">
        <f t="shared" si="17"/>
        <v>4.8498299999999999</v>
      </c>
      <c r="S138">
        <v>246249729</v>
      </c>
      <c r="T138">
        <v>41184</v>
      </c>
      <c r="U138">
        <f t="shared" si="18"/>
        <v>0.74608695652173918</v>
      </c>
    </row>
    <row r="139" spans="1:21" x14ac:dyDescent="0.25">
      <c r="A139">
        <f t="shared" si="16"/>
        <v>137</v>
      </c>
      <c r="C139">
        <v>0.83821599999999996</v>
      </c>
      <c r="D139">
        <v>288007750</v>
      </c>
      <c r="E139">
        <v>7118</v>
      </c>
      <c r="F139">
        <v>8500</v>
      </c>
      <c r="G139">
        <f t="shared" si="13"/>
        <v>0.8374117647058823</v>
      </c>
      <c r="H139">
        <v>0.90557399999999999</v>
      </c>
      <c r="I139">
        <v>189821247</v>
      </c>
      <c r="J139">
        <v>7690</v>
      </c>
      <c r="K139">
        <f t="shared" si="14"/>
        <v>0.90470588235294114</v>
      </c>
      <c r="M139">
        <v>5.7595200000000002</v>
      </c>
      <c r="N139">
        <v>1016719523</v>
      </c>
      <c r="O139">
        <v>48480</v>
      </c>
      <c r="P139">
        <v>55200</v>
      </c>
      <c r="Q139">
        <f t="shared" si="15"/>
        <v>0.87826086956521743</v>
      </c>
      <c r="R139">
        <f t="shared" si="17"/>
        <v>4.8498299999999999</v>
      </c>
      <c r="S139">
        <v>246249729</v>
      </c>
      <c r="T139">
        <v>41184</v>
      </c>
      <c r="U139">
        <f t="shared" si="18"/>
        <v>0.74608695652173918</v>
      </c>
    </row>
    <row r="140" spans="1:21" x14ac:dyDescent="0.25">
      <c r="A140">
        <f t="shared" si="16"/>
        <v>138</v>
      </c>
      <c r="C140">
        <v>0.83762700000000001</v>
      </c>
      <c r="D140">
        <v>286803517</v>
      </c>
      <c r="E140">
        <v>7113</v>
      </c>
      <c r="F140">
        <v>8500</v>
      </c>
      <c r="G140">
        <f t="shared" si="13"/>
        <v>0.83682352941176474</v>
      </c>
      <c r="H140">
        <v>0.90557399999999999</v>
      </c>
      <c r="I140">
        <v>189821247</v>
      </c>
      <c r="J140">
        <v>7690</v>
      </c>
      <c r="K140">
        <f t="shared" si="14"/>
        <v>0.90470588235294114</v>
      </c>
      <c r="M140">
        <v>5.8043899999999997</v>
      </c>
      <c r="N140">
        <v>827611428</v>
      </c>
      <c r="O140">
        <v>49290</v>
      </c>
      <c r="P140">
        <v>55200</v>
      </c>
      <c r="Q140">
        <f t="shared" si="15"/>
        <v>0.89293478260869563</v>
      </c>
      <c r="R140">
        <f t="shared" si="17"/>
        <v>4.8498299999999999</v>
      </c>
      <c r="S140">
        <v>246249729</v>
      </c>
      <c r="T140">
        <v>41184</v>
      </c>
      <c r="U140">
        <f t="shared" si="18"/>
        <v>0.74608695652173918</v>
      </c>
    </row>
    <row r="141" spans="1:21" x14ac:dyDescent="0.25">
      <c r="A141">
        <f t="shared" si="16"/>
        <v>139</v>
      </c>
      <c r="C141">
        <v>0.83797999999999995</v>
      </c>
      <c r="D141">
        <v>287192775</v>
      </c>
      <c r="E141">
        <v>7116</v>
      </c>
      <c r="F141">
        <v>8500</v>
      </c>
      <c r="G141">
        <f t="shared" si="13"/>
        <v>0.8371764705882353</v>
      </c>
      <c r="H141">
        <v>0.90557399999999999</v>
      </c>
      <c r="I141">
        <v>189821247</v>
      </c>
      <c r="J141">
        <v>7690</v>
      </c>
      <c r="K141">
        <f t="shared" si="14"/>
        <v>0.90470588235294114</v>
      </c>
      <c r="M141">
        <v>5.8090999999999999</v>
      </c>
      <c r="N141">
        <v>837947091</v>
      </c>
      <c r="O141">
        <v>49186</v>
      </c>
      <c r="P141">
        <v>55200</v>
      </c>
      <c r="Q141">
        <f t="shared" si="15"/>
        <v>0.8910507246376812</v>
      </c>
      <c r="R141">
        <f t="shared" si="17"/>
        <v>4.8498299999999999</v>
      </c>
      <c r="S141">
        <v>246249729</v>
      </c>
      <c r="T141">
        <v>41184</v>
      </c>
      <c r="U141">
        <f t="shared" si="18"/>
        <v>0.74608695652173918</v>
      </c>
    </row>
    <row r="142" spans="1:21" x14ac:dyDescent="0.25">
      <c r="A142">
        <f t="shared" si="16"/>
        <v>140</v>
      </c>
      <c r="C142">
        <v>0.79935500000000004</v>
      </c>
      <c r="D142">
        <v>273423337</v>
      </c>
      <c r="E142">
        <v>6788</v>
      </c>
      <c r="F142">
        <v>8500</v>
      </c>
      <c r="G142">
        <f t="shared" si="13"/>
        <v>0.7985882352941176</v>
      </c>
      <c r="H142">
        <v>0.90557399999999999</v>
      </c>
      <c r="I142">
        <v>189821247</v>
      </c>
      <c r="J142">
        <v>7690</v>
      </c>
      <c r="K142">
        <f t="shared" si="14"/>
        <v>0.90470588235294114</v>
      </c>
      <c r="M142">
        <v>5.6615500000000001</v>
      </c>
      <c r="N142">
        <v>964191412</v>
      </c>
      <c r="O142">
        <v>47426</v>
      </c>
      <c r="P142">
        <v>55200</v>
      </c>
      <c r="Q142">
        <f t="shared" si="15"/>
        <v>0.85916666666666663</v>
      </c>
      <c r="R142">
        <f t="shared" si="17"/>
        <v>4.8498299999999999</v>
      </c>
      <c r="S142">
        <v>246249729</v>
      </c>
      <c r="T142">
        <v>41184</v>
      </c>
      <c r="U142">
        <f t="shared" si="18"/>
        <v>0.74608695652173918</v>
      </c>
    </row>
    <row r="143" spans="1:21" x14ac:dyDescent="0.25">
      <c r="A143">
        <f t="shared" si="16"/>
        <v>141</v>
      </c>
      <c r="C143">
        <v>0.81772500000000004</v>
      </c>
      <c r="D143">
        <v>282464273</v>
      </c>
      <c r="E143">
        <v>6944</v>
      </c>
      <c r="F143">
        <v>8500</v>
      </c>
      <c r="G143">
        <f t="shared" si="13"/>
        <v>0.81694117647058828</v>
      </c>
      <c r="H143">
        <v>0.90557399999999999</v>
      </c>
      <c r="I143">
        <v>189821247</v>
      </c>
      <c r="J143">
        <v>7690</v>
      </c>
      <c r="K143">
        <f t="shared" si="14"/>
        <v>0.90470588235294114</v>
      </c>
      <c r="M143">
        <v>5.7567000000000004</v>
      </c>
      <c r="N143">
        <v>810886474</v>
      </c>
      <c r="O143">
        <v>48812</v>
      </c>
      <c r="P143">
        <v>55200</v>
      </c>
      <c r="Q143">
        <f t="shared" si="15"/>
        <v>0.88427536231884063</v>
      </c>
      <c r="R143">
        <f t="shared" si="17"/>
        <v>4.8498299999999999</v>
      </c>
      <c r="S143">
        <v>246249729</v>
      </c>
      <c r="T143">
        <v>41184</v>
      </c>
      <c r="U143">
        <f t="shared" si="18"/>
        <v>0.74608695652173918</v>
      </c>
    </row>
    <row r="144" spans="1:21" x14ac:dyDescent="0.25">
      <c r="A144">
        <f t="shared" si="16"/>
        <v>142</v>
      </c>
      <c r="C144">
        <v>0.81913899999999995</v>
      </c>
      <c r="D144">
        <v>278997907</v>
      </c>
      <c r="E144">
        <v>6956</v>
      </c>
      <c r="F144">
        <v>8500</v>
      </c>
      <c r="G144">
        <f t="shared" si="13"/>
        <v>0.81835294117647062</v>
      </c>
      <c r="H144">
        <v>0.90557399999999999</v>
      </c>
      <c r="I144">
        <v>189821247</v>
      </c>
      <c r="J144">
        <v>7690</v>
      </c>
      <c r="K144">
        <f t="shared" si="14"/>
        <v>0.90470588235294114</v>
      </c>
      <c r="M144">
        <v>5.6440000000000001</v>
      </c>
      <c r="N144">
        <v>864962982</v>
      </c>
      <c r="O144">
        <v>47038</v>
      </c>
      <c r="P144">
        <v>55200</v>
      </c>
      <c r="Q144">
        <f t="shared" si="15"/>
        <v>0.85213768115942023</v>
      </c>
      <c r="R144">
        <f t="shared" si="17"/>
        <v>4.8498299999999999</v>
      </c>
      <c r="S144">
        <v>246249729</v>
      </c>
      <c r="T144">
        <v>41184</v>
      </c>
      <c r="U144">
        <f t="shared" si="18"/>
        <v>0.74608695652173918</v>
      </c>
    </row>
    <row r="145" spans="1:21" x14ac:dyDescent="0.25">
      <c r="A145">
        <f t="shared" si="16"/>
        <v>143</v>
      </c>
      <c r="C145">
        <v>0.79888400000000004</v>
      </c>
      <c r="D145">
        <v>274478608</v>
      </c>
      <c r="E145">
        <v>6784</v>
      </c>
      <c r="F145">
        <v>8500</v>
      </c>
      <c r="G145">
        <f t="shared" si="13"/>
        <v>0.79811764705882349</v>
      </c>
      <c r="H145">
        <v>0.90557399999999999</v>
      </c>
      <c r="I145">
        <v>189821247</v>
      </c>
      <c r="J145">
        <v>7690</v>
      </c>
      <c r="K145">
        <f t="shared" si="14"/>
        <v>0.90470588235294114</v>
      </c>
      <c r="M145">
        <v>5.8419600000000003</v>
      </c>
      <c r="N145">
        <v>734252374</v>
      </c>
      <c r="O145">
        <v>49609</v>
      </c>
      <c r="P145">
        <v>55200</v>
      </c>
      <c r="Q145">
        <f t="shared" si="15"/>
        <v>0.89871376811594206</v>
      </c>
      <c r="R145">
        <f t="shared" si="17"/>
        <v>4.8498299999999999</v>
      </c>
      <c r="S145">
        <v>246249729</v>
      </c>
      <c r="T145">
        <v>41184</v>
      </c>
      <c r="U145">
        <f t="shared" si="18"/>
        <v>0.74608695652173918</v>
      </c>
    </row>
    <row r="146" spans="1:21" x14ac:dyDescent="0.25">
      <c r="A146">
        <f t="shared" si="16"/>
        <v>144</v>
      </c>
      <c r="C146">
        <v>0.81819600000000003</v>
      </c>
      <c r="D146">
        <v>284592369</v>
      </c>
      <c r="E146">
        <v>6948</v>
      </c>
      <c r="F146">
        <v>8500</v>
      </c>
      <c r="G146">
        <f t="shared" si="13"/>
        <v>0.81741176470588239</v>
      </c>
      <c r="H146">
        <v>0.90557399999999999</v>
      </c>
      <c r="I146">
        <v>189821247</v>
      </c>
      <c r="J146">
        <v>7690</v>
      </c>
      <c r="K146">
        <f t="shared" si="14"/>
        <v>0.90470588235294114</v>
      </c>
      <c r="M146">
        <v>5.7828400000000002</v>
      </c>
      <c r="N146">
        <v>825178638</v>
      </c>
      <c r="O146">
        <v>48786</v>
      </c>
      <c r="P146">
        <v>55200</v>
      </c>
      <c r="Q146">
        <f t="shared" si="15"/>
        <v>0.88380434782608697</v>
      </c>
      <c r="R146">
        <f t="shared" si="17"/>
        <v>4.8498299999999999</v>
      </c>
      <c r="S146">
        <v>246249729</v>
      </c>
      <c r="T146">
        <v>41184</v>
      </c>
      <c r="U146">
        <f t="shared" si="18"/>
        <v>0.74608695652173918</v>
      </c>
    </row>
    <row r="147" spans="1:21" x14ac:dyDescent="0.25">
      <c r="A147">
        <f t="shared" si="16"/>
        <v>145</v>
      </c>
      <c r="C147">
        <v>0.81796100000000005</v>
      </c>
      <c r="D147">
        <v>283002493</v>
      </c>
      <c r="E147">
        <v>6946</v>
      </c>
      <c r="F147">
        <v>8500</v>
      </c>
      <c r="G147">
        <f t="shared" si="13"/>
        <v>0.81717647058823528</v>
      </c>
      <c r="H147">
        <v>0.90557399999999999</v>
      </c>
      <c r="I147">
        <v>189821247</v>
      </c>
      <c r="J147">
        <v>7690</v>
      </c>
      <c r="K147">
        <f t="shared" si="14"/>
        <v>0.90470588235294114</v>
      </c>
      <c r="M147">
        <v>5.7396200000000004</v>
      </c>
      <c r="N147">
        <v>832600709</v>
      </c>
      <c r="O147">
        <v>48740</v>
      </c>
      <c r="P147">
        <v>55200</v>
      </c>
      <c r="Q147">
        <f t="shared" si="15"/>
        <v>0.88297101449275361</v>
      </c>
      <c r="R147">
        <f t="shared" si="17"/>
        <v>4.8498299999999999</v>
      </c>
      <c r="S147">
        <v>246249729</v>
      </c>
      <c r="T147">
        <v>41184</v>
      </c>
      <c r="U147">
        <f t="shared" si="18"/>
        <v>0.74608695652173918</v>
      </c>
    </row>
    <row r="148" spans="1:21" x14ac:dyDescent="0.25">
      <c r="A148">
        <f t="shared" si="16"/>
        <v>146</v>
      </c>
      <c r="C148">
        <v>0.83833299999999999</v>
      </c>
      <c r="D148">
        <v>287248850</v>
      </c>
      <c r="E148">
        <v>7119</v>
      </c>
      <c r="F148">
        <v>8500</v>
      </c>
      <c r="G148">
        <f t="shared" si="13"/>
        <v>0.83752941176470586</v>
      </c>
      <c r="H148">
        <v>0.90557399999999999</v>
      </c>
      <c r="I148">
        <v>189821247</v>
      </c>
      <c r="J148">
        <v>7690</v>
      </c>
      <c r="K148">
        <f t="shared" si="14"/>
        <v>0.90470588235294114</v>
      </c>
      <c r="M148">
        <v>5.7302</v>
      </c>
      <c r="N148">
        <v>933561542</v>
      </c>
      <c r="O148">
        <v>48168</v>
      </c>
      <c r="P148">
        <v>55200</v>
      </c>
      <c r="Q148">
        <f t="shared" si="15"/>
        <v>0.87260869565217392</v>
      </c>
      <c r="R148">
        <f t="shared" si="17"/>
        <v>4.8498299999999999</v>
      </c>
      <c r="S148">
        <v>246249729</v>
      </c>
      <c r="T148">
        <v>41184</v>
      </c>
      <c r="U148">
        <f t="shared" si="18"/>
        <v>0.74608695652173918</v>
      </c>
    </row>
    <row r="149" spans="1:21" x14ac:dyDescent="0.25">
      <c r="A149">
        <f t="shared" si="16"/>
        <v>147</v>
      </c>
      <c r="C149">
        <v>0.83833299999999999</v>
      </c>
      <c r="D149">
        <v>285655766</v>
      </c>
      <c r="E149">
        <v>7119</v>
      </c>
      <c r="F149">
        <v>8500</v>
      </c>
      <c r="G149">
        <f t="shared" si="13"/>
        <v>0.83752941176470586</v>
      </c>
      <c r="H149">
        <v>0.90557399999999999</v>
      </c>
      <c r="I149">
        <v>189821247</v>
      </c>
      <c r="J149">
        <v>7690</v>
      </c>
      <c r="K149">
        <f t="shared" si="14"/>
        <v>0.90470588235294114</v>
      </c>
      <c r="M149">
        <v>5.8232299999999997</v>
      </c>
      <c r="N149">
        <v>806092386</v>
      </c>
      <c r="O149">
        <v>49379</v>
      </c>
      <c r="P149">
        <v>55200</v>
      </c>
      <c r="Q149">
        <f t="shared" si="15"/>
        <v>0.89454710144927541</v>
      </c>
      <c r="R149">
        <f t="shared" si="17"/>
        <v>4.8498299999999999</v>
      </c>
      <c r="S149">
        <v>246249729</v>
      </c>
      <c r="T149">
        <v>41184</v>
      </c>
      <c r="U149">
        <f t="shared" si="18"/>
        <v>0.74608695652173918</v>
      </c>
    </row>
    <row r="150" spans="1:21" x14ac:dyDescent="0.25">
      <c r="A150">
        <f t="shared" si="16"/>
        <v>148</v>
      </c>
      <c r="C150">
        <v>0.83762700000000001</v>
      </c>
      <c r="D150">
        <v>290185073</v>
      </c>
      <c r="E150">
        <v>7113</v>
      </c>
      <c r="F150">
        <v>8500</v>
      </c>
      <c r="G150">
        <f t="shared" si="13"/>
        <v>0.83682352941176474</v>
      </c>
      <c r="H150">
        <v>0.90557399999999999</v>
      </c>
      <c r="I150">
        <v>189821247</v>
      </c>
      <c r="J150">
        <v>7690</v>
      </c>
      <c r="K150">
        <f t="shared" si="14"/>
        <v>0.90470588235294114</v>
      </c>
      <c r="M150">
        <v>5.7176</v>
      </c>
      <c r="N150">
        <v>811072890</v>
      </c>
      <c r="O150">
        <v>48553</v>
      </c>
      <c r="P150">
        <v>55200</v>
      </c>
      <c r="Q150">
        <f t="shared" si="15"/>
        <v>0.87958333333333338</v>
      </c>
      <c r="R150">
        <f t="shared" si="17"/>
        <v>4.8498299999999999</v>
      </c>
      <c r="S150">
        <v>246249729</v>
      </c>
      <c r="T150">
        <v>41184</v>
      </c>
      <c r="U150">
        <f t="shared" si="18"/>
        <v>0.74608695652173918</v>
      </c>
    </row>
    <row r="151" spans="1:21" x14ac:dyDescent="0.25">
      <c r="A151">
        <f t="shared" si="16"/>
        <v>149</v>
      </c>
      <c r="C151">
        <v>0.81890300000000005</v>
      </c>
      <c r="D151">
        <v>281799506</v>
      </c>
      <c r="E151">
        <v>6954</v>
      </c>
      <c r="F151">
        <v>8500</v>
      </c>
      <c r="G151">
        <f t="shared" si="13"/>
        <v>0.81811764705882351</v>
      </c>
      <c r="H151">
        <v>0.90557399999999999</v>
      </c>
      <c r="I151">
        <v>189821247</v>
      </c>
      <c r="J151">
        <v>7690</v>
      </c>
      <c r="K151">
        <f t="shared" si="14"/>
        <v>0.90470588235294114</v>
      </c>
      <c r="M151">
        <v>5.7994399999999997</v>
      </c>
      <c r="N151">
        <v>745964687</v>
      </c>
      <c r="O151">
        <v>48701</v>
      </c>
      <c r="P151">
        <v>55200</v>
      </c>
      <c r="Q151">
        <f t="shared" si="15"/>
        <v>0.88226449275362318</v>
      </c>
      <c r="R151">
        <f t="shared" si="17"/>
        <v>4.8498299999999999</v>
      </c>
      <c r="S151">
        <v>246249729</v>
      </c>
      <c r="T151">
        <v>41184</v>
      </c>
      <c r="U151">
        <f t="shared" si="18"/>
        <v>0.74608695652173918</v>
      </c>
    </row>
    <row r="152" spans="1:21" x14ac:dyDescent="0.25">
      <c r="A152">
        <f t="shared" si="16"/>
        <v>150</v>
      </c>
      <c r="C152">
        <v>0.837862</v>
      </c>
      <c r="D152">
        <v>287329895</v>
      </c>
      <c r="E152">
        <v>7115</v>
      </c>
      <c r="F152">
        <v>8500</v>
      </c>
      <c r="G152">
        <f t="shared" si="13"/>
        <v>0.83705882352941174</v>
      </c>
      <c r="H152">
        <v>0.90557399999999999</v>
      </c>
      <c r="I152">
        <v>189821247</v>
      </c>
      <c r="J152">
        <v>7690</v>
      </c>
      <c r="K152">
        <f t="shared" si="14"/>
        <v>0.90470588235294114</v>
      </c>
      <c r="M152">
        <v>5.8230000000000004</v>
      </c>
      <c r="N152">
        <v>733040005</v>
      </c>
      <c r="O152">
        <v>49295</v>
      </c>
      <c r="P152">
        <v>55200</v>
      </c>
      <c r="Q152">
        <f t="shared" si="15"/>
        <v>0.89302536231884055</v>
      </c>
      <c r="R152">
        <f t="shared" si="17"/>
        <v>4.8498299999999999</v>
      </c>
      <c r="S152">
        <v>246249729</v>
      </c>
      <c r="T152">
        <v>41184</v>
      </c>
      <c r="U152">
        <f t="shared" si="18"/>
        <v>0.74608695652173918</v>
      </c>
    </row>
    <row r="153" spans="1:21" x14ac:dyDescent="0.25">
      <c r="A153">
        <f t="shared" si="16"/>
        <v>151</v>
      </c>
      <c r="C153">
        <v>0.83845099999999995</v>
      </c>
      <c r="D153">
        <v>288781034</v>
      </c>
      <c r="E153">
        <v>7120</v>
      </c>
      <c r="F153">
        <v>8500</v>
      </c>
      <c r="G153">
        <f t="shared" si="13"/>
        <v>0.83764705882352941</v>
      </c>
      <c r="H153">
        <v>0.90557399999999999</v>
      </c>
      <c r="I153">
        <v>189821247</v>
      </c>
      <c r="J153">
        <v>7690</v>
      </c>
      <c r="K153">
        <f t="shared" si="14"/>
        <v>0.90470588235294114</v>
      </c>
      <c r="M153">
        <v>5.8706899999999997</v>
      </c>
      <c r="N153">
        <v>1021893802</v>
      </c>
      <c r="O153">
        <v>48625</v>
      </c>
      <c r="P153">
        <v>55200</v>
      </c>
      <c r="Q153">
        <f t="shared" si="15"/>
        <v>0.88088768115942029</v>
      </c>
      <c r="R153">
        <f t="shared" si="17"/>
        <v>4.8498299999999999</v>
      </c>
      <c r="S153">
        <v>246249729</v>
      </c>
      <c r="T153">
        <v>41184</v>
      </c>
      <c r="U153">
        <f t="shared" si="18"/>
        <v>0.74608695652173918</v>
      </c>
    </row>
    <row r="154" spans="1:21" x14ac:dyDescent="0.25">
      <c r="A154">
        <f t="shared" si="16"/>
        <v>152</v>
      </c>
      <c r="C154">
        <v>0.81890300000000005</v>
      </c>
      <c r="D154">
        <v>281326394</v>
      </c>
      <c r="E154">
        <v>6954</v>
      </c>
      <c r="F154">
        <v>8500</v>
      </c>
      <c r="G154">
        <f t="shared" si="13"/>
        <v>0.81811764705882351</v>
      </c>
      <c r="H154">
        <v>0.90557399999999999</v>
      </c>
      <c r="I154">
        <v>189821247</v>
      </c>
      <c r="J154">
        <v>7690</v>
      </c>
      <c r="K154">
        <f t="shared" si="14"/>
        <v>0.90470588235294114</v>
      </c>
      <c r="M154">
        <v>5.6485900000000004</v>
      </c>
      <c r="N154">
        <v>986449934</v>
      </c>
      <c r="O154">
        <v>47333</v>
      </c>
      <c r="P154">
        <v>55200</v>
      </c>
      <c r="Q154">
        <f t="shared" si="15"/>
        <v>0.85748188405797099</v>
      </c>
      <c r="R154">
        <f t="shared" si="17"/>
        <v>4.8498299999999999</v>
      </c>
      <c r="S154">
        <v>246249729</v>
      </c>
      <c r="T154">
        <v>41184</v>
      </c>
      <c r="U154">
        <f t="shared" si="18"/>
        <v>0.74608695652173918</v>
      </c>
    </row>
    <row r="155" spans="1:21" x14ac:dyDescent="0.25">
      <c r="A155">
        <f t="shared" si="16"/>
        <v>153</v>
      </c>
      <c r="C155">
        <v>0.79864800000000002</v>
      </c>
      <c r="D155">
        <v>273849179</v>
      </c>
      <c r="E155">
        <v>6782</v>
      </c>
      <c r="F155">
        <v>8500</v>
      </c>
      <c r="G155">
        <f t="shared" si="13"/>
        <v>0.79788235294117649</v>
      </c>
      <c r="H155">
        <v>0.90557399999999999</v>
      </c>
      <c r="I155">
        <v>189821247</v>
      </c>
      <c r="J155">
        <v>7690</v>
      </c>
      <c r="K155">
        <f t="shared" si="14"/>
        <v>0.90470588235294114</v>
      </c>
      <c r="M155">
        <v>5.79697</v>
      </c>
      <c r="N155">
        <v>971087746</v>
      </c>
      <c r="O155">
        <v>49227</v>
      </c>
      <c r="P155">
        <v>55200</v>
      </c>
      <c r="Q155">
        <f t="shared" si="15"/>
        <v>0.89179347826086952</v>
      </c>
      <c r="R155">
        <f t="shared" si="17"/>
        <v>4.8498299999999999</v>
      </c>
      <c r="S155">
        <v>246249729</v>
      </c>
      <c r="T155">
        <v>41184</v>
      </c>
      <c r="U155">
        <f t="shared" si="18"/>
        <v>0.74608695652173918</v>
      </c>
    </row>
    <row r="156" spans="1:21" x14ac:dyDescent="0.25">
      <c r="A156">
        <f t="shared" si="16"/>
        <v>154</v>
      </c>
      <c r="C156">
        <v>0.79864800000000002</v>
      </c>
      <c r="D156">
        <v>273986896</v>
      </c>
      <c r="E156">
        <v>6782</v>
      </c>
      <c r="F156">
        <v>8500</v>
      </c>
      <c r="G156">
        <f t="shared" si="13"/>
        <v>0.79788235294117649</v>
      </c>
      <c r="H156">
        <v>0.90557399999999999</v>
      </c>
      <c r="I156">
        <v>189821247</v>
      </c>
      <c r="J156">
        <v>7690</v>
      </c>
      <c r="K156">
        <f t="shared" si="14"/>
        <v>0.90470588235294114</v>
      </c>
      <c r="M156">
        <v>5.80321</v>
      </c>
      <c r="N156">
        <v>960918371</v>
      </c>
      <c r="O156">
        <v>48428</v>
      </c>
      <c r="P156">
        <v>55200</v>
      </c>
      <c r="Q156">
        <f t="shared" si="15"/>
        <v>0.8773188405797101</v>
      </c>
      <c r="R156">
        <f t="shared" si="17"/>
        <v>4.8498299999999999</v>
      </c>
      <c r="S156">
        <v>246249729</v>
      </c>
      <c r="T156">
        <v>41184</v>
      </c>
      <c r="U156">
        <f t="shared" si="18"/>
        <v>0.74608695652173918</v>
      </c>
    </row>
    <row r="157" spans="1:21" x14ac:dyDescent="0.25">
      <c r="A157">
        <f t="shared" si="16"/>
        <v>155</v>
      </c>
      <c r="C157">
        <v>0.83868699999999996</v>
      </c>
      <c r="D157">
        <v>287944031</v>
      </c>
      <c r="E157">
        <v>7122</v>
      </c>
      <c r="F157">
        <v>8500</v>
      </c>
      <c r="G157">
        <f t="shared" si="13"/>
        <v>0.83788235294117652</v>
      </c>
      <c r="H157">
        <v>0.90557399999999999</v>
      </c>
      <c r="I157">
        <v>189821247</v>
      </c>
      <c r="J157">
        <v>7690</v>
      </c>
      <c r="K157">
        <f t="shared" si="14"/>
        <v>0.90470588235294114</v>
      </c>
      <c r="M157">
        <v>5.80863</v>
      </c>
      <c r="N157">
        <v>907049109</v>
      </c>
      <c r="O157">
        <v>48870</v>
      </c>
      <c r="P157">
        <v>55200</v>
      </c>
      <c r="Q157">
        <f t="shared" si="15"/>
        <v>0.88532608695652171</v>
      </c>
      <c r="R157">
        <f t="shared" si="17"/>
        <v>4.8498299999999999</v>
      </c>
      <c r="S157">
        <v>246249729</v>
      </c>
      <c r="T157">
        <v>41184</v>
      </c>
      <c r="U157">
        <f t="shared" si="18"/>
        <v>0.74608695652173918</v>
      </c>
    </row>
    <row r="158" spans="1:21" x14ac:dyDescent="0.25">
      <c r="A158">
        <f t="shared" si="16"/>
        <v>156</v>
      </c>
      <c r="C158">
        <v>0.79864800000000002</v>
      </c>
      <c r="D158">
        <v>277916576</v>
      </c>
      <c r="E158">
        <v>6782</v>
      </c>
      <c r="F158">
        <v>8500</v>
      </c>
      <c r="G158">
        <f t="shared" si="13"/>
        <v>0.79788235294117649</v>
      </c>
      <c r="H158">
        <v>0.90557399999999999</v>
      </c>
      <c r="I158">
        <v>189821247</v>
      </c>
      <c r="J158">
        <v>7690</v>
      </c>
      <c r="K158">
        <f t="shared" si="14"/>
        <v>0.90470588235294114</v>
      </c>
      <c r="M158">
        <v>5.7394999999999996</v>
      </c>
      <c r="N158">
        <v>883940883</v>
      </c>
      <c r="O158">
        <v>48282</v>
      </c>
      <c r="P158">
        <v>55200</v>
      </c>
      <c r="Q158">
        <f t="shared" si="15"/>
        <v>0.8746739130434783</v>
      </c>
      <c r="R158">
        <f t="shared" si="17"/>
        <v>4.8498299999999999</v>
      </c>
      <c r="S158">
        <v>246249729</v>
      </c>
      <c r="T158">
        <v>41184</v>
      </c>
      <c r="U158">
        <f t="shared" si="18"/>
        <v>0.74608695652173918</v>
      </c>
    </row>
    <row r="159" spans="1:21" x14ac:dyDescent="0.25">
      <c r="A159">
        <f t="shared" si="16"/>
        <v>157</v>
      </c>
      <c r="C159">
        <v>0.79864800000000002</v>
      </c>
      <c r="D159">
        <v>273562635</v>
      </c>
      <c r="E159">
        <v>6782</v>
      </c>
      <c r="F159">
        <v>8500</v>
      </c>
      <c r="G159">
        <f t="shared" si="13"/>
        <v>0.79788235294117649</v>
      </c>
      <c r="H159">
        <v>0.90557399999999999</v>
      </c>
      <c r="I159">
        <v>189821247</v>
      </c>
      <c r="J159">
        <v>7690</v>
      </c>
      <c r="K159">
        <f t="shared" si="14"/>
        <v>0.90470588235294114</v>
      </c>
      <c r="M159">
        <v>5.8015600000000003</v>
      </c>
      <c r="N159">
        <v>843686199</v>
      </c>
      <c r="O159">
        <v>49047</v>
      </c>
      <c r="P159">
        <v>55200</v>
      </c>
      <c r="Q159">
        <f t="shared" si="15"/>
        <v>0.8885326086956522</v>
      </c>
      <c r="R159">
        <f t="shared" si="17"/>
        <v>4.8498299999999999</v>
      </c>
      <c r="S159">
        <v>246249729</v>
      </c>
      <c r="T159">
        <v>41184</v>
      </c>
      <c r="U159">
        <f t="shared" si="18"/>
        <v>0.74608695652173918</v>
      </c>
    </row>
    <row r="160" spans="1:21" x14ac:dyDescent="0.25">
      <c r="A160">
        <f t="shared" si="16"/>
        <v>158</v>
      </c>
      <c r="C160">
        <v>0.81843200000000005</v>
      </c>
      <c r="D160">
        <v>279579462</v>
      </c>
      <c r="E160">
        <v>6950</v>
      </c>
      <c r="F160">
        <v>8500</v>
      </c>
      <c r="G160">
        <f t="shared" si="13"/>
        <v>0.81764705882352939</v>
      </c>
      <c r="H160">
        <v>0.90557399999999999</v>
      </c>
      <c r="I160">
        <v>189821247</v>
      </c>
      <c r="J160">
        <v>7690</v>
      </c>
      <c r="K160">
        <f t="shared" si="14"/>
        <v>0.90470588235294114</v>
      </c>
      <c r="M160">
        <v>5.68628</v>
      </c>
      <c r="N160">
        <v>919632691</v>
      </c>
      <c r="O160">
        <v>48202</v>
      </c>
      <c r="P160">
        <v>55200</v>
      </c>
      <c r="Q160">
        <f t="shared" si="15"/>
        <v>0.87322463768115943</v>
      </c>
      <c r="R160">
        <f t="shared" si="17"/>
        <v>4.8498299999999999</v>
      </c>
      <c r="S160">
        <v>246249729</v>
      </c>
      <c r="T160">
        <v>41184</v>
      </c>
      <c r="U160">
        <f t="shared" si="18"/>
        <v>0.74608695652173918</v>
      </c>
    </row>
    <row r="161" spans="1:21" x14ac:dyDescent="0.25">
      <c r="A161">
        <f t="shared" si="16"/>
        <v>159</v>
      </c>
      <c r="C161">
        <v>0.81855</v>
      </c>
      <c r="D161">
        <v>277744957</v>
      </c>
      <c r="E161">
        <v>6951</v>
      </c>
      <c r="F161">
        <v>8500</v>
      </c>
      <c r="G161">
        <f t="shared" si="13"/>
        <v>0.81776470588235295</v>
      </c>
      <c r="H161">
        <v>0.90557399999999999</v>
      </c>
      <c r="I161">
        <v>189821247</v>
      </c>
      <c r="J161">
        <v>7690</v>
      </c>
      <c r="K161">
        <f t="shared" si="14"/>
        <v>0.90470588235294114</v>
      </c>
      <c r="M161">
        <v>5.8284099999999999</v>
      </c>
      <c r="N161">
        <v>871854664</v>
      </c>
      <c r="O161">
        <v>48938</v>
      </c>
      <c r="P161">
        <v>55200</v>
      </c>
      <c r="Q161">
        <f t="shared" si="15"/>
        <v>0.88655797101449274</v>
      </c>
      <c r="R161">
        <f t="shared" si="17"/>
        <v>4.8498299999999999</v>
      </c>
      <c r="S161">
        <v>246249729</v>
      </c>
      <c r="T161">
        <v>41184</v>
      </c>
      <c r="U161">
        <f t="shared" si="18"/>
        <v>0.74608695652173918</v>
      </c>
    </row>
    <row r="162" spans="1:21" x14ac:dyDescent="0.25">
      <c r="A162">
        <f t="shared" si="16"/>
        <v>160</v>
      </c>
      <c r="C162">
        <v>0.77910000000000001</v>
      </c>
      <c r="D162">
        <v>268099813</v>
      </c>
      <c r="E162">
        <v>6616</v>
      </c>
      <c r="F162">
        <v>8500</v>
      </c>
      <c r="G162">
        <f t="shared" si="13"/>
        <v>0.77835294117647058</v>
      </c>
      <c r="H162">
        <v>0.90557399999999999</v>
      </c>
      <c r="I162">
        <v>189821247</v>
      </c>
      <c r="J162">
        <v>7690</v>
      </c>
      <c r="K162">
        <f t="shared" si="14"/>
        <v>0.90470588235294114</v>
      </c>
      <c r="M162">
        <v>5.80321</v>
      </c>
      <c r="N162">
        <v>859202072</v>
      </c>
      <c r="O162">
        <v>49280</v>
      </c>
      <c r="P162">
        <v>55200</v>
      </c>
      <c r="Q162">
        <f t="shared" si="15"/>
        <v>0.89275362318840579</v>
      </c>
      <c r="R162">
        <f t="shared" si="17"/>
        <v>4.8498299999999999</v>
      </c>
      <c r="S162">
        <v>246249729</v>
      </c>
      <c r="T162">
        <v>41184</v>
      </c>
      <c r="U162">
        <f t="shared" si="18"/>
        <v>0.74608695652173918</v>
      </c>
    </row>
    <row r="163" spans="1:21" x14ac:dyDescent="0.25">
      <c r="A163">
        <f t="shared" si="16"/>
        <v>161</v>
      </c>
      <c r="C163">
        <v>0.83750899999999995</v>
      </c>
      <c r="D163">
        <v>286196657</v>
      </c>
      <c r="E163">
        <v>7112</v>
      </c>
      <c r="F163">
        <v>8500</v>
      </c>
      <c r="G163">
        <f t="shared" si="13"/>
        <v>0.83670588235294119</v>
      </c>
      <c r="H163">
        <v>0.90557399999999999</v>
      </c>
      <c r="I163">
        <v>189821247</v>
      </c>
      <c r="J163">
        <v>7690</v>
      </c>
      <c r="K163">
        <f t="shared" si="14"/>
        <v>0.90470588235294114</v>
      </c>
      <c r="M163">
        <v>5.8074500000000002</v>
      </c>
      <c r="N163">
        <v>891334856</v>
      </c>
      <c r="O163">
        <v>49316</v>
      </c>
      <c r="P163">
        <v>55200</v>
      </c>
      <c r="Q163">
        <f t="shared" si="15"/>
        <v>0.89340579710144929</v>
      </c>
      <c r="R163">
        <f t="shared" si="17"/>
        <v>4.8498299999999999</v>
      </c>
      <c r="S163">
        <v>246249729</v>
      </c>
      <c r="T163">
        <v>41184</v>
      </c>
      <c r="U163">
        <f t="shared" si="18"/>
        <v>0.74608695652173918</v>
      </c>
    </row>
    <row r="164" spans="1:21" x14ac:dyDescent="0.25">
      <c r="A164">
        <f t="shared" si="16"/>
        <v>162</v>
      </c>
      <c r="C164">
        <v>0.77921799999999997</v>
      </c>
      <c r="D164">
        <v>267394758</v>
      </c>
      <c r="E164">
        <v>6617</v>
      </c>
      <c r="F164">
        <v>8500</v>
      </c>
      <c r="G164">
        <f t="shared" si="13"/>
        <v>0.77847058823529414</v>
      </c>
      <c r="H164">
        <v>0.90557399999999999</v>
      </c>
      <c r="I164">
        <v>189821247</v>
      </c>
      <c r="J164">
        <v>7690</v>
      </c>
      <c r="K164">
        <f t="shared" si="14"/>
        <v>0.90470588235294114</v>
      </c>
      <c r="M164">
        <v>5.84985</v>
      </c>
      <c r="N164">
        <v>845978545</v>
      </c>
      <c r="O164">
        <v>49469</v>
      </c>
      <c r="P164">
        <v>55200</v>
      </c>
      <c r="Q164">
        <f t="shared" si="15"/>
        <v>0.89617753623188401</v>
      </c>
      <c r="R164">
        <f t="shared" si="17"/>
        <v>4.8498299999999999</v>
      </c>
      <c r="S164">
        <v>246249729</v>
      </c>
      <c r="T164">
        <v>41184</v>
      </c>
      <c r="U164">
        <f t="shared" si="18"/>
        <v>0.74608695652173918</v>
      </c>
    </row>
    <row r="165" spans="1:21" x14ac:dyDescent="0.25">
      <c r="A165">
        <f t="shared" si="16"/>
        <v>163</v>
      </c>
      <c r="C165">
        <v>0.81878499999999999</v>
      </c>
      <c r="D165">
        <v>278465636</v>
      </c>
      <c r="E165">
        <v>6953</v>
      </c>
      <c r="F165">
        <v>8500</v>
      </c>
      <c r="G165">
        <f t="shared" si="13"/>
        <v>0.81799999999999995</v>
      </c>
      <c r="H165">
        <v>0.90557399999999999</v>
      </c>
      <c r="I165">
        <v>189821247</v>
      </c>
      <c r="J165">
        <v>7690</v>
      </c>
      <c r="K165">
        <f t="shared" si="14"/>
        <v>0.90470588235294114</v>
      </c>
      <c r="M165">
        <v>5.8307700000000002</v>
      </c>
      <c r="N165">
        <v>921743881</v>
      </c>
      <c r="O165">
        <v>48742</v>
      </c>
      <c r="P165">
        <v>55200</v>
      </c>
      <c r="Q165">
        <f t="shared" si="15"/>
        <v>0.88300724637681161</v>
      </c>
      <c r="R165">
        <f t="shared" si="17"/>
        <v>4.8498299999999999</v>
      </c>
      <c r="S165">
        <v>246249729</v>
      </c>
      <c r="T165">
        <v>41184</v>
      </c>
      <c r="U165">
        <f t="shared" si="18"/>
        <v>0.74608695652173918</v>
      </c>
    </row>
    <row r="166" spans="1:21" x14ac:dyDescent="0.25">
      <c r="A166">
        <f t="shared" si="16"/>
        <v>164</v>
      </c>
      <c r="C166">
        <v>0.79829499999999998</v>
      </c>
      <c r="D166">
        <v>274236495</v>
      </c>
      <c r="E166">
        <v>6779</v>
      </c>
      <c r="F166">
        <v>8500</v>
      </c>
      <c r="G166">
        <f t="shared" si="13"/>
        <v>0.79752941176470593</v>
      </c>
      <c r="H166">
        <v>0.90557399999999999</v>
      </c>
      <c r="I166">
        <v>189821247</v>
      </c>
      <c r="J166">
        <v>7690</v>
      </c>
      <c r="K166">
        <f t="shared" si="14"/>
        <v>0.90470588235294114</v>
      </c>
      <c r="M166">
        <v>5.7724799999999998</v>
      </c>
      <c r="N166">
        <v>854164546</v>
      </c>
      <c r="O166">
        <v>48848</v>
      </c>
      <c r="P166">
        <v>55200</v>
      </c>
      <c r="Q166">
        <f t="shared" si="15"/>
        <v>0.88492753623188403</v>
      </c>
      <c r="R166">
        <f t="shared" si="17"/>
        <v>4.8498299999999999</v>
      </c>
      <c r="S166">
        <v>246249729</v>
      </c>
      <c r="T166">
        <v>41184</v>
      </c>
      <c r="U166">
        <f t="shared" si="18"/>
        <v>0.74608695652173918</v>
      </c>
    </row>
    <row r="167" spans="1:21" x14ac:dyDescent="0.25">
      <c r="A167">
        <f t="shared" si="16"/>
        <v>165</v>
      </c>
      <c r="C167">
        <v>0.79829499999999998</v>
      </c>
      <c r="D167">
        <v>273564298</v>
      </c>
      <c r="E167">
        <v>6779</v>
      </c>
      <c r="F167">
        <v>8500</v>
      </c>
      <c r="G167">
        <f t="shared" si="13"/>
        <v>0.79752941176470593</v>
      </c>
      <c r="H167">
        <v>0.90557399999999999</v>
      </c>
      <c r="I167">
        <v>189821247</v>
      </c>
      <c r="J167">
        <v>7690</v>
      </c>
      <c r="K167">
        <f t="shared" si="14"/>
        <v>0.90470588235294114</v>
      </c>
      <c r="M167">
        <v>5.7849599999999999</v>
      </c>
      <c r="N167">
        <v>638381068</v>
      </c>
      <c r="O167">
        <v>49125</v>
      </c>
      <c r="P167">
        <v>55200</v>
      </c>
      <c r="Q167">
        <f t="shared" si="15"/>
        <v>0.88994565217391308</v>
      </c>
      <c r="R167">
        <f t="shared" si="17"/>
        <v>4.8498299999999999</v>
      </c>
      <c r="S167">
        <v>246249729</v>
      </c>
      <c r="T167">
        <v>41184</v>
      </c>
      <c r="U167">
        <f t="shared" si="18"/>
        <v>0.74608695652173918</v>
      </c>
    </row>
    <row r="168" spans="1:21" x14ac:dyDescent="0.25">
      <c r="A168">
        <f t="shared" si="16"/>
        <v>166</v>
      </c>
      <c r="C168">
        <v>0.77933600000000003</v>
      </c>
      <c r="D168">
        <v>268024292</v>
      </c>
      <c r="E168">
        <v>6618</v>
      </c>
      <c r="F168">
        <v>8500</v>
      </c>
      <c r="G168">
        <f t="shared" si="13"/>
        <v>0.77858823529411769</v>
      </c>
      <c r="H168">
        <v>0.90557399999999999</v>
      </c>
      <c r="I168">
        <v>189821247</v>
      </c>
      <c r="J168">
        <v>7690</v>
      </c>
      <c r="K168">
        <f t="shared" si="14"/>
        <v>0.90470588235294114</v>
      </c>
      <c r="M168">
        <v>5.86198</v>
      </c>
      <c r="N168">
        <v>841629055</v>
      </c>
      <c r="O168">
        <v>49493</v>
      </c>
      <c r="P168">
        <v>55200</v>
      </c>
      <c r="Q168">
        <f t="shared" si="15"/>
        <v>0.89661231884057968</v>
      </c>
      <c r="R168">
        <f t="shared" si="17"/>
        <v>4.8498299999999999</v>
      </c>
      <c r="S168">
        <v>246249729</v>
      </c>
      <c r="T168">
        <v>41184</v>
      </c>
      <c r="U168">
        <f t="shared" si="18"/>
        <v>0.74608695652173918</v>
      </c>
    </row>
    <row r="169" spans="1:21" x14ac:dyDescent="0.25">
      <c r="A169">
        <f t="shared" si="16"/>
        <v>167</v>
      </c>
      <c r="C169">
        <v>0.77910000000000001</v>
      </c>
      <c r="D169">
        <v>268620343</v>
      </c>
      <c r="E169">
        <v>6616</v>
      </c>
      <c r="F169">
        <v>8500</v>
      </c>
      <c r="G169">
        <f t="shared" si="13"/>
        <v>0.77835294117647058</v>
      </c>
      <c r="H169">
        <v>0.90557399999999999</v>
      </c>
      <c r="I169">
        <v>189821247</v>
      </c>
      <c r="J169">
        <v>7690</v>
      </c>
      <c r="K169">
        <f t="shared" si="14"/>
        <v>0.90470588235294114</v>
      </c>
      <c r="M169">
        <v>5.7942600000000004</v>
      </c>
      <c r="N169">
        <v>948802723</v>
      </c>
      <c r="O169">
        <v>48598</v>
      </c>
      <c r="P169">
        <v>55200</v>
      </c>
      <c r="Q169">
        <f t="shared" si="15"/>
        <v>0.88039855072463769</v>
      </c>
      <c r="R169">
        <f t="shared" si="17"/>
        <v>4.8498299999999999</v>
      </c>
      <c r="S169">
        <v>246249729</v>
      </c>
      <c r="T169">
        <v>41184</v>
      </c>
      <c r="U169">
        <f t="shared" si="18"/>
        <v>0.74608695652173918</v>
      </c>
    </row>
    <row r="170" spans="1:21" x14ac:dyDescent="0.25">
      <c r="A170">
        <f t="shared" si="16"/>
        <v>168</v>
      </c>
      <c r="C170">
        <v>0.77886500000000003</v>
      </c>
      <c r="D170">
        <v>268425559</v>
      </c>
      <c r="E170">
        <v>6614</v>
      </c>
      <c r="F170">
        <v>8500</v>
      </c>
      <c r="G170">
        <f t="shared" si="13"/>
        <v>0.77811764705882358</v>
      </c>
      <c r="H170">
        <v>0.90557399999999999</v>
      </c>
      <c r="I170">
        <v>189821247</v>
      </c>
      <c r="J170">
        <v>7690</v>
      </c>
      <c r="K170">
        <f t="shared" si="14"/>
        <v>0.90470588235294114</v>
      </c>
      <c r="M170">
        <v>5.7598799999999999</v>
      </c>
      <c r="N170">
        <v>884402368</v>
      </c>
      <c r="O170">
        <v>48479</v>
      </c>
      <c r="P170">
        <v>55200</v>
      </c>
      <c r="Q170">
        <f t="shared" si="15"/>
        <v>0.87824275362318838</v>
      </c>
      <c r="R170">
        <f t="shared" si="17"/>
        <v>4.8498299999999999</v>
      </c>
      <c r="S170">
        <v>246249729</v>
      </c>
      <c r="T170">
        <v>41184</v>
      </c>
      <c r="U170">
        <f t="shared" si="18"/>
        <v>0.74608695652173918</v>
      </c>
    </row>
    <row r="171" spans="1:21" x14ac:dyDescent="0.25">
      <c r="A171">
        <f t="shared" si="16"/>
        <v>169</v>
      </c>
      <c r="C171">
        <v>0.79876599999999998</v>
      </c>
      <c r="D171">
        <v>274386602</v>
      </c>
      <c r="E171">
        <v>6783</v>
      </c>
      <c r="F171">
        <v>8500</v>
      </c>
      <c r="G171">
        <f t="shared" si="13"/>
        <v>0.79800000000000004</v>
      </c>
      <c r="H171">
        <v>0.90557399999999999</v>
      </c>
      <c r="I171">
        <v>189821247</v>
      </c>
      <c r="J171">
        <v>7690</v>
      </c>
      <c r="K171">
        <f t="shared" si="14"/>
        <v>0.90470588235294114</v>
      </c>
      <c r="M171">
        <v>5.7037100000000001</v>
      </c>
      <c r="N171">
        <v>835142191</v>
      </c>
      <c r="O171">
        <v>48435</v>
      </c>
      <c r="P171">
        <v>55200</v>
      </c>
      <c r="Q171">
        <f t="shared" si="15"/>
        <v>0.87744565217391302</v>
      </c>
      <c r="R171">
        <f t="shared" si="17"/>
        <v>4.8498299999999999</v>
      </c>
      <c r="S171">
        <v>246249729</v>
      </c>
      <c r="T171">
        <v>41184</v>
      </c>
      <c r="U171">
        <f t="shared" si="18"/>
        <v>0.74608695652173918</v>
      </c>
    </row>
    <row r="172" spans="1:21" x14ac:dyDescent="0.25">
      <c r="A172">
        <f t="shared" si="16"/>
        <v>170</v>
      </c>
      <c r="C172">
        <v>0.79900199999999999</v>
      </c>
      <c r="D172">
        <v>273977297</v>
      </c>
      <c r="E172">
        <v>6785</v>
      </c>
      <c r="F172">
        <v>8500</v>
      </c>
      <c r="G172">
        <f t="shared" si="13"/>
        <v>0.79823529411764704</v>
      </c>
      <c r="H172">
        <v>0.90557399999999999</v>
      </c>
      <c r="I172">
        <v>189821247</v>
      </c>
      <c r="J172">
        <v>7690</v>
      </c>
      <c r="K172">
        <f t="shared" si="14"/>
        <v>0.90470588235294114</v>
      </c>
      <c r="M172">
        <v>5.7027599999999996</v>
      </c>
      <c r="N172">
        <v>900852800</v>
      </c>
      <c r="O172">
        <v>47988</v>
      </c>
      <c r="P172">
        <v>55200</v>
      </c>
      <c r="Q172">
        <f t="shared" si="15"/>
        <v>0.86934782608695649</v>
      </c>
      <c r="R172">
        <f t="shared" si="17"/>
        <v>4.8498299999999999</v>
      </c>
      <c r="S172">
        <v>246249729</v>
      </c>
      <c r="T172">
        <v>41184</v>
      </c>
      <c r="U172">
        <f t="shared" si="18"/>
        <v>0.74608695652173918</v>
      </c>
    </row>
    <row r="173" spans="1:21" x14ac:dyDescent="0.25">
      <c r="A173">
        <f t="shared" si="16"/>
        <v>171</v>
      </c>
      <c r="C173">
        <v>0.81855</v>
      </c>
      <c r="D173">
        <v>280599667</v>
      </c>
      <c r="E173">
        <v>6951</v>
      </c>
      <c r="F173">
        <v>8500</v>
      </c>
      <c r="G173">
        <f t="shared" si="13"/>
        <v>0.81776470588235295</v>
      </c>
      <c r="H173">
        <v>0.90557399999999999</v>
      </c>
      <c r="I173">
        <v>189821247</v>
      </c>
      <c r="J173">
        <v>7690</v>
      </c>
      <c r="K173">
        <f t="shared" si="14"/>
        <v>0.90470588235294114</v>
      </c>
      <c r="M173">
        <v>5.86822</v>
      </c>
      <c r="N173">
        <v>1026757475</v>
      </c>
      <c r="O173">
        <v>49220</v>
      </c>
      <c r="P173">
        <v>55200</v>
      </c>
      <c r="Q173">
        <f t="shared" si="15"/>
        <v>0.89166666666666672</v>
      </c>
      <c r="R173">
        <f t="shared" si="17"/>
        <v>4.8498299999999999</v>
      </c>
      <c r="S173">
        <v>246249729</v>
      </c>
      <c r="T173">
        <v>41184</v>
      </c>
      <c r="U173">
        <f t="shared" si="18"/>
        <v>0.74608695652173918</v>
      </c>
    </row>
    <row r="174" spans="1:21" x14ac:dyDescent="0.25">
      <c r="A174">
        <f t="shared" si="16"/>
        <v>172</v>
      </c>
      <c r="C174">
        <v>0.77933600000000003</v>
      </c>
      <c r="D174">
        <v>267362616</v>
      </c>
      <c r="E174">
        <v>6618</v>
      </c>
      <c r="F174">
        <v>8500</v>
      </c>
      <c r="G174">
        <f t="shared" si="13"/>
        <v>0.77858823529411769</v>
      </c>
      <c r="H174">
        <v>0.90557399999999999</v>
      </c>
      <c r="I174">
        <v>189821247</v>
      </c>
      <c r="J174">
        <v>7690</v>
      </c>
      <c r="K174">
        <f t="shared" si="14"/>
        <v>0.90470588235294114</v>
      </c>
      <c r="M174">
        <v>5.8579699999999999</v>
      </c>
      <c r="N174">
        <v>989158338</v>
      </c>
      <c r="O174">
        <v>49033</v>
      </c>
      <c r="P174">
        <v>55200</v>
      </c>
      <c r="Q174">
        <f t="shared" si="15"/>
        <v>0.88827898550724638</v>
      </c>
      <c r="R174">
        <f t="shared" si="17"/>
        <v>4.8498299999999999</v>
      </c>
      <c r="S174">
        <v>246249729</v>
      </c>
      <c r="T174">
        <v>41184</v>
      </c>
      <c r="U174">
        <f t="shared" si="18"/>
        <v>0.74608695652173918</v>
      </c>
    </row>
    <row r="175" spans="1:21" x14ac:dyDescent="0.25">
      <c r="A175">
        <f t="shared" si="16"/>
        <v>173</v>
      </c>
      <c r="C175">
        <v>0.83762700000000001</v>
      </c>
      <c r="D175">
        <v>288263929</v>
      </c>
      <c r="E175">
        <v>7113</v>
      </c>
      <c r="F175">
        <v>8500</v>
      </c>
      <c r="G175">
        <f t="shared" si="13"/>
        <v>0.83682352941176474</v>
      </c>
      <c r="H175">
        <v>0.90557399999999999</v>
      </c>
      <c r="I175">
        <v>189821247</v>
      </c>
      <c r="J175">
        <v>7690</v>
      </c>
      <c r="K175">
        <f t="shared" si="14"/>
        <v>0.90470588235294114</v>
      </c>
      <c r="M175">
        <v>5.6345799999999997</v>
      </c>
      <c r="N175">
        <v>958930909</v>
      </c>
      <c r="O175">
        <v>46920</v>
      </c>
      <c r="P175">
        <v>55200</v>
      </c>
      <c r="Q175">
        <f t="shared" si="15"/>
        <v>0.85</v>
      </c>
      <c r="R175">
        <f t="shared" si="17"/>
        <v>4.8498299999999999</v>
      </c>
      <c r="S175">
        <v>246249729</v>
      </c>
      <c r="T175">
        <v>41184</v>
      </c>
      <c r="U175">
        <f t="shared" si="18"/>
        <v>0.74608695652173918</v>
      </c>
    </row>
    <row r="176" spans="1:21" x14ac:dyDescent="0.25">
      <c r="A176">
        <f t="shared" si="16"/>
        <v>174</v>
      </c>
      <c r="C176">
        <v>0.79853099999999999</v>
      </c>
      <c r="D176">
        <v>273628212</v>
      </c>
      <c r="E176">
        <v>6781</v>
      </c>
      <c r="F176">
        <v>8500</v>
      </c>
      <c r="G176">
        <f t="shared" si="13"/>
        <v>0.79776470588235293</v>
      </c>
      <c r="H176">
        <v>0.90557399999999999</v>
      </c>
      <c r="I176">
        <v>189821247</v>
      </c>
      <c r="J176">
        <v>7690</v>
      </c>
      <c r="K176">
        <f t="shared" si="14"/>
        <v>0.90470588235294114</v>
      </c>
      <c r="M176">
        <v>5.8384200000000002</v>
      </c>
      <c r="N176">
        <v>844442626</v>
      </c>
      <c r="O176">
        <v>49192</v>
      </c>
      <c r="P176">
        <v>55200</v>
      </c>
      <c r="Q176">
        <f t="shared" si="15"/>
        <v>0.89115942028985506</v>
      </c>
      <c r="R176">
        <f t="shared" si="17"/>
        <v>4.8498299999999999</v>
      </c>
      <c r="S176">
        <v>246249729</v>
      </c>
      <c r="T176">
        <v>41184</v>
      </c>
      <c r="U176">
        <f t="shared" si="18"/>
        <v>0.74608695652173918</v>
      </c>
    </row>
    <row r="177" spans="1:21" x14ac:dyDescent="0.25">
      <c r="A177">
        <f t="shared" si="16"/>
        <v>175</v>
      </c>
      <c r="C177">
        <v>0.81796100000000005</v>
      </c>
      <c r="D177">
        <v>281359644</v>
      </c>
      <c r="E177">
        <v>6946</v>
      </c>
      <c r="F177">
        <v>8500</v>
      </c>
      <c r="G177">
        <f t="shared" si="13"/>
        <v>0.81717647058823528</v>
      </c>
      <c r="H177">
        <v>0.90557399999999999</v>
      </c>
      <c r="I177">
        <v>189821247</v>
      </c>
      <c r="J177">
        <v>7690</v>
      </c>
      <c r="K177">
        <f t="shared" si="14"/>
        <v>0.90470588235294114</v>
      </c>
      <c r="M177">
        <v>5.7962600000000002</v>
      </c>
      <c r="N177">
        <v>857272833</v>
      </c>
      <c r="O177">
        <v>49098</v>
      </c>
      <c r="P177">
        <v>55200</v>
      </c>
      <c r="Q177">
        <f t="shared" si="15"/>
        <v>0.88945652173913048</v>
      </c>
      <c r="R177">
        <f t="shared" si="17"/>
        <v>4.8498299999999999</v>
      </c>
      <c r="S177">
        <v>246249729</v>
      </c>
      <c r="T177">
        <v>41184</v>
      </c>
      <c r="U177">
        <f t="shared" si="18"/>
        <v>0.74608695652173918</v>
      </c>
    </row>
    <row r="178" spans="1:21" x14ac:dyDescent="0.25">
      <c r="A178">
        <f t="shared" si="16"/>
        <v>176</v>
      </c>
      <c r="C178">
        <v>0.77910000000000001</v>
      </c>
      <c r="D178">
        <v>269220186</v>
      </c>
      <c r="E178">
        <v>6616</v>
      </c>
      <c r="F178">
        <v>8500</v>
      </c>
      <c r="G178">
        <f t="shared" si="13"/>
        <v>0.77835294117647058</v>
      </c>
      <c r="H178">
        <v>0.90557399999999999</v>
      </c>
      <c r="I178">
        <v>189821247</v>
      </c>
      <c r="J178">
        <v>7690</v>
      </c>
      <c r="K178">
        <f t="shared" si="14"/>
        <v>0.90470588235294114</v>
      </c>
      <c r="M178">
        <v>5.8109799999999998</v>
      </c>
      <c r="N178">
        <v>948532167</v>
      </c>
      <c r="O178">
        <v>49251</v>
      </c>
      <c r="P178">
        <v>55200</v>
      </c>
      <c r="Q178">
        <f t="shared" si="15"/>
        <v>0.89222826086956519</v>
      </c>
      <c r="R178">
        <f t="shared" si="17"/>
        <v>4.8498299999999999</v>
      </c>
      <c r="S178">
        <v>246249729</v>
      </c>
      <c r="T178">
        <v>41184</v>
      </c>
      <c r="U178">
        <f t="shared" si="18"/>
        <v>0.74608695652173918</v>
      </c>
    </row>
    <row r="179" spans="1:21" x14ac:dyDescent="0.25">
      <c r="A179">
        <f t="shared" si="16"/>
        <v>177</v>
      </c>
      <c r="C179">
        <v>0.77886500000000003</v>
      </c>
      <c r="D179">
        <v>267994922</v>
      </c>
      <c r="E179">
        <v>6614</v>
      </c>
      <c r="F179">
        <v>8500</v>
      </c>
      <c r="G179">
        <f t="shared" si="13"/>
        <v>0.77811764705882358</v>
      </c>
      <c r="H179">
        <v>0.90557399999999999</v>
      </c>
      <c r="I179">
        <v>189821247</v>
      </c>
      <c r="J179">
        <v>7690</v>
      </c>
      <c r="K179">
        <f t="shared" si="14"/>
        <v>0.90470588235294114</v>
      </c>
      <c r="M179">
        <v>5.86409</v>
      </c>
      <c r="N179">
        <v>926412343</v>
      </c>
      <c r="O179">
        <v>49780</v>
      </c>
      <c r="P179">
        <v>55200</v>
      </c>
      <c r="Q179">
        <f t="shared" si="15"/>
        <v>0.90181159420289858</v>
      </c>
      <c r="R179">
        <f t="shared" si="17"/>
        <v>4.8498299999999999</v>
      </c>
      <c r="S179">
        <v>246249729</v>
      </c>
      <c r="T179">
        <v>41184</v>
      </c>
      <c r="U179">
        <f t="shared" si="18"/>
        <v>0.74608695652173918</v>
      </c>
    </row>
    <row r="180" spans="1:21" x14ac:dyDescent="0.25">
      <c r="A180">
        <f t="shared" si="16"/>
        <v>178</v>
      </c>
      <c r="C180">
        <v>0.759552</v>
      </c>
      <c r="D180">
        <v>260324078</v>
      </c>
      <c r="E180">
        <v>6450</v>
      </c>
      <c r="F180">
        <v>8500</v>
      </c>
      <c r="G180">
        <f t="shared" si="13"/>
        <v>0.75882352941176467</v>
      </c>
      <c r="H180">
        <v>0.90557399999999999</v>
      </c>
      <c r="I180">
        <v>189821247</v>
      </c>
      <c r="J180">
        <v>7690</v>
      </c>
      <c r="K180">
        <f t="shared" si="14"/>
        <v>0.90470588235294114</v>
      </c>
      <c r="M180">
        <v>5.8300599999999996</v>
      </c>
      <c r="N180">
        <v>947782569</v>
      </c>
      <c r="O180">
        <v>49049</v>
      </c>
      <c r="P180">
        <v>55200</v>
      </c>
      <c r="Q180">
        <f t="shared" si="15"/>
        <v>0.8885688405797102</v>
      </c>
      <c r="R180">
        <f t="shared" si="17"/>
        <v>4.8498299999999999</v>
      </c>
      <c r="S180">
        <v>246249729</v>
      </c>
      <c r="T180">
        <v>41184</v>
      </c>
      <c r="U180">
        <f t="shared" si="18"/>
        <v>0.74608695652173918</v>
      </c>
    </row>
    <row r="181" spans="1:21" x14ac:dyDescent="0.25">
      <c r="A181">
        <f t="shared" si="16"/>
        <v>179</v>
      </c>
      <c r="C181">
        <v>0.77886500000000003</v>
      </c>
      <c r="D181">
        <v>268776204</v>
      </c>
      <c r="E181">
        <v>6614</v>
      </c>
      <c r="F181">
        <v>8500</v>
      </c>
      <c r="G181">
        <f t="shared" si="13"/>
        <v>0.77811764705882358</v>
      </c>
      <c r="H181">
        <v>0.90557399999999999</v>
      </c>
      <c r="I181">
        <v>189821247</v>
      </c>
      <c r="J181">
        <v>7690</v>
      </c>
      <c r="K181">
        <f t="shared" si="14"/>
        <v>0.90470588235294114</v>
      </c>
      <c r="M181">
        <v>5.8333599999999999</v>
      </c>
      <c r="N181">
        <v>795575832</v>
      </c>
      <c r="O181">
        <v>49090</v>
      </c>
      <c r="P181">
        <v>55200</v>
      </c>
      <c r="Q181">
        <f t="shared" si="15"/>
        <v>0.88931159420289851</v>
      </c>
      <c r="R181">
        <f t="shared" si="17"/>
        <v>4.8498299999999999</v>
      </c>
      <c r="S181">
        <v>246249729</v>
      </c>
      <c r="T181">
        <v>41184</v>
      </c>
      <c r="U181">
        <f t="shared" si="18"/>
        <v>0.74608695652173918</v>
      </c>
    </row>
    <row r="182" spans="1:21" x14ac:dyDescent="0.25">
      <c r="A182">
        <f t="shared" si="16"/>
        <v>180</v>
      </c>
      <c r="C182">
        <v>0.79876599999999998</v>
      </c>
      <c r="D182">
        <v>273398949</v>
      </c>
      <c r="E182">
        <v>6783</v>
      </c>
      <c r="F182">
        <v>8500</v>
      </c>
      <c r="G182">
        <f t="shared" si="13"/>
        <v>0.79800000000000004</v>
      </c>
      <c r="H182">
        <v>0.90557399999999999</v>
      </c>
      <c r="I182">
        <v>189821247</v>
      </c>
      <c r="J182">
        <v>7690</v>
      </c>
      <c r="K182">
        <f t="shared" si="14"/>
        <v>0.90470588235294114</v>
      </c>
      <c r="M182">
        <v>5.8185200000000004</v>
      </c>
      <c r="N182">
        <v>1041267961</v>
      </c>
      <c r="O182">
        <v>48884</v>
      </c>
      <c r="P182">
        <v>55200</v>
      </c>
      <c r="Q182">
        <f t="shared" si="15"/>
        <v>0.88557971014492753</v>
      </c>
      <c r="R182">
        <f t="shared" si="17"/>
        <v>4.8498299999999999</v>
      </c>
      <c r="S182">
        <v>246249729</v>
      </c>
      <c r="T182">
        <v>41184</v>
      </c>
      <c r="U182">
        <f t="shared" si="18"/>
        <v>0.74608695652173918</v>
      </c>
    </row>
    <row r="183" spans="1:21" x14ac:dyDescent="0.25">
      <c r="A183">
        <f t="shared" si="16"/>
        <v>181</v>
      </c>
      <c r="C183">
        <v>0.81913899999999995</v>
      </c>
      <c r="D183">
        <v>280694997</v>
      </c>
      <c r="E183">
        <v>6956</v>
      </c>
      <c r="F183">
        <v>8500</v>
      </c>
      <c r="G183">
        <f t="shared" si="13"/>
        <v>0.81835294117647062</v>
      </c>
      <c r="H183">
        <v>0.90557399999999999</v>
      </c>
      <c r="I183">
        <v>189821247</v>
      </c>
      <c r="J183">
        <v>7690</v>
      </c>
      <c r="K183">
        <f t="shared" si="14"/>
        <v>0.90470588235294114</v>
      </c>
      <c r="M183">
        <v>5.7723599999999999</v>
      </c>
      <c r="N183">
        <v>716105455</v>
      </c>
      <c r="O183">
        <v>49018</v>
      </c>
      <c r="P183">
        <v>55200</v>
      </c>
      <c r="Q183">
        <f t="shared" si="15"/>
        <v>0.88800724637681161</v>
      </c>
      <c r="R183">
        <f t="shared" si="17"/>
        <v>4.8498299999999999</v>
      </c>
      <c r="S183">
        <v>246249729</v>
      </c>
      <c r="T183">
        <v>41184</v>
      </c>
      <c r="U183">
        <f t="shared" si="18"/>
        <v>0.74608695652173918</v>
      </c>
    </row>
    <row r="184" spans="1:21" x14ac:dyDescent="0.25">
      <c r="A184">
        <f t="shared" si="16"/>
        <v>182</v>
      </c>
      <c r="C184">
        <v>0.79864800000000002</v>
      </c>
      <c r="D184">
        <v>276249029</v>
      </c>
      <c r="E184">
        <v>6782</v>
      </c>
      <c r="F184">
        <v>8500</v>
      </c>
      <c r="G184">
        <f t="shared" si="13"/>
        <v>0.79788235294117649</v>
      </c>
      <c r="H184">
        <v>0.90557399999999999</v>
      </c>
      <c r="I184">
        <v>189821247</v>
      </c>
      <c r="J184">
        <v>7690</v>
      </c>
      <c r="K184">
        <f t="shared" si="14"/>
        <v>0.90470588235294114</v>
      </c>
      <c r="M184">
        <v>5.77719</v>
      </c>
      <c r="N184">
        <v>874687439</v>
      </c>
      <c r="O184">
        <v>47888</v>
      </c>
      <c r="P184">
        <v>55200</v>
      </c>
      <c r="Q184">
        <f t="shared" si="15"/>
        <v>0.86753623188405793</v>
      </c>
      <c r="R184">
        <f t="shared" si="17"/>
        <v>4.8498299999999999</v>
      </c>
      <c r="S184">
        <v>246249729</v>
      </c>
      <c r="T184">
        <v>41184</v>
      </c>
      <c r="U184">
        <f t="shared" si="18"/>
        <v>0.74608695652173918</v>
      </c>
    </row>
    <row r="185" spans="1:21" x14ac:dyDescent="0.25">
      <c r="A185">
        <f t="shared" si="16"/>
        <v>183</v>
      </c>
      <c r="C185">
        <v>0.79864800000000002</v>
      </c>
      <c r="D185">
        <v>275021487</v>
      </c>
      <c r="E185">
        <v>6782</v>
      </c>
      <c r="F185">
        <v>8500</v>
      </c>
      <c r="G185">
        <f t="shared" si="13"/>
        <v>0.79788235294117649</v>
      </c>
      <c r="H185">
        <v>0.90557399999999999</v>
      </c>
      <c r="I185">
        <v>189821247</v>
      </c>
      <c r="J185">
        <v>7690</v>
      </c>
      <c r="K185">
        <f t="shared" si="14"/>
        <v>0.90470588235294114</v>
      </c>
      <c r="M185">
        <v>5.7927299999999997</v>
      </c>
      <c r="N185">
        <v>774042951</v>
      </c>
      <c r="O185">
        <v>49191</v>
      </c>
      <c r="P185">
        <v>55200</v>
      </c>
      <c r="Q185">
        <f t="shared" si="15"/>
        <v>0.89114130434782612</v>
      </c>
      <c r="R185">
        <f t="shared" si="17"/>
        <v>4.8498299999999999</v>
      </c>
      <c r="S185">
        <v>246249729</v>
      </c>
      <c r="T185">
        <v>41184</v>
      </c>
      <c r="U185">
        <f t="shared" si="18"/>
        <v>0.74608695652173918</v>
      </c>
    </row>
    <row r="186" spans="1:21" x14ac:dyDescent="0.25">
      <c r="A186">
        <f t="shared" si="16"/>
        <v>184</v>
      </c>
      <c r="C186">
        <v>0.79864800000000002</v>
      </c>
      <c r="D186">
        <v>277460457</v>
      </c>
      <c r="E186">
        <v>6782</v>
      </c>
      <c r="F186">
        <v>8500</v>
      </c>
      <c r="G186">
        <f t="shared" si="13"/>
        <v>0.79788235294117649</v>
      </c>
      <c r="H186">
        <v>0.90557399999999999</v>
      </c>
      <c r="I186">
        <v>189821247</v>
      </c>
      <c r="J186">
        <v>7690</v>
      </c>
      <c r="K186">
        <f t="shared" si="14"/>
        <v>0.90470588235294114</v>
      </c>
      <c r="M186">
        <v>5.8335900000000001</v>
      </c>
      <c r="N186">
        <v>803817223</v>
      </c>
      <c r="O186">
        <v>49065</v>
      </c>
      <c r="P186">
        <v>55200</v>
      </c>
      <c r="Q186">
        <f t="shared" si="15"/>
        <v>0.8888586956521739</v>
      </c>
      <c r="R186">
        <f t="shared" si="17"/>
        <v>4.8498299999999999</v>
      </c>
      <c r="S186">
        <v>246249729</v>
      </c>
      <c r="T186">
        <v>41184</v>
      </c>
      <c r="U186">
        <f t="shared" si="18"/>
        <v>0.74608695652173918</v>
      </c>
    </row>
    <row r="187" spans="1:21" x14ac:dyDescent="0.25">
      <c r="A187">
        <f t="shared" si="16"/>
        <v>185</v>
      </c>
      <c r="C187">
        <v>0.79817700000000003</v>
      </c>
      <c r="D187">
        <v>275856961</v>
      </c>
      <c r="E187">
        <v>6778</v>
      </c>
      <c r="F187">
        <v>8500</v>
      </c>
      <c r="G187">
        <f t="shared" si="13"/>
        <v>0.79741176470588238</v>
      </c>
      <c r="H187">
        <v>0.90557399999999999</v>
      </c>
      <c r="I187">
        <v>189821247</v>
      </c>
      <c r="J187">
        <v>7690</v>
      </c>
      <c r="K187">
        <f t="shared" si="14"/>
        <v>0.90470588235294114</v>
      </c>
      <c r="M187">
        <v>5.84537</v>
      </c>
      <c r="N187">
        <v>772290842</v>
      </c>
      <c r="O187">
        <v>49638</v>
      </c>
      <c r="P187">
        <v>55200</v>
      </c>
      <c r="Q187">
        <f t="shared" si="15"/>
        <v>0.89923913043478265</v>
      </c>
      <c r="R187">
        <f t="shared" si="17"/>
        <v>4.8498299999999999</v>
      </c>
      <c r="S187">
        <v>246249729</v>
      </c>
      <c r="T187">
        <v>41184</v>
      </c>
      <c r="U187">
        <f t="shared" si="18"/>
        <v>0.74608695652173918</v>
      </c>
    </row>
    <row r="188" spans="1:21" x14ac:dyDescent="0.25">
      <c r="A188">
        <f t="shared" si="16"/>
        <v>186</v>
      </c>
      <c r="C188">
        <v>0.79841300000000004</v>
      </c>
      <c r="D188">
        <v>274616009</v>
      </c>
      <c r="E188">
        <v>6780</v>
      </c>
      <c r="F188">
        <v>8500</v>
      </c>
      <c r="G188">
        <f t="shared" si="13"/>
        <v>0.79764705882352938</v>
      </c>
      <c r="H188">
        <v>0.90557399999999999</v>
      </c>
      <c r="I188">
        <v>189821247</v>
      </c>
      <c r="J188">
        <v>7690</v>
      </c>
      <c r="K188">
        <f t="shared" si="14"/>
        <v>0.90470588235294114</v>
      </c>
      <c r="M188">
        <v>5.8299399999999997</v>
      </c>
      <c r="N188">
        <v>856054412</v>
      </c>
      <c r="O188">
        <v>48868</v>
      </c>
      <c r="P188">
        <v>55200</v>
      </c>
      <c r="Q188">
        <f t="shared" si="15"/>
        <v>0.88528985507246372</v>
      </c>
      <c r="R188">
        <f t="shared" si="17"/>
        <v>4.8498299999999999</v>
      </c>
      <c r="S188">
        <v>246249729</v>
      </c>
      <c r="T188">
        <v>41184</v>
      </c>
      <c r="U188">
        <f t="shared" si="18"/>
        <v>0.74608695652173918</v>
      </c>
    </row>
    <row r="189" spans="1:21" x14ac:dyDescent="0.25">
      <c r="A189">
        <f t="shared" si="16"/>
        <v>187</v>
      </c>
      <c r="C189">
        <v>0.81843200000000005</v>
      </c>
      <c r="D189">
        <v>282325797</v>
      </c>
      <c r="E189">
        <v>6950</v>
      </c>
      <c r="F189">
        <v>8500</v>
      </c>
      <c r="G189">
        <f t="shared" si="13"/>
        <v>0.81764705882352939</v>
      </c>
      <c r="H189">
        <v>0.90557399999999999</v>
      </c>
      <c r="I189">
        <v>189821247</v>
      </c>
      <c r="J189">
        <v>7690</v>
      </c>
      <c r="K189">
        <f t="shared" si="14"/>
        <v>0.90470588235294114</v>
      </c>
      <c r="M189">
        <v>5.8367699999999996</v>
      </c>
      <c r="N189">
        <v>739723738</v>
      </c>
      <c r="O189">
        <v>49138</v>
      </c>
      <c r="P189">
        <v>55200</v>
      </c>
      <c r="Q189">
        <f t="shared" si="15"/>
        <v>0.89018115942028986</v>
      </c>
      <c r="R189">
        <f t="shared" si="17"/>
        <v>4.8498299999999999</v>
      </c>
      <c r="S189">
        <v>246249729</v>
      </c>
      <c r="T189">
        <v>41184</v>
      </c>
      <c r="U189">
        <f t="shared" si="18"/>
        <v>0.74608695652173918</v>
      </c>
    </row>
    <row r="190" spans="1:21" x14ac:dyDescent="0.25">
      <c r="A190">
        <f t="shared" si="16"/>
        <v>188</v>
      </c>
      <c r="C190">
        <v>0.79853099999999999</v>
      </c>
      <c r="D190">
        <v>276755743</v>
      </c>
      <c r="E190">
        <v>6781</v>
      </c>
      <c r="F190">
        <v>8500</v>
      </c>
      <c r="G190">
        <f t="shared" si="13"/>
        <v>0.79776470588235293</v>
      </c>
      <c r="H190">
        <v>0.90557399999999999</v>
      </c>
      <c r="I190">
        <v>189821247</v>
      </c>
      <c r="J190">
        <v>7690</v>
      </c>
      <c r="K190">
        <f t="shared" si="14"/>
        <v>0.90470588235294114</v>
      </c>
      <c r="M190">
        <v>5.8482000000000003</v>
      </c>
      <c r="N190">
        <v>933105837</v>
      </c>
      <c r="O190">
        <v>49658</v>
      </c>
      <c r="P190">
        <v>55200</v>
      </c>
      <c r="Q190">
        <f t="shared" si="15"/>
        <v>0.89960144927536234</v>
      </c>
      <c r="R190">
        <f t="shared" si="17"/>
        <v>4.8498299999999999</v>
      </c>
      <c r="S190">
        <v>246249729</v>
      </c>
      <c r="T190">
        <v>41184</v>
      </c>
      <c r="U190">
        <f t="shared" si="18"/>
        <v>0.74608695652173918</v>
      </c>
    </row>
    <row r="191" spans="1:21" x14ac:dyDescent="0.25">
      <c r="A191">
        <f t="shared" si="16"/>
        <v>189</v>
      </c>
      <c r="C191">
        <v>0.81855</v>
      </c>
      <c r="D191">
        <v>283307423</v>
      </c>
      <c r="E191">
        <v>6951</v>
      </c>
      <c r="F191">
        <v>8500</v>
      </c>
      <c r="G191">
        <f t="shared" si="13"/>
        <v>0.81776470588235295</v>
      </c>
      <c r="H191">
        <v>0.90557399999999999</v>
      </c>
      <c r="I191">
        <v>189821247</v>
      </c>
      <c r="J191">
        <v>7690</v>
      </c>
      <c r="K191">
        <f t="shared" si="14"/>
        <v>0.90470588235294114</v>
      </c>
      <c r="M191">
        <v>5.8264100000000001</v>
      </c>
      <c r="N191">
        <v>950220004</v>
      </c>
      <c r="O191">
        <v>49115</v>
      </c>
      <c r="P191">
        <v>55200</v>
      </c>
      <c r="Q191">
        <f t="shared" si="15"/>
        <v>0.88976449275362324</v>
      </c>
      <c r="R191">
        <f t="shared" si="17"/>
        <v>4.8498299999999999</v>
      </c>
      <c r="S191">
        <v>246249729</v>
      </c>
      <c r="T191">
        <v>41184</v>
      </c>
      <c r="U191">
        <f t="shared" si="18"/>
        <v>0.74608695652173918</v>
      </c>
    </row>
    <row r="192" spans="1:21" x14ac:dyDescent="0.25">
      <c r="A192">
        <f t="shared" si="16"/>
        <v>190</v>
      </c>
      <c r="C192">
        <v>0.739062</v>
      </c>
      <c r="D192">
        <v>256638498</v>
      </c>
      <c r="E192">
        <v>6276</v>
      </c>
      <c r="F192">
        <v>8500</v>
      </c>
      <c r="G192">
        <f t="shared" si="13"/>
        <v>0.73835294117647055</v>
      </c>
      <c r="H192">
        <v>0.90557399999999999</v>
      </c>
      <c r="I192">
        <v>189821247</v>
      </c>
      <c r="J192">
        <v>7690</v>
      </c>
      <c r="K192">
        <f t="shared" si="14"/>
        <v>0.90470588235294114</v>
      </c>
      <c r="M192">
        <v>5.8180500000000004</v>
      </c>
      <c r="N192">
        <v>617177372</v>
      </c>
      <c r="O192">
        <v>49406</v>
      </c>
      <c r="P192">
        <v>55200</v>
      </c>
      <c r="Q192">
        <f t="shared" si="15"/>
        <v>0.89503623188405801</v>
      </c>
      <c r="R192">
        <f t="shared" si="17"/>
        <v>4.8498299999999999</v>
      </c>
      <c r="S192">
        <v>246249729</v>
      </c>
      <c r="T192">
        <v>41184</v>
      </c>
      <c r="U192">
        <f t="shared" si="18"/>
        <v>0.74608695652173918</v>
      </c>
    </row>
    <row r="193" spans="1:21" x14ac:dyDescent="0.25">
      <c r="A193">
        <f t="shared" si="16"/>
        <v>191</v>
      </c>
      <c r="C193">
        <v>0.77957100000000001</v>
      </c>
      <c r="D193">
        <v>266451785</v>
      </c>
      <c r="E193">
        <v>6620</v>
      </c>
      <c r="F193">
        <v>8500</v>
      </c>
      <c r="G193">
        <f t="shared" si="13"/>
        <v>0.77882352941176469</v>
      </c>
      <c r="H193">
        <v>0.90557399999999999</v>
      </c>
      <c r="I193">
        <v>189821247</v>
      </c>
      <c r="J193">
        <v>7690</v>
      </c>
      <c r="K193">
        <f t="shared" si="14"/>
        <v>0.90470588235294114</v>
      </c>
      <c r="M193">
        <v>5.7747099999999998</v>
      </c>
      <c r="N193">
        <v>755217405</v>
      </c>
      <c r="O193">
        <v>49038</v>
      </c>
      <c r="P193">
        <v>55200</v>
      </c>
      <c r="Q193">
        <f t="shared" si="15"/>
        <v>0.8883695652173913</v>
      </c>
      <c r="R193">
        <f t="shared" si="17"/>
        <v>4.8498299999999999</v>
      </c>
      <c r="S193">
        <v>246249729</v>
      </c>
      <c r="T193">
        <v>41184</v>
      </c>
      <c r="U193">
        <f t="shared" si="18"/>
        <v>0.74608695652173918</v>
      </c>
    </row>
    <row r="194" spans="1:21" x14ac:dyDescent="0.25">
      <c r="A194">
        <f t="shared" si="16"/>
        <v>192</v>
      </c>
      <c r="C194">
        <v>0.77886500000000003</v>
      </c>
      <c r="D194">
        <v>269449665</v>
      </c>
      <c r="E194">
        <v>6614</v>
      </c>
      <c r="F194">
        <v>8500</v>
      </c>
      <c r="G194">
        <f t="shared" si="13"/>
        <v>0.77811764705882358</v>
      </c>
      <c r="H194">
        <v>0.90557399999999999</v>
      </c>
      <c r="I194">
        <v>189821247</v>
      </c>
      <c r="J194">
        <v>7690</v>
      </c>
      <c r="K194">
        <f t="shared" si="14"/>
        <v>0.90470588235294114</v>
      </c>
      <c r="M194">
        <v>5.8334799999999998</v>
      </c>
      <c r="N194">
        <v>927210259</v>
      </c>
      <c r="O194">
        <v>49496</v>
      </c>
      <c r="P194">
        <v>55200</v>
      </c>
      <c r="Q194">
        <f t="shared" si="15"/>
        <v>0.89666666666666661</v>
      </c>
      <c r="R194">
        <f t="shared" si="17"/>
        <v>4.8498299999999999</v>
      </c>
      <c r="S194">
        <v>246249729</v>
      </c>
      <c r="T194">
        <v>41184</v>
      </c>
      <c r="U194">
        <f t="shared" si="18"/>
        <v>0.74608695652173918</v>
      </c>
    </row>
    <row r="195" spans="1:21" x14ac:dyDescent="0.25">
      <c r="A195">
        <f t="shared" si="16"/>
        <v>193</v>
      </c>
      <c r="C195">
        <v>0.81749000000000005</v>
      </c>
      <c r="D195">
        <v>281679449</v>
      </c>
      <c r="E195">
        <v>6942</v>
      </c>
      <c r="F195">
        <v>8500</v>
      </c>
      <c r="G195">
        <f t="shared" si="13"/>
        <v>0.81670588235294117</v>
      </c>
      <c r="H195">
        <v>0.90557399999999999</v>
      </c>
      <c r="I195">
        <v>189821247</v>
      </c>
      <c r="J195">
        <v>7690</v>
      </c>
      <c r="K195">
        <f t="shared" si="14"/>
        <v>0.90470588235294114</v>
      </c>
      <c r="M195">
        <v>5.8161699999999996</v>
      </c>
      <c r="N195">
        <v>992549088</v>
      </c>
      <c r="O195">
        <v>48636</v>
      </c>
      <c r="P195">
        <v>55200</v>
      </c>
      <c r="Q195">
        <f t="shared" si="15"/>
        <v>0.88108695652173918</v>
      </c>
      <c r="R195">
        <f t="shared" si="17"/>
        <v>4.8498299999999999</v>
      </c>
      <c r="S195">
        <v>246249729</v>
      </c>
      <c r="T195">
        <v>41184</v>
      </c>
      <c r="U195">
        <f t="shared" si="18"/>
        <v>0.74608695652173918</v>
      </c>
    </row>
    <row r="196" spans="1:21" x14ac:dyDescent="0.25">
      <c r="A196">
        <f t="shared" si="16"/>
        <v>194</v>
      </c>
      <c r="C196">
        <v>0.79876599999999998</v>
      </c>
      <c r="D196">
        <v>273722409</v>
      </c>
      <c r="E196">
        <v>6783</v>
      </c>
      <c r="F196">
        <v>8500</v>
      </c>
      <c r="G196">
        <f t="shared" ref="G196:G259" si="19">E196/F196*100%</f>
        <v>0.79800000000000004</v>
      </c>
      <c r="H196">
        <v>0.90557399999999999</v>
      </c>
      <c r="I196">
        <v>189821247</v>
      </c>
      <c r="J196">
        <v>7690</v>
      </c>
      <c r="K196">
        <f t="shared" ref="K196:K259" si="20">J196/F196</f>
        <v>0.90470588235294114</v>
      </c>
      <c r="M196">
        <v>5.8470199999999997</v>
      </c>
      <c r="N196">
        <v>777894695</v>
      </c>
      <c r="O196">
        <v>49652</v>
      </c>
      <c r="P196">
        <v>55200</v>
      </c>
      <c r="Q196">
        <f t="shared" ref="Q196:Q259" si="21">O196/P196*100%</f>
        <v>0.89949275362318837</v>
      </c>
      <c r="R196">
        <f t="shared" si="17"/>
        <v>4.8498299999999999</v>
      </c>
      <c r="S196">
        <v>246249729</v>
      </c>
      <c r="T196">
        <v>41184</v>
      </c>
      <c r="U196">
        <f t="shared" si="18"/>
        <v>0.74608695652173918</v>
      </c>
    </row>
    <row r="197" spans="1:21" x14ac:dyDescent="0.25">
      <c r="A197">
        <f t="shared" ref="A197:A260" si="22">A196+1</f>
        <v>195</v>
      </c>
      <c r="C197">
        <v>0.79782399999999998</v>
      </c>
      <c r="D197">
        <v>275420410</v>
      </c>
      <c r="E197">
        <v>6775</v>
      </c>
      <c r="F197">
        <v>8500</v>
      </c>
      <c r="G197">
        <f t="shared" si="19"/>
        <v>0.79705882352941182</v>
      </c>
      <c r="H197">
        <v>0.90557399999999999</v>
      </c>
      <c r="I197">
        <v>189821247</v>
      </c>
      <c r="J197">
        <v>7690</v>
      </c>
      <c r="K197">
        <f t="shared" si="20"/>
        <v>0.90470588235294114</v>
      </c>
      <c r="M197">
        <v>5.8068600000000004</v>
      </c>
      <c r="N197">
        <v>765750049</v>
      </c>
      <c r="O197">
        <v>49311</v>
      </c>
      <c r="P197">
        <v>55200</v>
      </c>
      <c r="Q197">
        <f t="shared" si="21"/>
        <v>0.89331521739130437</v>
      </c>
      <c r="R197">
        <f t="shared" ref="R197:R260" si="23">R196</f>
        <v>4.8498299999999999</v>
      </c>
      <c r="S197">
        <v>246249729</v>
      </c>
      <c r="T197">
        <v>41184</v>
      </c>
      <c r="U197">
        <f t="shared" si="18"/>
        <v>0.74608695652173918</v>
      </c>
    </row>
    <row r="198" spans="1:21" x14ac:dyDescent="0.25">
      <c r="A198">
        <f t="shared" si="22"/>
        <v>196</v>
      </c>
      <c r="C198">
        <v>0.79817700000000003</v>
      </c>
      <c r="D198">
        <v>279826183</v>
      </c>
      <c r="E198">
        <v>6778</v>
      </c>
      <c r="F198">
        <v>8500</v>
      </c>
      <c r="G198">
        <f t="shared" si="19"/>
        <v>0.79741176470588238</v>
      </c>
      <c r="H198">
        <v>0.90557399999999999</v>
      </c>
      <c r="I198">
        <v>189821247</v>
      </c>
      <c r="J198">
        <v>7690</v>
      </c>
      <c r="K198">
        <f t="shared" si="20"/>
        <v>0.90470588235294114</v>
      </c>
      <c r="M198">
        <v>5.7923799999999996</v>
      </c>
      <c r="N198">
        <v>965972312</v>
      </c>
      <c r="O198">
        <v>49039</v>
      </c>
      <c r="P198">
        <v>55200</v>
      </c>
      <c r="Q198">
        <f t="shared" si="21"/>
        <v>0.88838768115942024</v>
      </c>
      <c r="R198">
        <f t="shared" si="23"/>
        <v>4.8498299999999999</v>
      </c>
      <c r="S198">
        <v>246249729</v>
      </c>
      <c r="T198">
        <v>41184</v>
      </c>
      <c r="U198">
        <f t="shared" si="18"/>
        <v>0.74608695652173918</v>
      </c>
    </row>
    <row r="199" spans="1:21" x14ac:dyDescent="0.25">
      <c r="A199">
        <f t="shared" si="22"/>
        <v>197</v>
      </c>
      <c r="C199">
        <v>0.818079</v>
      </c>
      <c r="D199">
        <v>280755050</v>
      </c>
      <c r="E199">
        <v>6947</v>
      </c>
      <c r="F199">
        <v>8500</v>
      </c>
      <c r="G199">
        <f t="shared" si="19"/>
        <v>0.81729411764705884</v>
      </c>
      <c r="H199">
        <v>0.90557399999999999</v>
      </c>
      <c r="I199">
        <v>189821247</v>
      </c>
      <c r="J199">
        <v>7690</v>
      </c>
      <c r="K199">
        <f t="shared" si="20"/>
        <v>0.90470588235294114</v>
      </c>
      <c r="M199">
        <v>5.76694</v>
      </c>
      <c r="N199">
        <v>995131663</v>
      </c>
      <c r="O199">
        <v>47996</v>
      </c>
      <c r="P199">
        <v>55200</v>
      </c>
      <c r="Q199">
        <f t="shared" si="21"/>
        <v>0.86949275362318845</v>
      </c>
      <c r="R199">
        <f t="shared" si="23"/>
        <v>4.8498299999999999</v>
      </c>
      <c r="S199">
        <v>246249729</v>
      </c>
      <c r="T199">
        <v>41184</v>
      </c>
      <c r="U199">
        <f t="shared" si="18"/>
        <v>0.74608695652173918</v>
      </c>
    </row>
    <row r="200" spans="1:21" x14ac:dyDescent="0.25">
      <c r="A200">
        <f t="shared" si="22"/>
        <v>198</v>
      </c>
      <c r="C200">
        <v>0.79911900000000002</v>
      </c>
      <c r="D200">
        <v>274004606</v>
      </c>
      <c r="E200">
        <v>6786</v>
      </c>
      <c r="F200">
        <v>8500</v>
      </c>
      <c r="G200">
        <f t="shared" si="19"/>
        <v>0.7983529411764706</v>
      </c>
      <c r="H200">
        <v>0.90557399999999999</v>
      </c>
      <c r="I200">
        <v>189821247</v>
      </c>
      <c r="J200">
        <v>7690</v>
      </c>
      <c r="K200">
        <f t="shared" si="20"/>
        <v>0.90470588235294114</v>
      </c>
      <c r="M200">
        <v>5.8552600000000004</v>
      </c>
      <c r="N200">
        <v>905854439</v>
      </c>
      <c r="O200">
        <v>49270</v>
      </c>
      <c r="P200">
        <v>55200</v>
      </c>
      <c r="Q200">
        <f t="shared" si="21"/>
        <v>0.89257246376811594</v>
      </c>
      <c r="R200">
        <f t="shared" si="23"/>
        <v>4.8498299999999999</v>
      </c>
      <c r="S200">
        <v>246249729</v>
      </c>
      <c r="T200">
        <v>41184</v>
      </c>
      <c r="U200">
        <f t="shared" ref="U200:U263" si="24">T200/P200</f>
        <v>0.74608695652173918</v>
      </c>
    </row>
    <row r="201" spans="1:21" x14ac:dyDescent="0.25">
      <c r="A201">
        <f t="shared" si="22"/>
        <v>199</v>
      </c>
      <c r="C201">
        <v>0.77898199999999995</v>
      </c>
      <c r="D201">
        <v>269992930</v>
      </c>
      <c r="E201">
        <v>6615</v>
      </c>
      <c r="F201">
        <v>8500</v>
      </c>
      <c r="G201">
        <f t="shared" si="19"/>
        <v>0.77823529411764703</v>
      </c>
      <c r="H201">
        <v>0.90557399999999999</v>
      </c>
      <c r="I201">
        <v>189821247</v>
      </c>
      <c r="J201">
        <v>7690</v>
      </c>
      <c r="K201">
        <f t="shared" si="20"/>
        <v>0.90470588235294114</v>
      </c>
      <c r="M201">
        <v>5.8168699999999998</v>
      </c>
      <c r="N201">
        <v>896553737</v>
      </c>
      <c r="O201">
        <v>48691</v>
      </c>
      <c r="P201">
        <v>55200</v>
      </c>
      <c r="Q201">
        <f t="shared" si="21"/>
        <v>0.88208333333333333</v>
      </c>
      <c r="R201">
        <f t="shared" si="23"/>
        <v>4.8498299999999999</v>
      </c>
      <c r="S201">
        <v>246249729</v>
      </c>
      <c r="T201">
        <v>41184</v>
      </c>
      <c r="U201">
        <f t="shared" si="24"/>
        <v>0.74608695652173918</v>
      </c>
    </row>
    <row r="202" spans="1:21" x14ac:dyDescent="0.25">
      <c r="A202">
        <f t="shared" si="22"/>
        <v>200</v>
      </c>
      <c r="C202">
        <v>0.79770600000000003</v>
      </c>
      <c r="D202">
        <v>275895995</v>
      </c>
      <c r="E202">
        <v>6774</v>
      </c>
      <c r="F202">
        <v>8500</v>
      </c>
      <c r="G202">
        <f t="shared" si="19"/>
        <v>0.79694117647058826</v>
      </c>
      <c r="H202">
        <v>0.90557399999999999</v>
      </c>
      <c r="I202">
        <v>189821247</v>
      </c>
      <c r="J202">
        <v>7690</v>
      </c>
      <c r="K202">
        <f t="shared" si="20"/>
        <v>0.90470588235294114</v>
      </c>
      <c r="M202">
        <v>5.7388000000000003</v>
      </c>
      <c r="N202">
        <v>833212089</v>
      </c>
      <c r="O202">
        <v>48733</v>
      </c>
      <c r="P202">
        <v>55200</v>
      </c>
      <c r="Q202">
        <f t="shared" si="21"/>
        <v>0.8828442028985507</v>
      </c>
      <c r="R202">
        <f t="shared" si="23"/>
        <v>4.8498299999999999</v>
      </c>
      <c r="S202">
        <v>246249729</v>
      </c>
      <c r="T202">
        <v>41184</v>
      </c>
      <c r="U202">
        <f t="shared" si="24"/>
        <v>0.74608695652173918</v>
      </c>
    </row>
    <row r="203" spans="1:21" x14ac:dyDescent="0.25">
      <c r="A203">
        <f t="shared" si="22"/>
        <v>201</v>
      </c>
      <c r="C203">
        <v>0.818079</v>
      </c>
      <c r="D203">
        <v>282037126</v>
      </c>
      <c r="E203">
        <v>6947</v>
      </c>
      <c r="F203">
        <v>8500</v>
      </c>
      <c r="G203">
        <f t="shared" si="19"/>
        <v>0.81729411764705884</v>
      </c>
      <c r="H203">
        <v>0.90557399999999999</v>
      </c>
      <c r="I203">
        <v>189821247</v>
      </c>
      <c r="J203">
        <v>7690</v>
      </c>
      <c r="K203">
        <f t="shared" si="20"/>
        <v>0.90470588235294114</v>
      </c>
      <c r="M203">
        <v>5.8179299999999996</v>
      </c>
      <c r="N203">
        <v>949738324</v>
      </c>
      <c r="O203">
        <v>48449</v>
      </c>
      <c r="P203">
        <v>55200</v>
      </c>
      <c r="Q203">
        <f t="shared" si="21"/>
        <v>0.87769927536231884</v>
      </c>
      <c r="R203">
        <f t="shared" si="23"/>
        <v>4.8498299999999999</v>
      </c>
      <c r="S203">
        <v>246249729</v>
      </c>
      <c r="T203">
        <v>41184</v>
      </c>
      <c r="U203">
        <f t="shared" si="24"/>
        <v>0.74608695652173918</v>
      </c>
    </row>
    <row r="204" spans="1:21" x14ac:dyDescent="0.25">
      <c r="A204">
        <f t="shared" si="22"/>
        <v>202</v>
      </c>
      <c r="C204">
        <v>0.77910000000000001</v>
      </c>
      <c r="D204">
        <v>267067043</v>
      </c>
      <c r="E204">
        <v>6616</v>
      </c>
      <c r="F204">
        <v>8500</v>
      </c>
      <c r="G204">
        <f t="shared" si="19"/>
        <v>0.77835294117647058</v>
      </c>
      <c r="H204">
        <v>0.90557399999999999</v>
      </c>
      <c r="I204">
        <v>189821247</v>
      </c>
      <c r="J204">
        <v>7690</v>
      </c>
      <c r="K204">
        <f t="shared" si="20"/>
        <v>0.90470588235294114</v>
      </c>
      <c r="M204">
        <v>5.8463099999999999</v>
      </c>
      <c r="N204">
        <v>835435214</v>
      </c>
      <c r="O204">
        <v>49582</v>
      </c>
      <c r="P204">
        <v>55200</v>
      </c>
      <c r="Q204">
        <f t="shared" si="21"/>
        <v>0.89822463768115945</v>
      </c>
      <c r="R204">
        <f t="shared" si="23"/>
        <v>4.8498299999999999</v>
      </c>
      <c r="S204">
        <v>246249729</v>
      </c>
      <c r="T204">
        <v>41184</v>
      </c>
      <c r="U204">
        <f t="shared" si="24"/>
        <v>0.74608695652173918</v>
      </c>
    </row>
    <row r="205" spans="1:21" x14ac:dyDescent="0.25">
      <c r="A205">
        <f t="shared" si="22"/>
        <v>203</v>
      </c>
      <c r="C205">
        <v>0.79876599999999998</v>
      </c>
      <c r="D205">
        <v>277177044</v>
      </c>
      <c r="E205">
        <v>6783</v>
      </c>
      <c r="F205">
        <v>8500</v>
      </c>
      <c r="G205">
        <f t="shared" si="19"/>
        <v>0.79800000000000004</v>
      </c>
      <c r="H205">
        <v>0.90557399999999999</v>
      </c>
      <c r="I205">
        <v>189821247</v>
      </c>
      <c r="J205">
        <v>7690</v>
      </c>
      <c r="K205">
        <f t="shared" si="20"/>
        <v>0.90470588235294114</v>
      </c>
      <c r="M205">
        <v>5.8147500000000001</v>
      </c>
      <c r="N205">
        <v>811119458</v>
      </c>
      <c r="O205">
        <v>49378</v>
      </c>
      <c r="P205">
        <v>55200</v>
      </c>
      <c r="Q205">
        <f t="shared" si="21"/>
        <v>0.89452898550724635</v>
      </c>
      <c r="R205">
        <f t="shared" si="23"/>
        <v>4.8498299999999999</v>
      </c>
      <c r="S205">
        <v>246249729</v>
      </c>
      <c r="T205">
        <v>41184</v>
      </c>
      <c r="U205">
        <f t="shared" si="24"/>
        <v>0.74608695652173918</v>
      </c>
    </row>
    <row r="206" spans="1:21" x14ac:dyDescent="0.25">
      <c r="A206">
        <f t="shared" si="22"/>
        <v>204</v>
      </c>
      <c r="C206">
        <v>0.77851099999999995</v>
      </c>
      <c r="D206">
        <v>270448764</v>
      </c>
      <c r="E206">
        <v>6611</v>
      </c>
      <c r="F206">
        <v>8500</v>
      </c>
      <c r="G206">
        <f t="shared" si="19"/>
        <v>0.77776470588235291</v>
      </c>
      <c r="H206">
        <v>0.90557399999999999</v>
      </c>
      <c r="I206">
        <v>189821247</v>
      </c>
      <c r="J206">
        <v>7690</v>
      </c>
      <c r="K206">
        <f t="shared" si="20"/>
        <v>0.90470588235294114</v>
      </c>
      <c r="M206">
        <v>5.8562000000000003</v>
      </c>
      <c r="N206">
        <v>865344080</v>
      </c>
      <c r="O206">
        <v>49694</v>
      </c>
      <c r="P206">
        <v>55200</v>
      </c>
      <c r="Q206">
        <f t="shared" si="21"/>
        <v>0.90025362318840585</v>
      </c>
      <c r="R206">
        <f t="shared" si="23"/>
        <v>4.8498299999999999</v>
      </c>
      <c r="S206">
        <v>246249729</v>
      </c>
      <c r="T206">
        <v>41184</v>
      </c>
      <c r="U206">
        <f t="shared" si="24"/>
        <v>0.74608695652173918</v>
      </c>
    </row>
    <row r="207" spans="1:21" x14ac:dyDescent="0.25">
      <c r="A207">
        <f t="shared" si="22"/>
        <v>205</v>
      </c>
      <c r="C207">
        <v>0.77874699999999997</v>
      </c>
      <c r="D207">
        <v>270264165</v>
      </c>
      <c r="E207">
        <v>6613</v>
      </c>
      <c r="F207">
        <v>8500</v>
      </c>
      <c r="G207">
        <f t="shared" si="19"/>
        <v>0.77800000000000002</v>
      </c>
      <c r="H207">
        <v>0.90557399999999999</v>
      </c>
      <c r="I207">
        <v>189821247</v>
      </c>
      <c r="J207">
        <v>7690</v>
      </c>
      <c r="K207">
        <f t="shared" si="20"/>
        <v>0.90470588235294114</v>
      </c>
      <c r="M207">
        <v>5.8574999999999999</v>
      </c>
      <c r="N207">
        <v>995035387</v>
      </c>
      <c r="O207">
        <v>49716</v>
      </c>
      <c r="P207">
        <v>55200</v>
      </c>
      <c r="Q207">
        <f t="shared" si="21"/>
        <v>0.90065217391304353</v>
      </c>
      <c r="R207">
        <f t="shared" si="23"/>
        <v>4.8498299999999999</v>
      </c>
      <c r="S207">
        <v>246249729</v>
      </c>
      <c r="T207">
        <v>41184</v>
      </c>
      <c r="U207">
        <f t="shared" si="24"/>
        <v>0.74608695652173918</v>
      </c>
    </row>
    <row r="208" spans="1:21" x14ac:dyDescent="0.25">
      <c r="A208">
        <f t="shared" si="22"/>
        <v>206</v>
      </c>
      <c r="C208">
        <v>0.77945299999999995</v>
      </c>
      <c r="D208">
        <v>269703446</v>
      </c>
      <c r="E208">
        <v>6619</v>
      </c>
      <c r="F208">
        <v>8500</v>
      </c>
      <c r="G208">
        <f t="shared" si="19"/>
        <v>0.77870588235294114</v>
      </c>
      <c r="H208">
        <v>0.90557399999999999</v>
      </c>
      <c r="I208">
        <v>189821247</v>
      </c>
      <c r="J208">
        <v>7690</v>
      </c>
      <c r="K208">
        <f t="shared" si="20"/>
        <v>0.90470588235294114</v>
      </c>
      <c r="M208">
        <v>5.7995599999999996</v>
      </c>
      <c r="N208">
        <v>706215018</v>
      </c>
      <c r="O208">
        <v>49249</v>
      </c>
      <c r="P208">
        <v>55200</v>
      </c>
      <c r="Q208">
        <f t="shared" si="21"/>
        <v>0.8921920289855072</v>
      </c>
      <c r="R208">
        <f t="shared" si="23"/>
        <v>4.8498299999999999</v>
      </c>
      <c r="S208">
        <v>246249729</v>
      </c>
      <c r="T208">
        <v>41184</v>
      </c>
      <c r="U208">
        <f t="shared" si="24"/>
        <v>0.74608695652173918</v>
      </c>
    </row>
    <row r="209" spans="1:21" x14ac:dyDescent="0.25">
      <c r="A209">
        <f t="shared" si="22"/>
        <v>207</v>
      </c>
      <c r="C209">
        <v>0.79888400000000004</v>
      </c>
      <c r="D209">
        <v>277999082</v>
      </c>
      <c r="E209">
        <v>6784</v>
      </c>
      <c r="F209">
        <v>8500</v>
      </c>
      <c r="G209">
        <f t="shared" si="19"/>
        <v>0.79811764705882349</v>
      </c>
      <c r="H209">
        <v>0.90557399999999999</v>
      </c>
      <c r="I209">
        <v>189821247</v>
      </c>
      <c r="J209">
        <v>7690</v>
      </c>
      <c r="K209">
        <f t="shared" si="20"/>
        <v>0.90470588235294114</v>
      </c>
      <c r="M209">
        <v>5.8182900000000002</v>
      </c>
      <c r="N209">
        <v>942345558</v>
      </c>
      <c r="O209">
        <v>48973</v>
      </c>
      <c r="P209">
        <v>55200</v>
      </c>
      <c r="Q209">
        <f t="shared" si="21"/>
        <v>0.8871920289855072</v>
      </c>
      <c r="R209">
        <f t="shared" si="23"/>
        <v>4.8498299999999999</v>
      </c>
      <c r="S209">
        <v>246249729</v>
      </c>
      <c r="T209">
        <v>41184</v>
      </c>
      <c r="U209">
        <f t="shared" si="24"/>
        <v>0.74608695652173918</v>
      </c>
    </row>
    <row r="210" spans="1:21" x14ac:dyDescent="0.25">
      <c r="A210">
        <f t="shared" si="22"/>
        <v>208</v>
      </c>
      <c r="C210">
        <v>0.79864800000000002</v>
      </c>
      <c r="D210">
        <v>273951596</v>
      </c>
      <c r="E210">
        <v>6782</v>
      </c>
      <c r="F210">
        <v>8500</v>
      </c>
      <c r="G210">
        <f t="shared" si="19"/>
        <v>0.79788235294117649</v>
      </c>
      <c r="H210">
        <v>0.90557399999999999</v>
      </c>
      <c r="I210">
        <v>189821247</v>
      </c>
      <c r="J210">
        <v>7690</v>
      </c>
      <c r="K210">
        <f t="shared" si="20"/>
        <v>0.90470588235294114</v>
      </c>
      <c r="M210">
        <v>5.8114600000000003</v>
      </c>
      <c r="N210">
        <v>877117966</v>
      </c>
      <c r="O210">
        <v>48518</v>
      </c>
      <c r="P210">
        <v>55200</v>
      </c>
      <c r="Q210">
        <f t="shared" si="21"/>
        <v>0.87894927536231882</v>
      </c>
      <c r="R210">
        <f t="shared" si="23"/>
        <v>4.8498299999999999</v>
      </c>
      <c r="S210">
        <v>246249729</v>
      </c>
      <c r="T210">
        <v>41184</v>
      </c>
      <c r="U210">
        <f t="shared" si="24"/>
        <v>0.74608695652173918</v>
      </c>
    </row>
    <row r="211" spans="1:21" x14ac:dyDescent="0.25">
      <c r="A211">
        <f t="shared" si="22"/>
        <v>209</v>
      </c>
      <c r="C211">
        <v>0.79864800000000002</v>
      </c>
      <c r="D211">
        <v>275159417</v>
      </c>
      <c r="E211">
        <v>6782</v>
      </c>
      <c r="F211">
        <v>8500</v>
      </c>
      <c r="G211">
        <f t="shared" si="19"/>
        <v>0.79788235294117649</v>
      </c>
      <c r="H211">
        <v>0.90557399999999999</v>
      </c>
      <c r="I211">
        <v>189821247</v>
      </c>
      <c r="J211">
        <v>7690</v>
      </c>
      <c r="K211">
        <f t="shared" si="20"/>
        <v>0.90470588235294114</v>
      </c>
      <c r="M211">
        <v>5.7929700000000004</v>
      </c>
      <c r="N211">
        <v>1029012943</v>
      </c>
      <c r="O211">
        <v>48373</v>
      </c>
      <c r="P211">
        <v>55200</v>
      </c>
      <c r="Q211">
        <f t="shared" si="21"/>
        <v>0.87632246376811596</v>
      </c>
      <c r="R211">
        <f t="shared" si="23"/>
        <v>4.8498299999999999</v>
      </c>
      <c r="S211">
        <v>246249729</v>
      </c>
      <c r="T211">
        <v>41184</v>
      </c>
      <c r="U211">
        <f t="shared" si="24"/>
        <v>0.74608695652173918</v>
      </c>
    </row>
    <row r="212" spans="1:21" x14ac:dyDescent="0.25">
      <c r="A212">
        <f t="shared" si="22"/>
        <v>210</v>
      </c>
      <c r="C212">
        <v>0.79853099999999999</v>
      </c>
      <c r="D212">
        <v>276465524</v>
      </c>
      <c r="E212">
        <v>6781</v>
      </c>
      <c r="F212">
        <v>8500</v>
      </c>
      <c r="G212">
        <f t="shared" si="19"/>
        <v>0.79776470588235293</v>
      </c>
      <c r="H212">
        <v>0.90557399999999999</v>
      </c>
      <c r="I212">
        <v>189821247</v>
      </c>
      <c r="J212">
        <v>7690</v>
      </c>
      <c r="K212">
        <f t="shared" si="20"/>
        <v>0.90470588235294114</v>
      </c>
      <c r="M212">
        <v>5.7972099999999998</v>
      </c>
      <c r="N212">
        <v>973877214</v>
      </c>
      <c r="O212">
        <v>49185</v>
      </c>
      <c r="P212">
        <v>55200</v>
      </c>
      <c r="Q212">
        <f t="shared" si="21"/>
        <v>0.89103260869565215</v>
      </c>
      <c r="R212">
        <f t="shared" si="23"/>
        <v>4.8498299999999999</v>
      </c>
      <c r="S212">
        <v>246249729</v>
      </c>
      <c r="T212">
        <v>41184</v>
      </c>
      <c r="U212">
        <f t="shared" si="24"/>
        <v>0.74608695652173918</v>
      </c>
    </row>
    <row r="213" spans="1:21" x14ac:dyDescent="0.25">
      <c r="A213">
        <f t="shared" si="22"/>
        <v>211</v>
      </c>
      <c r="C213">
        <v>0.81772500000000004</v>
      </c>
      <c r="D213">
        <v>280476437</v>
      </c>
      <c r="E213">
        <v>6944</v>
      </c>
      <c r="F213">
        <v>8500</v>
      </c>
      <c r="G213">
        <f t="shared" si="19"/>
        <v>0.81694117647058828</v>
      </c>
      <c r="H213">
        <v>0.90557399999999999</v>
      </c>
      <c r="I213">
        <v>189821247</v>
      </c>
      <c r="J213">
        <v>7690</v>
      </c>
      <c r="K213">
        <f t="shared" si="20"/>
        <v>0.90470588235294114</v>
      </c>
      <c r="M213">
        <v>5.8178200000000002</v>
      </c>
      <c r="N213">
        <v>1015459475</v>
      </c>
      <c r="O213">
        <v>49160</v>
      </c>
      <c r="P213">
        <v>55200</v>
      </c>
      <c r="Q213">
        <f t="shared" si="21"/>
        <v>0.89057971014492754</v>
      </c>
      <c r="R213">
        <f t="shared" si="23"/>
        <v>4.8498299999999999</v>
      </c>
      <c r="S213">
        <v>246249729</v>
      </c>
      <c r="T213">
        <v>41184</v>
      </c>
      <c r="U213">
        <f t="shared" si="24"/>
        <v>0.74608695652173918</v>
      </c>
    </row>
    <row r="214" spans="1:21" x14ac:dyDescent="0.25">
      <c r="A214">
        <f t="shared" si="22"/>
        <v>212</v>
      </c>
      <c r="C214">
        <v>0.77862900000000002</v>
      </c>
      <c r="D214">
        <v>270739744</v>
      </c>
      <c r="E214">
        <v>6612</v>
      </c>
      <c r="F214">
        <v>8500</v>
      </c>
      <c r="G214">
        <f t="shared" si="19"/>
        <v>0.77788235294117647</v>
      </c>
      <c r="H214">
        <v>0.90557399999999999</v>
      </c>
      <c r="I214">
        <v>189821247</v>
      </c>
      <c r="J214">
        <v>7690</v>
      </c>
      <c r="K214">
        <f t="shared" si="20"/>
        <v>0.90470588235294114</v>
      </c>
      <c r="M214">
        <v>5.8216999999999999</v>
      </c>
      <c r="N214">
        <v>845661522</v>
      </c>
      <c r="O214">
        <v>48929</v>
      </c>
      <c r="P214">
        <v>55200</v>
      </c>
      <c r="Q214">
        <f t="shared" si="21"/>
        <v>0.88639492753623184</v>
      </c>
      <c r="R214">
        <f t="shared" si="23"/>
        <v>4.8498299999999999</v>
      </c>
      <c r="S214">
        <v>246249729</v>
      </c>
      <c r="T214">
        <v>41184</v>
      </c>
      <c r="U214">
        <f t="shared" si="24"/>
        <v>0.74608695652173918</v>
      </c>
    </row>
    <row r="215" spans="1:21" x14ac:dyDescent="0.25">
      <c r="A215">
        <f t="shared" si="22"/>
        <v>213</v>
      </c>
      <c r="C215">
        <v>0.79794200000000004</v>
      </c>
      <c r="D215">
        <v>276217555</v>
      </c>
      <c r="E215">
        <v>6776</v>
      </c>
      <c r="F215">
        <v>8500</v>
      </c>
      <c r="G215">
        <f t="shared" si="19"/>
        <v>0.79717647058823526</v>
      </c>
      <c r="H215">
        <v>0.90557399999999999</v>
      </c>
      <c r="I215">
        <v>189821247</v>
      </c>
      <c r="J215">
        <v>7690</v>
      </c>
      <c r="K215">
        <f t="shared" si="20"/>
        <v>0.90470588235294114</v>
      </c>
      <c r="M215">
        <v>5.7588200000000001</v>
      </c>
      <c r="N215">
        <v>850864817</v>
      </c>
      <c r="O215">
        <v>48382</v>
      </c>
      <c r="P215">
        <v>55200</v>
      </c>
      <c r="Q215">
        <f t="shared" si="21"/>
        <v>0.87648550724637686</v>
      </c>
      <c r="R215">
        <f t="shared" si="23"/>
        <v>4.8498299999999999</v>
      </c>
      <c r="S215">
        <v>246249729</v>
      </c>
      <c r="T215">
        <v>41184</v>
      </c>
      <c r="U215">
        <f t="shared" si="24"/>
        <v>0.74608695652173918</v>
      </c>
    </row>
    <row r="216" spans="1:21" x14ac:dyDescent="0.25">
      <c r="A216">
        <f t="shared" si="22"/>
        <v>214</v>
      </c>
      <c r="C216">
        <v>0.77933600000000003</v>
      </c>
      <c r="D216">
        <v>267378501</v>
      </c>
      <c r="E216">
        <v>6618</v>
      </c>
      <c r="F216">
        <v>8500</v>
      </c>
      <c r="G216">
        <f t="shared" si="19"/>
        <v>0.77858823529411769</v>
      </c>
      <c r="H216">
        <v>0.90557399999999999</v>
      </c>
      <c r="I216">
        <v>189821247</v>
      </c>
      <c r="J216">
        <v>7690</v>
      </c>
      <c r="K216">
        <f t="shared" si="20"/>
        <v>0.90470588235294114</v>
      </c>
      <c r="M216">
        <v>5.8567900000000002</v>
      </c>
      <c r="N216">
        <v>934382057</v>
      </c>
      <c r="O216">
        <v>49670</v>
      </c>
      <c r="P216">
        <v>55200</v>
      </c>
      <c r="Q216">
        <f t="shared" si="21"/>
        <v>0.89981884057971018</v>
      </c>
      <c r="R216">
        <f t="shared" si="23"/>
        <v>4.8498299999999999</v>
      </c>
      <c r="S216">
        <v>246249729</v>
      </c>
      <c r="T216">
        <v>41184</v>
      </c>
      <c r="U216">
        <f t="shared" si="24"/>
        <v>0.74608695652173918</v>
      </c>
    </row>
    <row r="217" spans="1:21" x14ac:dyDescent="0.25">
      <c r="A217">
        <f t="shared" si="22"/>
        <v>215</v>
      </c>
      <c r="C217">
        <v>0.75943400000000005</v>
      </c>
      <c r="D217">
        <v>262384208</v>
      </c>
      <c r="E217">
        <v>6449</v>
      </c>
      <c r="F217">
        <v>8500</v>
      </c>
      <c r="G217">
        <f t="shared" si="19"/>
        <v>0.75870588235294123</v>
      </c>
      <c r="H217">
        <v>0.90557399999999999</v>
      </c>
      <c r="I217">
        <v>189821247</v>
      </c>
      <c r="J217">
        <v>7690</v>
      </c>
      <c r="K217">
        <f t="shared" si="20"/>
        <v>0.90470588235294114</v>
      </c>
      <c r="M217">
        <v>5.8136900000000002</v>
      </c>
      <c r="N217">
        <v>833343620</v>
      </c>
      <c r="O217">
        <v>48998</v>
      </c>
      <c r="P217">
        <v>55200</v>
      </c>
      <c r="Q217">
        <f t="shared" si="21"/>
        <v>0.88764492753623192</v>
      </c>
      <c r="R217">
        <f t="shared" si="23"/>
        <v>4.8498299999999999</v>
      </c>
      <c r="S217">
        <v>246249729</v>
      </c>
      <c r="T217">
        <v>41184</v>
      </c>
      <c r="U217">
        <f t="shared" si="24"/>
        <v>0.74608695652173918</v>
      </c>
    </row>
    <row r="218" spans="1:21" x14ac:dyDescent="0.25">
      <c r="A218">
        <f t="shared" si="22"/>
        <v>216</v>
      </c>
      <c r="C218">
        <v>0.79794200000000004</v>
      </c>
      <c r="D218">
        <v>274799682</v>
      </c>
      <c r="E218">
        <v>6776</v>
      </c>
      <c r="F218">
        <v>8500</v>
      </c>
      <c r="G218">
        <f t="shared" si="19"/>
        <v>0.79717647058823526</v>
      </c>
      <c r="H218">
        <v>0.90557399999999999</v>
      </c>
      <c r="I218">
        <v>189821247</v>
      </c>
      <c r="J218">
        <v>7690</v>
      </c>
      <c r="K218">
        <f t="shared" si="20"/>
        <v>0.90470588235294114</v>
      </c>
      <c r="M218">
        <v>5.7738899999999997</v>
      </c>
      <c r="N218">
        <v>770691928</v>
      </c>
      <c r="O218">
        <v>48558</v>
      </c>
      <c r="P218">
        <v>55200</v>
      </c>
      <c r="Q218">
        <f t="shared" si="21"/>
        <v>0.87967391304347831</v>
      </c>
      <c r="R218">
        <f t="shared" si="23"/>
        <v>4.8498299999999999</v>
      </c>
      <c r="S218">
        <v>246249729</v>
      </c>
      <c r="T218">
        <v>41184</v>
      </c>
      <c r="U218">
        <f t="shared" si="24"/>
        <v>0.74608695652173918</v>
      </c>
    </row>
    <row r="219" spans="1:21" x14ac:dyDescent="0.25">
      <c r="A219">
        <f t="shared" si="22"/>
        <v>217</v>
      </c>
      <c r="C219">
        <v>0.818079</v>
      </c>
      <c r="D219">
        <v>280293821</v>
      </c>
      <c r="E219">
        <v>6947</v>
      </c>
      <c r="F219">
        <v>8500</v>
      </c>
      <c r="G219">
        <f t="shared" si="19"/>
        <v>0.81729411764705884</v>
      </c>
      <c r="H219">
        <v>0.90557399999999999</v>
      </c>
      <c r="I219">
        <v>189821247</v>
      </c>
      <c r="J219">
        <v>7690</v>
      </c>
      <c r="K219">
        <f t="shared" si="20"/>
        <v>0.90470588235294114</v>
      </c>
      <c r="M219">
        <v>5.8354799999999996</v>
      </c>
      <c r="N219">
        <v>854607379</v>
      </c>
      <c r="O219">
        <v>49407</v>
      </c>
      <c r="P219">
        <v>55200</v>
      </c>
      <c r="Q219">
        <f t="shared" si="21"/>
        <v>0.89505434782608695</v>
      </c>
      <c r="R219">
        <f t="shared" si="23"/>
        <v>4.8498299999999999</v>
      </c>
      <c r="S219">
        <v>246249729</v>
      </c>
      <c r="T219">
        <v>41184</v>
      </c>
      <c r="U219">
        <f t="shared" si="24"/>
        <v>0.74608695652173918</v>
      </c>
    </row>
    <row r="220" spans="1:21" x14ac:dyDescent="0.25">
      <c r="A220">
        <f t="shared" si="22"/>
        <v>218</v>
      </c>
      <c r="C220">
        <v>0.77945299999999995</v>
      </c>
      <c r="D220">
        <v>266710117</v>
      </c>
      <c r="E220">
        <v>6619</v>
      </c>
      <c r="F220">
        <v>8500</v>
      </c>
      <c r="G220">
        <f t="shared" si="19"/>
        <v>0.77870588235294114</v>
      </c>
      <c r="H220">
        <v>0.90557399999999999</v>
      </c>
      <c r="I220">
        <v>189821247</v>
      </c>
      <c r="J220">
        <v>7690</v>
      </c>
      <c r="K220">
        <f t="shared" si="20"/>
        <v>0.90470588235294114</v>
      </c>
      <c r="M220">
        <v>5.7909699999999997</v>
      </c>
      <c r="N220">
        <v>856012387</v>
      </c>
      <c r="O220">
        <v>48731</v>
      </c>
      <c r="P220">
        <v>55200</v>
      </c>
      <c r="Q220">
        <f t="shared" si="21"/>
        <v>0.88280797101449271</v>
      </c>
      <c r="R220">
        <f t="shared" si="23"/>
        <v>4.8498299999999999</v>
      </c>
      <c r="S220">
        <v>246249729</v>
      </c>
      <c r="T220">
        <v>41184</v>
      </c>
      <c r="U220">
        <f t="shared" si="24"/>
        <v>0.74608695652173918</v>
      </c>
    </row>
    <row r="221" spans="1:21" x14ac:dyDescent="0.25">
      <c r="A221">
        <f t="shared" si="22"/>
        <v>219</v>
      </c>
      <c r="C221">
        <v>0.77874699999999997</v>
      </c>
      <c r="D221">
        <v>269452387</v>
      </c>
      <c r="E221">
        <v>6613</v>
      </c>
      <c r="F221">
        <v>8500</v>
      </c>
      <c r="G221">
        <f t="shared" si="19"/>
        <v>0.77800000000000002</v>
      </c>
      <c r="H221">
        <v>0.90557399999999999</v>
      </c>
      <c r="I221">
        <v>189821247</v>
      </c>
      <c r="J221">
        <v>7690</v>
      </c>
      <c r="K221">
        <f t="shared" si="20"/>
        <v>0.90470588235294114</v>
      </c>
      <c r="M221">
        <v>5.8418400000000004</v>
      </c>
      <c r="N221">
        <v>851376915</v>
      </c>
      <c r="O221">
        <v>49183</v>
      </c>
      <c r="P221">
        <v>55200</v>
      </c>
      <c r="Q221">
        <f t="shared" si="21"/>
        <v>0.89099637681159416</v>
      </c>
      <c r="R221">
        <f t="shared" si="23"/>
        <v>4.8498299999999999</v>
      </c>
      <c r="S221">
        <v>246249729</v>
      </c>
      <c r="T221">
        <v>41184</v>
      </c>
      <c r="U221">
        <f t="shared" si="24"/>
        <v>0.74608695652173918</v>
      </c>
    </row>
    <row r="222" spans="1:21" x14ac:dyDescent="0.25">
      <c r="A222">
        <f t="shared" si="22"/>
        <v>220</v>
      </c>
      <c r="C222">
        <v>0.79829499999999998</v>
      </c>
      <c r="D222">
        <v>277336169</v>
      </c>
      <c r="E222">
        <v>6779</v>
      </c>
      <c r="F222">
        <v>8500</v>
      </c>
      <c r="G222">
        <f t="shared" si="19"/>
        <v>0.79752941176470593</v>
      </c>
      <c r="H222">
        <v>0.90557399999999999</v>
      </c>
      <c r="I222">
        <v>189821247</v>
      </c>
      <c r="J222">
        <v>7690</v>
      </c>
      <c r="K222">
        <f t="shared" si="20"/>
        <v>0.90470588235294114</v>
      </c>
      <c r="M222">
        <v>5.7878999999999996</v>
      </c>
      <c r="N222">
        <v>881417888</v>
      </c>
      <c r="O222">
        <v>49051</v>
      </c>
      <c r="P222">
        <v>55200</v>
      </c>
      <c r="Q222">
        <f t="shared" si="21"/>
        <v>0.88860507246376808</v>
      </c>
      <c r="R222">
        <f t="shared" si="23"/>
        <v>4.8498299999999999</v>
      </c>
      <c r="S222">
        <v>246249729</v>
      </c>
      <c r="T222">
        <v>41184</v>
      </c>
      <c r="U222">
        <f t="shared" si="24"/>
        <v>0.74608695652173918</v>
      </c>
    </row>
    <row r="223" spans="1:21" x14ac:dyDescent="0.25">
      <c r="A223">
        <f t="shared" si="22"/>
        <v>221</v>
      </c>
      <c r="C223">
        <v>0.79876599999999998</v>
      </c>
      <c r="D223">
        <v>275689800</v>
      </c>
      <c r="E223">
        <v>6783</v>
      </c>
      <c r="F223">
        <v>8500</v>
      </c>
      <c r="G223">
        <f t="shared" si="19"/>
        <v>0.79800000000000004</v>
      </c>
      <c r="H223">
        <v>0.90557399999999999</v>
      </c>
      <c r="I223">
        <v>189821247</v>
      </c>
      <c r="J223">
        <v>7690</v>
      </c>
      <c r="K223">
        <f t="shared" si="20"/>
        <v>0.90470588235294114</v>
      </c>
      <c r="M223">
        <v>5.8121600000000004</v>
      </c>
      <c r="N223">
        <v>868837697</v>
      </c>
      <c r="O223">
        <v>48904</v>
      </c>
      <c r="P223">
        <v>55200</v>
      </c>
      <c r="Q223">
        <f t="shared" si="21"/>
        <v>0.88594202898550722</v>
      </c>
      <c r="R223">
        <f t="shared" si="23"/>
        <v>4.8498299999999999</v>
      </c>
      <c r="S223">
        <v>246249729</v>
      </c>
      <c r="T223">
        <v>41184</v>
      </c>
      <c r="U223">
        <f t="shared" si="24"/>
        <v>0.74608695652173918</v>
      </c>
    </row>
    <row r="224" spans="1:21" x14ac:dyDescent="0.25">
      <c r="A224">
        <f t="shared" si="22"/>
        <v>222</v>
      </c>
      <c r="C224">
        <v>0.77921799999999997</v>
      </c>
      <c r="D224">
        <v>268397787</v>
      </c>
      <c r="E224">
        <v>6617</v>
      </c>
      <c r="F224">
        <v>8500</v>
      </c>
      <c r="G224">
        <f t="shared" si="19"/>
        <v>0.77847058823529414</v>
      </c>
      <c r="H224">
        <v>0.90557399999999999</v>
      </c>
      <c r="I224">
        <v>189821247</v>
      </c>
      <c r="J224">
        <v>7690</v>
      </c>
      <c r="K224">
        <f t="shared" si="20"/>
        <v>0.90470588235294114</v>
      </c>
      <c r="M224">
        <v>5.83148</v>
      </c>
      <c r="N224">
        <v>811863130</v>
      </c>
      <c r="O224">
        <v>49076</v>
      </c>
      <c r="P224">
        <v>55200</v>
      </c>
      <c r="Q224">
        <f t="shared" si="21"/>
        <v>0.8890579710144928</v>
      </c>
      <c r="R224">
        <f t="shared" si="23"/>
        <v>4.8498299999999999</v>
      </c>
      <c r="S224">
        <v>246249729</v>
      </c>
      <c r="T224">
        <v>41184</v>
      </c>
      <c r="U224">
        <f t="shared" si="24"/>
        <v>0.74608695652173918</v>
      </c>
    </row>
    <row r="225" spans="1:21" x14ac:dyDescent="0.25">
      <c r="A225">
        <f t="shared" si="22"/>
        <v>223</v>
      </c>
      <c r="C225">
        <v>0.77803999999999995</v>
      </c>
      <c r="D225">
        <v>271336997</v>
      </c>
      <c r="E225">
        <v>6607</v>
      </c>
      <c r="F225">
        <v>8500</v>
      </c>
      <c r="G225">
        <f t="shared" si="19"/>
        <v>0.7772941176470588</v>
      </c>
      <c r="H225">
        <v>0.90557399999999999</v>
      </c>
      <c r="I225">
        <v>189821247</v>
      </c>
      <c r="J225">
        <v>7690</v>
      </c>
      <c r="K225">
        <f t="shared" si="20"/>
        <v>0.90470588235294114</v>
      </c>
      <c r="M225">
        <v>5.8318300000000001</v>
      </c>
      <c r="N225">
        <v>902719026</v>
      </c>
      <c r="O225">
        <v>48681</v>
      </c>
      <c r="P225">
        <v>55200</v>
      </c>
      <c r="Q225">
        <f t="shared" si="21"/>
        <v>0.88190217391304349</v>
      </c>
      <c r="R225">
        <f t="shared" si="23"/>
        <v>4.8498299999999999</v>
      </c>
      <c r="S225">
        <v>246249729</v>
      </c>
      <c r="T225">
        <v>41184</v>
      </c>
      <c r="U225">
        <f t="shared" si="24"/>
        <v>0.74608695652173918</v>
      </c>
    </row>
    <row r="226" spans="1:21" x14ac:dyDescent="0.25">
      <c r="A226">
        <f t="shared" si="22"/>
        <v>224</v>
      </c>
      <c r="C226">
        <v>0.77851099999999995</v>
      </c>
      <c r="D226">
        <v>270377169</v>
      </c>
      <c r="E226">
        <v>6611</v>
      </c>
      <c r="F226">
        <v>8500</v>
      </c>
      <c r="G226">
        <f t="shared" si="19"/>
        <v>0.77776470588235291</v>
      </c>
      <c r="H226">
        <v>0.90557399999999999</v>
      </c>
      <c r="I226">
        <v>189821247</v>
      </c>
      <c r="J226">
        <v>7690</v>
      </c>
      <c r="K226">
        <f t="shared" si="20"/>
        <v>0.90470588235294114</v>
      </c>
      <c r="M226">
        <v>5.7933199999999996</v>
      </c>
      <c r="N226">
        <v>1001720312</v>
      </c>
      <c r="O226">
        <v>48335</v>
      </c>
      <c r="P226">
        <v>55200</v>
      </c>
      <c r="Q226">
        <f t="shared" si="21"/>
        <v>0.87563405797101446</v>
      </c>
      <c r="R226">
        <f t="shared" si="23"/>
        <v>4.8498299999999999</v>
      </c>
      <c r="S226">
        <v>246249729</v>
      </c>
      <c r="T226">
        <v>41184</v>
      </c>
      <c r="U226">
        <f t="shared" si="24"/>
        <v>0.74608695652173918</v>
      </c>
    </row>
    <row r="227" spans="1:21" x14ac:dyDescent="0.25">
      <c r="A227">
        <f t="shared" si="22"/>
        <v>225</v>
      </c>
      <c r="C227">
        <v>0.75884499999999999</v>
      </c>
      <c r="D227">
        <v>262065700</v>
      </c>
      <c r="E227">
        <v>6444</v>
      </c>
      <c r="F227">
        <v>8500</v>
      </c>
      <c r="G227">
        <f t="shared" si="19"/>
        <v>0.75811764705882356</v>
      </c>
      <c r="H227">
        <v>0.90557399999999999</v>
      </c>
      <c r="I227">
        <v>189821247</v>
      </c>
      <c r="J227">
        <v>7690</v>
      </c>
      <c r="K227">
        <f t="shared" si="20"/>
        <v>0.90470588235294114</v>
      </c>
      <c r="M227">
        <v>5.8592700000000004</v>
      </c>
      <c r="N227">
        <v>991018542</v>
      </c>
      <c r="O227">
        <v>49477</v>
      </c>
      <c r="P227">
        <v>55200</v>
      </c>
      <c r="Q227">
        <f t="shared" si="21"/>
        <v>0.89632246376811597</v>
      </c>
      <c r="R227">
        <f t="shared" si="23"/>
        <v>4.8498299999999999</v>
      </c>
      <c r="S227">
        <v>246249729</v>
      </c>
      <c r="T227">
        <v>41184</v>
      </c>
      <c r="U227">
        <f t="shared" si="24"/>
        <v>0.74608695652173918</v>
      </c>
    </row>
    <row r="228" spans="1:21" x14ac:dyDescent="0.25">
      <c r="A228">
        <f t="shared" si="22"/>
        <v>226</v>
      </c>
      <c r="C228">
        <v>0.77910000000000001</v>
      </c>
      <c r="D228">
        <v>269685018</v>
      </c>
      <c r="E228">
        <v>6616</v>
      </c>
      <c r="F228">
        <v>8500</v>
      </c>
      <c r="G228">
        <f t="shared" si="19"/>
        <v>0.77835294117647058</v>
      </c>
      <c r="H228">
        <v>0.90557399999999999</v>
      </c>
      <c r="I228">
        <v>189821247</v>
      </c>
      <c r="J228">
        <v>7690</v>
      </c>
      <c r="K228">
        <f t="shared" si="20"/>
        <v>0.90470588235294114</v>
      </c>
      <c r="M228">
        <v>5.7875500000000004</v>
      </c>
      <c r="N228">
        <v>932146860</v>
      </c>
      <c r="O228">
        <v>49132</v>
      </c>
      <c r="P228">
        <v>55200</v>
      </c>
      <c r="Q228">
        <f t="shared" si="21"/>
        <v>0.890072463768116</v>
      </c>
      <c r="R228">
        <f t="shared" si="23"/>
        <v>4.8498299999999999</v>
      </c>
      <c r="S228">
        <v>246249729</v>
      </c>
      <c r="T228">
        <v>41184</v>
      </c>
      <c r="U228">
        <f t="shared" si="24"/>
        <v>0.74608695652173918</v>
      </c>
    </row>
    <row r="229" spans="1:21" x14ac:dyDescent="0.25">
      <c r="A229">
        <f t="shared" si="22"/>
        <v>227</v>
      </c>
      <c r="C229">
        <v>0.77886500000000003</v>
      </c>
      <c r="D229">
        <v>268525396</v>
      </c>
      <c r="E229">
        <v>6614</v>
      </c>
      <c r="F229">
        <v>8500</v>
      </c>
      <c r="G229">
        <f t="shared" si="19"/>
        <v>0.77811764705882358</v>
      </c>
      <c r="H229">
        <v>0.90557399999999999</v>
      </c>
      <c r="I229">
        <v>189821247</v>
      </c>
      <c r="J229">
        <v>7690</v>
      </c>
      <c r="K229">
        <f t="shared" si="20"/>
        <v>0.90470588235294114</v>
      </c>
      <c r="M229">
        <v>5.8368900000000004</v>
      </c>
      <c r="N229">
        <v>760604021</v>
      </c>
      <c r="O229">
        <v>49566</v>
      </c>
      <c r="P229">
        <v>55200</v>
      </c>
      <c r="Q229">
        <f t="shared" si="21"/>
        <v>0.89793478260869564</v>
      </c>
      <c r="R229">
        <f t="shared" si="23"/>
        <v>4.8498299999999999</v>
      </c>
      <c r="S229">
        <v>246249729</v>
      </c>
      <c r="T229">
        <v>41184</v>
      </c>
      <c r="U229">
        <f t="shared" si="24"/>
        <v>0.74608695652173918</v>
      </c>
    </row>
    <row r="230" spans="1:21" x14ac:dyDescent="0.25">
      <c r="A230">
        <f t="shared" si="22"/>
        <v>228</v>
      </c>
      <c r="C230">
        <v>0.75943400000000005</v>
      </c>
      <c r="D230">
        <v>264264085</v>
      </c>
      <c r="E230">
        <v>6449</v>
      </c>
      <c r="F230">
        <v>8500</v>
      </c>
      <c r="G230">
        <f t="shared" si="19"/>
        <v>0.75870588235294123</v>
      </c>
      <c r="H230">
        <v>0.90557399999999999</v>
      </c>
      <c r="I230">
        <v>189821247</v>
      </c>
      <c r="J230">
        <v>7690</v>
      </c>
      <c r="K230">
        <f t="shared" si="20"/>
        <v>0.90470588235294114</v>
      </c>
      <c r="M230">
        <v>5.8493700000000004</v>
      </c>
      <c r="N230">
        <v>1074445882</v>
      </c>
      <c r="O230">
        <v>48947</v>
      </c>
      <c r="P230">
        <v>55200</v>
      </c>
      <c r="Q230">
        <f t="shared" si="21"/>
        <v>0.88672101449275365</v>
      </c>
      <c r="R230">
        <f t="shared" si="23"/>
        <v>4.8498299999999999</v>
      </c>
      <c r="S230">
        <v>246249729</v>
      </c>
      <c r="T230">
        <v>41184</v>
      </c>
      <c r="U230">
        <f t="shared" si="24"/>
        <v>0.74608695652173918</v>
      </c>
    </row>
    <row r="231" spans="1:21" x14ac:dyDescent="0.25">
      <c r="A231">
        <f t="shared" si="22"/>
        <v>229</v>
      </c>
      <c r="C231">
        <v>0.77874699999999997</v>
      </c>
      <c r="D231">
        <v>270773430</v>
      </c>
      <c r="E231">
        <v>6613</v>
      </c>
      <c r="F231">
        <v>8500</v>
      </c>
      <c r="G231">
        <f t="shared" si="19"/>
        <v>0.77800000000000002</v>
      </c>
      <c r="H231">
        <v>0.90557399999999999</v>
      </c>
      <c r="I231">
        <v>189821247</v>
      </c>
      <c r="J231">
        <v>7690</v>
      </c>
      <c r="K231">
        <f t="shared" si="20"/>
        <v>0.90470588235294114</v>
      </c>
      <c r="M231">
        <v>5.8226399999999998</v>
      </c>
      <c r="N231">
        <v>953775581</v>
      </c>
      <c r="O231">
        <v>48835</v>
      </c>
      <c r="P231">
        <v>55200</v>
      </c>
      <c r="Q231">
        <f t="shared" si="21"/>
        <v>0.88469202898550725</v>
      </c>
      <c r="R231">
        <f t="shared" si="23"/>
        <v>4.8498299999999999</v>
      </c>
      <c r="S231">
        <v>246249729</v>
      </c>
      <c r="T231">
        <v>41184</v>
      </c>
      <c r="U231">
        <f t="shared" si="24"/>
        <v>0.74608695652173918</v>
      </c>
    </row>
    <row r="232" spans="1:21" x14ac:dyDescent="0.25">
      <c r="A232">
        <f t="shared" si="22"/>
        <v>230</v>
      </c>
      <c r="C232">
        <v>0.817608</v>
      </c>
      <c r="D232">
        <v>282455222</v>
      </c>
      <c r="E232">
        <v>6943</v>
      </c>
      <c r="F232">
        <v>8500</v>
      </c>
      <c r="G232">
        <f t="shared" si="19"/>
        <v>0.81682352941176473</v>
      </c>
      <c r="H232">
        <v>0.90557399999999999</v>
      </c>
      <c r="I232">
        <v>189821247</v>
      </c>
      <c r="J232">
        <v>7690</v>
      </c>
      <c r="K232">
        <f t="shared" si="20"/>
        <v>0.90470588235294114</v>
      </c>
      <c r="M232">
        <v>5.7715399999999999</v>
      </c>
      <c r="N232">
        <v>794782477</v>
      </c>
      <c r="O232">
        <v>48825</v>
      </c>
      <c r="P232">
        <v>55200</v>
      </c>
      <c r="Q232">
        <f t="shared" si="21"/>
        <v>0.88451086956521741</v>
      </c>
      <c r="R232">
        <f t="shared" si="23"/>
        <v>4.8498299999999999</v>
      </c>
      <c r="S232">
        <v>246249729</v>
      </c>
      <c r="T232">
        <v>41184</v>
      </c>
      <c r="U232">
        <f t="shared" si="24"/>
        <v>0.74608695652173918</v>
      </c>
    </row>
    <row r="233" spans="1:21" x14ac:dyDescent="0.25">
      <c r="A233">
        <f t="shared" si="22"/>
        <v>231</v>
      </c>
      <c r="C233">
        <v>0.77945299999999995</v>
      </c>
      <c r="D233">
        <v>268561790</v>
      </c>
      <c r="E233">
        <v>6619</v>
      </c>
      <c r="F233">
        <v>8500</v>
      </c>
      <c r="G233">
        <f t="shared" si="19"/>
        <v>0.77870588235294114</v>
      </c>
      <c r="H233">
        <v>0.90557399999999999</v>
      </c>
      <c r="I233">
        <v>189821247</v>
      </c>
      <c r="J233">
        <v>7690</v>
      </c>
      <c r="K233">
        <f t="shared" si="20"/>
        <v>0.90470588235294114</v>
      </c>
      <c r="M233">
        <v>5.8413700000000004</v>
      </c>
      <c r="N233">
        <v>868926475</v>
      </c>
      <c r="O233">
        <v>49604</v>
      </c>
      <c r="P233">
        <v>55200</v>
      </c>
      <c r="Q233">
        <f t="shared" si="21"/>
        <v>0.89862318840579714</v>
      </c>
      <c r="R233">
        <f t="shared" si="23"/>
        <v>4.8498299999999999</v>
      </c>
      <c r="S233">
        <v>246249729</v>
      </c>
      <c r="T233">
        <v>41184</v>
      </c>
      <c r="U233">
        <f t="shared" si="24"/>
        <v>0.74608695652173918</v>
      </c>
    </row>
    <row r="234" spans="1:21" x14ac:dyDescent="0.25">
      <c r="A234">
        <f t="shared" si="22"/>
        <v>232</v>
      </c>
      <c r="C234">
        <v>0.75943400000000005</v>
      </c>
      <c r="D234">
        <v>262268806</v>
      </c>
      <c r="E234">
        <v>6449</v>
      </c>
      <c r="F234">
        <v>8500</v>
      </c>
      <c r="G234">
        <f t="shared" si="19"/>
        <v>0.75870588235294123</v>
      </c>
      <c r="H234">
        <v>0.90557399999999999</v>
      </c>
      <c r="I234">
        <v>189821247</v>
      </c>
      <c r="J234">
        <v>7690</v>
      </c>
      <c r="K234">
        <f t="shared" si="20"/>
        <v>0.90470588235294114</v>
      </c>
      <c r="M234">
        <v>5.8115699999999997</v>
      </c>
      <c r="N234">
        <v>780776204</v>
      </c>
      <c r="O234">
        <v>49236</v>
      </c>
      <c r="P234">
        <v>55200</v>
      </c>
      <c r="Q234">
        <f t="shared" si="21"/>
        <v>0.89195652173913043</v>
      </c>
      <c r="R234">
        <f t="shared" si="23"/>
        <v>4.8498299999999999</v>
      </c>
      <c r="S234">
        <v>246249729</v>
      </c>
      <c r="T234">
        <v>41184</v>
      </c>
      <c r="U234">
        <f t="shared" si="24"/>
        <v>0.74608695652173918</v>
      </c>
    </row>
    <row r="235" spans="1:21" x14ac:dyDescent="0.25">
      <c r="A235">
        <f t="shared" si="22"/>
        <v>233</v>
      </c>
      <c r="C235">
        <v>0.77910000000000001</v>
      </c>
      <c r="D235">
        <v>270789566</v>
      </c>
      <c r="E235">
        <v>6616</v>
      </c>
      <c r="F235">
        <v>8500</v>
      </c>
      <c r="G235">
        <f t="shared" si="19"/>
        <v>0.77835294117647058</v>
      </c>
      <c r="H235">
        <v>0.90557399999999999</v>
      </c>
      <c r="I235">
        <v>189821247</v>
      </c>
      <c r="J235">
        <v>7690</v>
      </c>
      <c r="K235">
        <f t="shared" si="20"/>
        <v>0.90470588235294114</v>
      </c>
      <c r="M235">
        <v>5.7974399999999999</v>
      </c>
      <c r="N235">
        <v>963539259</v>
      </c>
      <c r="O235">
        <v>49039</v>
      </c>
      <c r="P235">
        <v>55200</v>
      </c>
      <c r="Q235">
        <f t="shared" si="21"/>
        <v>0.88838768115942024</v>
      </c>
      <c r="R235">
        <f t="shared" si="23"/>
        <v>4.8498299999999999</v>
      </c>
      <c r="S235">
        <v>246249729</v>
      </c>
      <c r="T235">
        <v>41184</v>
      </c>
      <c r="U235">
        <f t="shared" si="24"/>
        <v>0.74608695652173918</v>
      </c>
    </row>
    <row r="236" spans="1:21" x14ac:dyDescent="0.25">
      <c r="A236">
        <f t="shared" si="22"/>
        <v>234</v>
      </c>
      <c r="C236">
        <v>0.77827599999999997</v>
      </c>
      <c r="D236">
        <v>271575198</v>
      </c>
      <c r="E236">
        <v>6609</v>
      </c>
      <c r="F236">
        <v>8500</v>
      </c>
      <c r="G236">
        <f t="shared" si="19"/>
        <v>0.77752941176470591</v>
      </c>
      <c r="H236">
        <v>0.90557399999999999</v>
      </c>
      <c r="I236">
        <v>189821247</v>
      </c>
      <c r="J236">
        <v>7690</v>
      </c>
      <c r="K236">
        <f t="shared" si="20"/>
        <v>0.90470588235294114</v>
      </c>
      <c r="M236">
        <v>5.7732999999999999</v>
      </c>
      <c r="N236">
        <v>858320811</v>
      </c>
      <c r="O236">
        <v>48889</v>
      </c>
      <c r="P236">
        <v>55200</v>
      </c>
      <c r="Q236">
        <f t="shared" si="21"/>
        <v>0.88567028985507246</v>
      </c>
      <c r="R236">
        <f t="shared" si="23"/>
        <v>4.8498299999999999</v>
      </c>
      <c r="S236">
        <v>246249729</v>
      </c>
      <c r="T236">
        <v>41184</v>
      </c>
      <c r="U236">
        <f t="shared" si="24"/>
        <v>0.74608695652173918</v>
      </c>
    </row>
    <row r="237" spans="1:21" x14ac:dyDescent="0.25">
      <c r="A237">
        <f t="shared" si="22"/>
        <v>235</v>
      </c>
      <c r="C237">
        <v>0.77827599999999997</v>
      </c>
      <c r="D237">
        <v>269688745</v>
      </c>
      <c r="E237">
        <v>6609</v>
      </c>
      <c r="F237">
        <v>8500</v>
      </c>
      <c r="G237">
        <f t="shared" si="19"/>
        <v>0.77752941176470591</v>
      </c>
      <c r="H237">
        <v>0.90557399999999999</v>
      </c>
      <c r="I237">
        <v>189821247</v>
      </c>
      <c r="J237">
        <v>7690</v>
      </c>
      <c r="K237">
        <f t="shared" si="20"/>
        <v>0.90470588235294114</v>
      </c>
      <c r="M237">
        <v>5.7270200000000004</v>
      </c>
      <c r="N237">
        <v>824899158</v>
      </c>
      <c r="O237">
        <v>48260</v>
      </c>
      <c r="P237">
        <v>55200</v>
      </c>
      <c r="Q237">
        <f t="shared" si="21"/>
        <v>0.87427536231884062</v>
      </c>
      <c r="R237">
        <f t="shared" si="23"/>
        <v>4.8498299999999999</v>
      </c>
      <c r="S237">
        <v>246249729</v>
      </c>
      <c r="T237">
        <v>41184</v>
      </c>
      <c r="U237">
        <f t="shared" si="24"/>
        <v>0.74608695652173918</v>
      </c>
    </row>
    <row r="238" spans="1:21" x14ac:dyDescent="0.25">
      <c r="A238">
        <f t="shared" si="22"/>
        <v>236</v>
      </c>
      <c r="C238">
        <v>0.79829499999999998</v>
      </c>
      <c r="D238">
        <v>275501180</v>
      </c>
      <c r="E238">
        <v>6779</v>
      </c>
      <c r="F238">
        <v>8500</v>
      </c>
      <c r="G238">
        <f t="shared" si="19"/>
        <v>0.79752941176470593</v>
      </c>
      <c r="H238">
        <v>0.90557399999999999</v>
      </c>
      <c r="I238">
        <v>189821247</v>
      </c>
      <c r="J238">
        <v>7690</v>
      </c>
      <c r="K238">
        <f t="shared" si="20"/>
        <v>0.90470588235294114</v>
      </c>
      <c r="M238">
        <v>5.8213499999999998</v>
      </c>
      <c r="N238">
        <v>852708997</v>
      </c>
      <c r="O238">
        <v>49434</v>
      </c>
      <c r="P238">
        <v>55200</v>
      </c>
      <c r="Q238">
        <f t="shared" si="21"/>
        <v>0.89554347826086955</v>
      </c>
      <c r="R238">
        <f t="shared" si="23"/>
        <v>4.8498299999999999</v>
      </c>
      <c r="S238">
        <v>246249729</v>
      </c>
      <c r="T238">
        <v>41184</v>
      </c>
      <c r="U238">
        <f t="shared" si="24"/>
        <v>0.74608695652173918</v>
      </c>
    </row>
    <row r="239" spans="1:21" x14ac:dyDescent="0.25">
      <c r="A239">
        <f t="shared" si="22"/>
        <v>237</v>
      </c>
      <c r="C239">
        <v>0.75861000000000001</v>
      </c>
      <c r="D239">
        <v>265097676</v>
      </c>
      <c r="E239">
        <v>6442</v>
      </c>
      <c r="F239">
        <v>8500</v>
      </c>
      <c r="G239">
        <f t="shared" si="19"/>
        <v>0.75788235294117645</v>
      </c>
      <c r="H239">
        <v>0.90557399999999999</v>
      </c>
      <c r="I239">
        <v>189821247</v>
      </c>
      <c r="J239">
        <v>7690</v>
      </c>
      <c r="K239">
        <f t="shared" si="20"/>
        <v>0.90470588235294114</v>
      </c>
      <c r="M239">
        <v>5.8041499999999999</v>
      </c>
      <c r="N239">
        <v>918418889</v>
      </c>
      <c r="O239">
        <v>48858</v>
      </c>
      <c r="P239">
        <v>55200</v>
      </c>
      <c r="Q239">
        <f t="shared" si="21"/>
        <v>0.88510869565217387</v>
      </c>
      <c r="R239">
        <f t="shared" si="23"/>
        <v>4.8498299999999999</v>
      </c>
      <c r="S239">
        <v>246249729</v>
      </c>
      <c r="T239">
        <v>41184</v>
      </c>
      <c r="U239">
        <f t="shared" si="24"/>
        <v>0.74608695652173918</v>
      </c>
    </row>
    <row r="240" spans="1:21" x14ac:dyDescent="0.25">
      <c r="A240">
        <f t="shared" si="22"/>
        <v>238</v>
      </c>
      <c r="C240">
        <v>0.75884499999999999</v>
      </c>
      <c r="D240">
        <v>265572995</v>
      </c>
      <c r="E240">
        <v>6444</v>
      </c>
      <c r="F240">
        <v>8500</v>
      </c>
      <c r="G240">
        <f t="shared" si="19"/>
        <v>0.75811764705882356</v>
      </c>
      <c r="H240">
        <v>0.90557399999999999</v>
      </c>
      <c r="I240">
        <v>189821247</v>
      </c>
      <c r="J240">
        <v>7690</v>
      </c>
      <c r="K240">
        <f t="shared" si="20"/>
        <v>0.90470588235294114</v>
      </c>
      <c r="M240">
        <v>5.8489000000000004</v>
      </c>
      <c r="N240">
        <v>856263361</v>
      </c>
      <c r="O240">
        <v>49668</v>
      </c>
      <c r="P240">
        <v>55200</v>
      </c>
      <c r="Q240">
        <f t="shared" si="21"/>
        <v>0.89978260869565219</v>
      </c>
      <c r="R240">
        <f t="shared" si="23"/>
        <v>4.8498299999999999</v>
      </c>
      <c r="S240">
        <v>246249729</v>
      </c>
      <c r="T240">
        <v>41184</v>
      </c>
      <c r="U240">
        <f t="shared" si="24"/>
        <v>0.74608695652173918</v>
      </c>
    </row>
    <row r="241" spans="1:21" x14ac:dyDescent="0.25">
      <c r="A241">
        <f t="shared" si="22"/>
        <v>239</v>
      </c>
      <c r="C241">
        <v>0.75943400000000005</v>
      </c>
      <c r="D241">
        <v>260872721</v>
      </c>
      <c r="E241">
        <v>6449</v>
      </c>
      <c r="F241">
        <v>8500</v>
      </c>
      <c r="G241">
        <f t="shared" si="19"/>
        <v>0.75870588235294123</v>
      </c>
      <c r="H241">
        <v>0.90557399999999999</v>
      </c>
      <c r="I241">
        <v>189821247</v>
      </c>
      <c r="J241">
        <v>7690</v>
      </c>
      <c r="K241">
        <f t="shared" si="20"/>
        <v>0.90470588235294114</v>
      </c>
      <c r="M241">
        <v>5.86233</v>
      </c>
      <c r="N241">
        <v>894550187</v>
      </c>
      <c r="O241">
        <v>48949</v>
      </c>
      <c r="P241">
        <v>55200</v>
      </c>
      <c r="Q241">
        <f t="shared" si="21"/>
        <v>0.88675724637681164</v>
      </c>
      <c r="R241">
        <f t="shared" si="23"/>
        <v>4.8498299999999999</v>
      </c>
      <c r="S241">
        <v>246249729</v>
      </c>
      <c r="T241">
        <v>41184</v>
      </c>
      <c r="U241">
        <f t="shared" si="24"/>
        <v>0.74608695652173918</v>
      </c>
    </row>
    <row r="242" spans="1:21" x14ac:dyDescent="0.25">
      <c r="A242">
        <f t="shared" si="22"/>
        <v>240</v>
      </c>
      <c r="C242">
        <v>0.77839400000000003</v>
      </c>
      <c r="D242">
        <v>271839588</v>
      </c>
      <c r="E242">
        <v>6610</v>
      </c>
      <c r="F242">
        <v>8500</v>
      </c>
      <c r="G242">
        <f t="shared" si="19"/>
        <v>0.77764705882352936</v>
      </c>
      <c r="H242">
        <v>0.90557399999999999</v>
      </c>
      <c r="I242">
        <v>189821247</v>
      </c>
      <c r="J242">
        <v>7690</v>
      </c>
      <c r="K242">
        <f t="shared" si="20"/>
        <v>0.90470588235294114</v>
      </c>
      <c r="M242">
        <v>5.7300800000000001</v>
      </c>
      <c r="N242">
        <v>872145425</v>
      </c>
      <c r="O242">
        <v>48659</v>
      </c>
      <c r="P242">
        <v>55200</v>
      </c>
      <c r="Q242">
        <f t="shared" si="21"/>
        <v>0.8815036231884058</v>
      </c>
      <c r="R242">
        <f t="shared" si="23"/>
        <v>4.8498299999999999</v>
      </c>
      <c r="S242">
        <v>246249729</v>
      </c>
      <c r="T242">
        <v>41184</v>
      </c>
      <c r="U242">
        <f t="shared" si="24"/>
        <v>0.74608695652173918</v>
      </c>
    </row>
    <row r="243" spans="1:21" x14ac:dyDescent="0.25">
      <c r="A243">
        <f t="shared" si="22"/>
        <v>241</v>
      </c>
      <c r="C243">
        <v>0.79841300000000004</v>
      </c>
      <c r="D243">
        <v>277871435</v>
      </c>
      <c r="E243">
        <v>6780</v>
      </c>
      <c r="F243">
        <v>8500</v>
      </c>
      <c r="G243">
        <f t="shared" si="19"/>
        <v>0.79764705882352938</v>
      </c>
      <c r="H243">
        <v>0.90557399999999999</v>
      </c>
      <c r="I243">
        <v>189821247</v>
      </c>
      <c r="J243">
        <v>7690</v>
      </c>
      <c r="K243">
        <f t="shared" si="20"/>
        <v>0.90470588235294114</v>
      </c>
      <c r="M243">
        <v>5.82064</v>
      </c>
      <c r="N243">
        <v>976374699</v>
      </c>
      <c r="O243">
        <v>48433</v>
      </c>
      <c r="P243">
        <v>55200</v>
      </c>
      <c r="Q243">
        <f t="shared" si="21"/>
        <v>0.87740942028985502</v>
      </c>
      <c r="R243">
        <f t="shared" si="23"/>
        <v>4.8498299999999999</v>
      </c>
      <c r="S243">
        <v>246249729</v>
      </c>
      <c r="T243">
        <v>41184</v>
      </c>
      <c r="U243">
        <f t="shared" si="24"/>
        <v>0.74608695652173918</v>
      </c>
    </row>
    <row r="244" spans="1:21" x14ac:dyDescent="0.25">
      <c r="A244">
        <f t="shared" si="22"/>
        <v>242</v>
      </c>
      <c r="C244">
        <v>0.75919899999999996</v>
      </c>
      <c r="D244">
        <v>261979125</v>
      </c>
      <c r="E244">
        <v>6447</v>
      </c>
      <c r="F244">
        <v>8500</v>
      </c>
      <c r="G244">
        <f t="shared" si="19"/>
        <v>0.75847058823529412</v>
      </c>
      <c r="H244">
        <v>0.90557399999999999</v>
      </c>
      <c r="I244">
        <v>189821247</v>
      </c>
      <c r="J244">
        <v>7690</v>
      </c>
      <c r="K244">
        <f t="shared" si="20"/>
        <v>0.90470588235294114</v>
      </c>
      <c r="M244">
        <v>5.77766</v>
      </c>
      <c r="N244">
        <v>881298575</v>
      </c>
      <c r="O244">
        <v>48978</v>
      </c>
      <c r="P244">
        <v>55200</v>
      </c>
      <c r="Q244">
        <f t="shared" si="21"/>
        <v>0.88728260869565212</v>
      </c>
      <c r="R244">
        <f t="shared" si="23"/>
        <v>4.8498299999999999</v>
      </c>
      <c r="S244">
        <v>246249729</v>
      </c>
      <c r="T244">
        <v>41184</v>
      </c>
      <c r="U244">
        <f t="shared" si="24"/>
        <v>0.74608695652173918</v>
      </c>
    </row>
    <row r="245" spans="1:21" x14ac:dyDescent="0.25">
      <c r="A245">
        <f t="shared" si="22"/>
        <v>243</v>
      </c>
      <c r="C245">
        <v>0.77886500000000003</v>
      </c>
      <c r="D245">
        <v>269100829</v>
      </c>
      <c r="E245">
        <v>6614</v>
      </c>
      <c r="F245">
        <v>8500</v>
      </c>
      <c r="G245">
        <f t="shared" si="19"/>
        <v>0.77811764705882358</v>
      </c>
      <c r="H245">
        <v>0.90557399999999999</v>
      </c>
      <c r="I245">
        <v>189821247</v>
      </c>
      <c r="J245">
        <v>7690</v>
      </c>
      <c r="K245">
        <f t="shared" si="20"/>
        <v>0.90470588235294114</v>
      </c>
      <c r="M245">
        <v>5.8429000000000002</v>
      </c>
      <c r="N245">
        <v>1021129308</v>
      </c>
      <c r="O245">
        <v>49484</v>
      </c>
      <c r="P245">
        <v>55200</v>
      </c>
      <c r="Q245">
        <f t="shared" si="21"/>
        <v>0.89644927536231889</v>
      </c>
      <c r="R245">
        <f t="shared" si="23"/>
        <v>4.8498299999999999</v>
      </c>
      <c r="S245">
        <v>246249729</v>
      </c>
      <c r="T245">
        <v>41184</v>
      </c>
      <c r="U245">
        <f t="shared" si="24"/>
        <v>0.74608695652173918</v>
      </c>
    </row>
    <row r="246" spans="1:21" x14ac:dyDescent="0.25">
      <c r="A246">
        <f t="shared" si="22"/>
        <v>244</v>
      </c>
      <c r="C246">
        <v>0.77886500000000003</v>
      </c>
      <c r="D246">
        <v>270788884</v>
      </c>
      <c r="E246">
        <v>6614</v>
      </c>
      <c r="F246">
        <v>8500</v>
      </c>
      <c r="G246">
        <f t="shared" si="19"/>
        <v>0.77811764705882358</v>
      </c>
      <c r="H246">
        <v>0.90557399999999999</v>
      </c>
      <c r="I246">
        <v>189821247</v>
      </c>
      <c r="J246">
        <v>7690</v>
      </c>
      <c r="K246">
        <f t="shared" si="20"/>
        <v>0.90470588235294114</v>
      </c>
      <c r="M246">
        <v>5.8591499999999996</v>
      </c>
      <c r="N246">
        <v>812574175</v>
      </c>
      <c r="O246">
        <v>49652</v>
      </c>
      <c r="P246">
        <v>55200</v>
      </c>
      <c r="Q246">
        <f t="shared" si="21"/>
        <v>0.89949275362318837</v>
      </c>
      <c r="R246">
        <f t="shared" si="23"/>
        <v>4.8498299999999999</v>
      </c>
      <c r="S246">
        <v>246249729</v>
      </c>
      <c r="T246">
        <v>41184</v>
      </c>
      <c r="U246">
        <f t="shared" si="24"/>
        <v>0.74608695652173918</v>
      </c>
    </row>
    <row r="247" spans="1:21" x14ac:dyDescent="0.25">
      <c r="A247">
        <f t="shared" si="22"/>
        <v>245</v>
      </c>
      <c r="C247">
        <v>0.75872799999999996</v>
      </c>
      <c r="D247">
        <v>263780229</v>
      </c>
      <c r="E247">
        <v>6443</v>
      </c>
      <c r="F247">
        <v>8500</v>
      </c>
      <c r="G247">
        <f t="shared" si="19"/>
        <v>0.75800000000000001</v>
      </c>
      <c r="H247">
        <v>0.90557399999999999</v>
      </c>
      <c r="I247">
        <v>189821247</v>
      </c>
      <c r="J247">
        <v>7690</v>
      </c>
      <c r="K247">
        <f t="shared" si="20"/>
        <v>0.90470588235294114</v>
      </c>
      <c r="M247">
        <v>5.8555000000000001</v>
      </c>
      <c r="N247">
        <v>996670259</v>
      </c>
      <c r="O247">
        <v>48855</v>
      </c>
      <c r="P247">
        <v>55200</v>
      </c>
      <c r="Q247">
        <f t="shared" si="21"/>
        <v>0.88505434782608694</v>
      </c>
      <c r="R247">
        <f t="shared" si="23"/>
        <v>4.8498299999999999</v>
      </c>
      <c r="S247">
        <v>246249729</v>
      </c>
      <c r="T247">
        <v>41184</v>
      </c>
      <c r="U247">
        <f t="shared" si="24"/>
        <v>0.74608695652173918</v>
      </c>
    </row>
    <row r="248" spans="1:21" x14ac:dyDescent="0.25">
      <c r="A248">
        <f t="shared" si="22"/>
        <v>246</v>
      </c>
      <c r="C248">
        <v>0.77839400000000003</v>
      </c>
      <c r="D248">
        <v>270405472</v>
      </c>
      <c r="E248">
        <v>6610</v>
      </c>
      <c r="F248">
        <v>8500</v>
      </c>
      <c r="G248">
        <f t="shared" si="19"/>
        <v>0.77764705882352936</v>
      </c>
      <c r="H248">
        <v>0.90557399999999999</v>
      </c>
      <c r="I248">
        <v>189821247</v>
      </c>
      <c r="J248">
        <v>7690</v>
      </c>
      <c r="K248">
        <f t="shared" si="20"/>
        <v>0.90470588235294114</v>
      </c>
      <c r="M248">
        <v>5.8722200000000004</v>
      </c>
      <c r="N248">
        <v>1068786976</v>
      </c>
      <c r="O248">
        <v>49412</v>
      </c>
      <c r="P248">
        <v>55200</v>
      </c>
      <c r="Q248">
        <f t="shared" si="21"/>
        <v>0.89514492753623187</v>
      </c>
      <c r="R248">
        <f t="shared" si="23"/>
        <v>4.8498299999999999</v>
      </c>
      <c r="S248">
        <v>246249729</v>
      </c>
      <c r="T248">
        <v>41184</v>
      </c>
      <c r="U248">
        <f t="shared" si="24"/>
        <v>0.74608695652173918</v>
      </c>
    </row>
    <row r="249" spans="1:21" x14ac:dyDescent="0.25">
      <c r="A249">
        <f t="shared" si="22"/>
        <v>247</v>
      </c>
      <c r="C249">
        <v>0.77839400000000003</v>
      </c>
      <c r="D249">
        <v>275243249</v>
      </c>
      <c r="E249">
        <v>6610</v>
      </c>
      <c r="F249">
        <v>8500</v>
      </c>
      <c r="G249">
        <f t="shared" si="19"/>
        <v>0.77764705882352936</v>
      </c>
      <c r="H249">
        <v>0.90557399999999999</v>
      </c>
      <c r="I249">
        <v>189821247</v>
      </c>
      <c r="J249">
        <v>7690</v>
      </c>
      <c r="K249">
        <f t="shared" si="20"/>
        <v>0.90470588235294114</v>
      </c>
      <c r="M249">
        <v>5.7583500000000001</v>
      </c>
      <c r="N249">
        <v>803119514</v>
      </c>
      <c r="O249">
        <v>48899</v>
      </c>
      <c r="P249">
        <v>55200</v>
      </c>
      <c r="Q249">
        <f t="shared" si="21"/>
        <v>0.8858514492753623</v>
      </c>
      <c r="R249">
        <f t="shared" si="23"/>
        <v>4.8498299999999999</v>
      </c>
      <c r="S249">
        <v>246249729</v>
      </c>
      <c r="T249">
        <v>41184</v>
      </c>
      <c r="U249">
        <f t="shared" si="24"/>
        <v>0.74608695652173918</v>
      </c>
    </row>
    <row r="250" spans="1:21" x14ac:dyDescent="0.25">
      <c r="A250">
        <f t="shared" si="22"/>
        <v>248</v>
      </c>
      <c r="C250">
        <v>0.77874699999999997</v>
      </c>
      <c r="D250">
        <v>270876937</v>
      </c>
      <c r="E250">
        <v>6613</v>
      </c>
      <c r="F250">
        <v>8500</v>
      </c>
      <c r="G250">
        <f t="shared" si="19"/>
        <v>0.77800000000000002</v>
      </c>
      <c r="H250">
        <v>0.90557399999999999</v>
      </c>
      <c r="I250">
        <v>189821247</v>
      </c>
      <c r="J250">
        <v>7690</v>
      </c>
      <c r="K250">
        <f t="shared" si="20"/>
        <v>0.90470588235294114</v>
      </c>
      <c r="M250">
        <v>5.7927299999999997</v>
      </c>
      <c r="N250">
        <v>890386517</v>
      </c>
      <c r="O250">
        <v>48740</v>
      </c>
      <c r="P250">
        <v>55200</v>
      </c>
      <c r="Q250">
        <f t="shared" si="21"/>
        <v>0.88297101449275361</v>
      </c>
      <c r="R250">
        <f t="shared" si="23"/>
        <v>4.8498299999999999</v>
      </c>
      <c r="S250">
        <v>246249729</v>
      </c>
      <c r="T250">
        <v>41184</v>
      </c>
      <c r="U250">
        <f t="shared" si="24"/>
        <v>0.74608695652173918</v>
      </c>
    </row>
    <row r="251" spans="1:21" x14ac:dyDescent="0.25">
      <c r="A251">
        <f t="shared" si="22"/>
        <v>249</v>
      </c>
      <c r="C251">
        <v>0.77874699999999997</v>
      </c>
      <c r="D251">
        <v>269602787</v>
      </c>
      <c r="E251">
        <v>6613</v>
      </c>
      <c r="F251">
        <v>8500</v>
      </c>
      <c r="G251">
        <f t="shared" si="19"/>
        <v>0.77800000000000002</v>
      </c>
      <c r="H251">
        <v>0.90557399999999999</v>
      </c>
      <c r="I251">
        <v>189821247</v>
      </c>
      <c r="J251">
        <v>7690</v>
      </c>
      <c r="K251">
        <f t="shared" si="20"/>
        <v>0.90470588235294114</v>
      </c>
      <c r="M251">
        <v>5.8221699999999998</v>
      </c>
      <c r="N251">
        <v>892907955</v>
      </c>
      <c r="O251">
        <v>48993</v>
      </c>
      <c r="P251">
        <v>55200</v>
      </c>
      <c r="Q251">
        <f t="shared" si="21"/>
        <v>0.887554347826087</v>
      </c>
      <c r="R251">
        <f t="shared" si="23"/>
        <v>4.8498299999999999</v>
      </c>
      <c r="S251">
        <v>246249729</v>
      </c>
      <c r="T251">
        <v>41184</v>
      </c>
      <c r="U251">
        <f t="shared" si="24"/>
        <v>0.74608695652173918</v>
      </c>
    </row>
    <row r="252" spans="1:21" x14ac:dyDescent="0.25">
      <c r="A252">
        <f t="shared" si="22"/>
        <v>250</v>
      </c>
      <c r="C252">
        <v>0.75896300000000005</v>
      </c>
      <c r="D252">
        <v>264323523</v>
      </c>
      <c r="E252">
        <v>6445</v>
      </c>
      <c r="F252">
        <v>8500</v>
      </c>
      <c r="G252">
        <f t="shared" si="19"/>
        <v>0.75823529411764701</v>
      </c>
      <c r="H252">
        <v>0.90557399999999999</v>
      </c>
      <c r="I252">
        <v>189821247</v>
      </c>
      <c r="J252">
        <v>7690</v>
      </c>
      <c r="K252">
        <f t="shared" si="20"/>
        <v>0.90470588235294114</v>
      </c>
      <c r="M252">
        <v>5.7970899999999999</v>
      </c>
      <c r="N252">
        <v>843857355</v>
      </c>
      <c r="O252">
        <v>49228</v>
      </c>
      <c r="P252">
        <v>55200</v>
      </c>
      <c r="Q252">
        <f t="shared" si="21"/>
        <v>0.89181159420289857</v>
      </c>
      <c r="R252">
        <f t="shared" si="23"/>
        <v>4.8498299999999999</v>
      </c>
      <c r="S252">
        <v>246249729</v>
      </c>
      <c r="T252">
        <v>41184</v>
      </c>
      <c r="U252">
        <f t="shared" si="24"/>
        <v>0.74608695652173918</v>
      </c>
    </row>
    <row r="253" spans="1:21" x14ac:dyDescent="0.25">
      <c r="A253">
        <f t="shared" si="22"/>
        <v>251</v>
      </c>
      <c r="C253">
        <v>0.79805999999999999</v>
      </c>
      <c r="D253">
        <v>278620678</v>
      </c>
      <c r="E253">
        <v>6777</v>
      </c>
      <c r="F253">
        <v>8500</v>
      </c>
      <c r="G253">
        <f t="shared" si="19"/>
        <v>0.79729411764705882</v>
      </c>
      <c r="H253">
        <v>0.90557399999999999</v>
      </c>
      <c r="I253">
        <v>189821247</v>
      </c>
      <c r="J253">
        <v>7690</v>
      </c>
      <c r="K253">
        <f t="shared" si="20"/>
        <v>0.90470588235294114</v>
      </c>
      <c r="M253">
        <v>5.86869</v>
      </c>
      <c r="N253">
        <v>962916442</v>
      </c>
      <c r="O253">
        <v>49194</v>
      </c>
      <c r="P253">
        <v>55200</v>
      </c>
      <c r="Q253">
        <f t="shared" si="21"/>
        <v>0.89119565217391306</v>
      </c>
      <c r="R253">
        <f t="shared" si="23"/>
        <v>4.8498299999999999</v>
      </c>
      <c r="S253">
        <v>246249729</v>
      </c>
      <c r="T253">
        <v>41184</v>
      </c>
      <c r="U253">
        <f t="shared" si="24"/>
        <v>0.74608695652173918</v>
      </c>
    </row>
    <row r="254" spans="1:21" x14ac:dyDescent="0.25">
      <c r="A254">
        <f t="shared" si="22"/>
        <v>252</v>
      </c>
      <c r="C254">
        <v>0.75919899999999996</v>
      </c>
      <c r="D254">
        <v>263438025</v>
      </c>
      <c r="E254">
        <v>6447</v>
      </c>
      <c r="F254">
        <v>8500</v>
      </c>
      <c r="G254">
        <f t="shared" si="19"/>
        <v>0.75847058823529412</v>
      </c>
      <c r="H254">
        <v>0.90557399999999999</v>
      </c>
      <c r="I254">
        <v>189821247</v>
      </c>
      <c r="J254">
        <v>7690</v>
      </c>
      <c r="K254">
        <f t="shared" si="20"/>
        <v>0.90470588235294114</v>
      </c>
      <c r="M254">
        <v>5.8280599999999998</v>
      </c>
      <c r="N254">
        <v>1016524624</v>
      </c>
      <c r="O254">
        <v>48494</v>
      </c>
      <c r="P254">
        <v>55200</v>
      </c>
      <c r="Q254">
        <f t="shared" si="21"/>
        <v>0.87851449275362314</v>
      </c>
      <c r="R254">
        <f t="shared" si="23"/>
        <v>4.8498299999999999</v>
      </c>
      <c r="S254">
        <v>246249729</v>
      </c>
      <c r="T254">
        <v>41184</v>
      </c>
      <c r="U254">
        <f t="shared" si="24"/>
        <v>0.74608695652173918</v>
      </c>
    </row>
    <row r="255" spans="1:21" x14ac:dyDescent="0.25">
      <c r="A255">
        <f t="shared" si="22"/>
        <v>253</v>
      </c>
      <c r="C255">
        <v>0.73917999999999995</v>
      </c>
      <c r="D255">
        <v>256381072</v>
      </c>
      <c r="E255">
        <v>6277</v>
      </c>
      <c r="F255">
        <v>8500</v>
      </c>
      <c r="G255">
        <f t="shared" si="19"/>
        <v>0.7384705882352941</v>
      </c>
      <c r="H255">
        <v>0.90557399999999999</v>
      </c>
      <c r="I255">
        <v>189821247</v>
      </c>
      <c r="J255">
        <v>7690</v>
      </c>
      <c r="K255">
        <f t="shared" si="20"/>
        <v>0.90470588235294114</v>
      </c>
      <c r="M255">
        <v>5.7690599999999996</v>
      </c>
      <c r="N255">
        <v>876192781</v>
      </c>
      <c r="O255">
        <v>48509</v>
      </c>
      <c r="P255">
        <v>55200</v>
      </c>
      <c r="Q255">
        <f t="shared" si="21"/>
        <v>0.87878623188405802</v>
      </c>
      <c r="R255">
        <f t="shared" si="23"/>
        <v>4.8498299999999999</v>
      </c>
      <c r="S255">
        <v>246249729</v>
      </c>
      <c r="T255">
        <v>41184</v>
      </c>
      <c r="U255">
        <f t="shared" si="24"/>
        <v>0.74608695652173918</v>
      </c>
    </row>
    <row r="256" spans="1:21" x14ac:dyDescent="0.25">
      <c r="A256">
        <f t="shared" si="22"/>
        <v>254</v>
      </c>
      <c r="C256">
        <v>0.77851099999999995</v>
      </c>
      <c r="D256">
        <v>271045129</v>
      </c>
      <c r="E256">
        <v>6611</v>
      </c>
      <c r="F256">
        <v>8500</v>
      </c>
      <c r="G256">
        <f t="shared" si="19"/>
        <v>0.77776470588235291</v>
      </c>
      <c r="H256">
        <v>0.90557399999999999</v>
      </c>
      <c r="I256">
        <v>189821247</v>
      </c>
      <c r="J256">
        <v>7690</v>
      </c>
      <c r="K256">
        <f t="shared" si="20"/>
        <v>0.90470588235294114</v>
      </c>
      <c r="M256">
        <v>5.7904900000000001</v>
      </c>
      <c r="N256">
        <v>849761811</v>
      </c>
      <c r="O256">
        <v>49143</v>
      </c>
      <c r="P256">
        <v>55200</v>
      </c>
      <c r="Q256">
        <f t="shared" si="21"/>
        <v>0.89027173913043478</v>
      </c>
      <c r="R256">
        <f t="shared" si="23"/>
        <v>4.8498299999999999</v>
      </c>
      <c r="S256">
        <v>246249729</v>
      </c>
      <c r="T256">
        <v>41184</v>
      </c>
      <c r="U256">
        <f t="shared" si="24"/>
        <v>0.74608695652173918</v>
      </c>
    </row>
    <row r="257" spans="1:21" x14ac:dyDescent="0.25">
      <c r="A257">
        <f t="shared" si="22"/>
        <v>255</v>
      </c>
      <c r="C257">
        <v>0.77839400000000003</v>
      </c>
      <c r="D257">
        <v>271193698</v>
      </c>
      <c r="E257">
        <v>6610</v>
      </c>
      <c r="F257">
        <v>8500</v>
      </c>
      <c r="G257">
        <f t="shared" si="19"/>
        <v>0.77764705882352936</v>
      </c>
      <c r="H257">
        <v>0.90557399999999999</v>
      </c>
      <c r="I257">
        <v>189821247</v>
      </c>
      <c r="J257">
        <v>7690</v>
      </c>
      <c r="K257">
        <f t="shared" si="20"/>
        <v>0.90470588235294114</v>
      </c>
      <c r="M257">
        <v>5.6807400000000001</v>
      </c>
      <c r="N257">
        <v>1549395369</v>
      </c>
      <c r="O257">
        <v>46226</v>
      </c>
      <c r="P257">
        <v>55200</v>
      </c>
      <c r="Q257">
        <f t="shared" si="21"/>
        <v>0.83742753623188404</v>
      </c>
      <c r="R257">
        <f t="shared" si="23"/>
        <v>4.8498299999999999</v>
      </c>
      <c r="S257">
        <v>246249729</v>
      </c>
      <c r="T257">
        <v>41184</v>
      </c>
      <c r="U257">
        <f t="shared" si="24"/>
        <v>0.74608695652173918</v>
      </c>
    </row>
    <row r="258" spans="1:21" x14ac:dyDescent="0.25">
      <c r="A258">
        <f t="shared" si="22"/>
        <v>256</v>
      </c>
      <c r="C258">
        <v>0.75849200000000006</v>
      </c>
      <c r="D258">
        <v>263584191</v>
      </c>
      <c r="E258">
        <v>6441</v>
      </c>
      <c r="F258">
        <v>8500</v>
      </c>
      <c r="G258">
        <f t="shared" si="19"/>
        <v>0.7577647058823529</v>
      </c>
      <c r="H258">
        <v>0.90557399999999999</v>
      </c>
      <c r="I258">
        <v>189821247</v>
      </c>
      <c r="J258">
        <v>7690</v>
      </c>
      <c r="K258">
        <f t="shared" si="20"/>
        <v>0.90470588235294114</v>
      </c>
      <c r="M258">
        <v>0.97034200000000004</v>
      </c>
      <c r="N258">
        <v>56034430</v>
      </c>
      <c r="O258">
        <v>8240</v>
      </c>
      <c r="P258">
        <v>55200</v>
      </c>
      <c r="Q258">
        <f t="shared" si="21"/>
        <v>0.14927536231884059</v>
      </c>
      <c r="R258">
        <f t="shared" si="23"/>
        <v>4.8498299999999999</v>
      </c>
      <c r="S258">
        <v>246249729</v>
      </c>
      <c r="T258">
        <v>41184</v>
      </c>
      <c r="U258">
        <f t="shared" si="24"/>
        <v>0.74608695652173918</v>
      </c>
    </row>
    <row r="259" spans="1:21" x14ac:dyDescent="0.25">
      <c r="A259">
        <f t="shared" si="22"/>
        <v>257</v>
      </c>
      <c r="C259">
        <v>0.79770600000000003</v>
      </c>
      <c r="D259">
        <v>275334104</v>
      </c>
      <c r="E259">
        <v>6774</v>
      </c>
      <c r="F259">
        <v>8500</v>
      </c>
      <c r="G259">
        <f t="shared" si="19"/>
        <v>0.79694117647058826</v>
      </c>
      <c r="H259">
        <v>0.90557399999999999</v>
      </c>
      <c r="I259">
        <v>189821247</v>
      </c>
      <c r="J259">
        <v>7690</v>
      </c>
      <c r="K259">
        <f t="shared" si="20"/>
        <v>0.90470588235294114</v>
      </c>
      <c r="M259">
        <v>1.6846699999999999</v>
      </c>
      <c r="N259">
        <v>235215192</v>
      </c>
      <c r="O259">
        <v>14306</v>
      </c>
      <c r="P259">
        <v>55200</v>
      </c>
      <c r="Q259">
        <f t="shared" si="21"/>
        <v>0.25916666666666666</v>
      </c>
      <c r="R259">
        <f t="shared" si="23"/>
        <v>4.8498299999999999</v>
      </c>
      <c r="S259">
        <v>246249729</v>
      </c>
      <c r="T259">
        <v>41184</v>
      </c>
      <c r="U259">
        <f t="shared" si="24"/>
        <v>0.74608695652173918</v>
      </c>
    </row>
    <row r="260" spans="1:21" x14ac:dyDescent="0.25">
      <c r="A260">
        <f t="shared" si="22"/>
        <v>258</v>
      </c>
      <c r="C260">
        <v>0.77862900000000002</v>
      </c>
      <c r="D260">
        <v>271053014</v>
      </c>
      <c r="E260">
        <v>6612</v>
      </c>
      <c r="F260">
        <v>8500</v>
      </c>
      <c r="G260">
        <f t="shared" ref="G260:G323" si="25">E260/F260*100%</f>
        <v>0.77788235294117647</v>
      </c>
      <c r="H260">
        <v>0.90557399999999999</v>
      </c>
      <c r="I260">
        <v>189821247</v>
      </c>
      <c r="J260">
        <v>7690</v>
      </c>
      <c r="K260">
        <f t="shared" ref="K260:K323" si="26">J260/F260</f>
        <v>0.90470588235294114</v>
      </c>
      <c r="M260">
        <v>1.9524600000000001</v>
      </c>
      <c r="N260">
        <v>224381769</v>
      </c>
      <c r="O260">
        <v>16580</v>
      </c>
      <c r="P260">
        <v>55200</v>
      </c>
      <c r="Q260">
        <f t="shared" ref="Q260:Q323" si="27">O260/P260*100%</f>
        <v>0.30036231884057973</v>
      </c>
      <c r="R260">
        <f t="shared" si="23"/>
        <v>4.8498299999999999</v>
      </c>
      <c r="S260">
        <v>246249729</v>
      </c>
      <c r="T260">
        <v>41184</v>
      </c>
      <c r="U260">
        <f t="shared" si="24"/>
        <v>0.74608695652173918</v>
      </c>
    </row>
    <row r="261" spans="1:21" x14ac:dyDescent="0.25">
      <c r="A261">
        <f t="shared" ref="A261:A324" si="28">A260+1</f>
        <v>259</v>
      </c>
      <c r="C261">
        <v>0.75872799999999996</v>
      </c>
      <c r="D261">
        <v>263160718</v>
      </c>
      <c r="E261">
        <v>6443</v>
      </c>
      <c r="F261">
        <v>8500</v>
      </c>
      <c r="G261">
        <f t="shared" si="25"/>
        <v>0.75800000000000001</v>
      </c>
      <c r="H261">
        <v>0.90557399999999999</v>
      </c>
      <c r="I261">
        <v>189821247</v>
      </c>
      <c r="J261">
        <v>7690</v>
      </c>
      <c r="K261">
        <f t="shared" si="26"/>
        <v>0.90470588235294114</v>
      </c>
      <c r="M261">
        <v>2.57694</v>
      </c>
      <c r="N261">
        <v>211607976</v>
      </c>
      <c r="O261">
        <v>21883</v>
      </c>
      <c r="P261">
        <v>55200</v>
      </c>
      <c r="Q261">
        <f t="shared" si="27"/>
        <v>0.39643115942028984</v>
      </c>
      <c r="R261">
        <f t="shared" ref="R261:R324" si="29">R260</f>
        <v>4.8498299999999999</v>
      </c>
      <c r="S261">
        <v>246249729</v>
      </c>
      <c r="T261">
        <v>41184</v>
      </c>
      <c r="U261">
        <f t="shared" si="24"/>
        <v>0.74608695652173918</v>
      </c>
    </row>
    <row r="262" spans="1:21" x14ac:dyDescent="0.25">
      <c r="A262">
        <f t="shared" si="28"/>
        <v>260</v>
      </c>
      <c r="C262">
        <v>0.75884499999999999</v>
      </c>
      <c r="D262">
        <v>263472659</v>
      </c>
      <c r="E262">
        <v>6444</v>
      </c>
      <c r="F262">
        <v>8500</v>
      </c>
      <c r="G262">
        <f t="shared" si="25"/>
        <v>0.75811764705882356</v>
      </c>
      <c r="H262">
        <v>0.90557399999999999</v>
      </c>
      <c r="I262">
        <v>189821247</v>
      </c>
      <c r="J262">
        <v>7690</v>
      </c>
      <c r="K262">
        <f t="shared" si="26"/>
        <v>0.90470588235294114</v>
      </c>
      <c r="M262">
        <v>2.6604299999999999</v>
      </c>
      <c r="N262">
        <v>217725424</v>
      </c>
      <c r="O262">
        <v>22592</v>
      </c>
      <c r="P262">
        <v>55200</v>
      </c>
      <c r="Q262">
        <f t="shared" si="27"/>
        <v>0.4092753623188406</v>
      </c>
      <c r="R262">
        <f t="shared" si="29"/>
        <v>4.8498299999999999</v>
      </c>
      <c r="S262">
        <v>246249729</v>
      </c>
      <c r="T262">
        <v>41184</v>
      </c>
      <c r="U262">
        <f t="shared" si="24"/>
        <v>0.74608695652173918</v>
      </c>
    </row>
    <row r="263" spans="1:21" x14ac:dyDescent="0.25">
      <c r="A263">
        <f t="shared" si="28"/>
        <v>261</v>
      </c>
      <c r="C263">
        <v>0.77862900000000002</v>
      </c>
      <c r="D263">
        <v>269892361</v>
      </c>
      <c r="E263">
        <v>6612</v>
      </c>
      <c r="F263">
        <v>8500</v>
      </c>
      <c r="G263">
        <f t="shared" si="25"/>
        <v>0.77788235294117647</v>
      </c>
      <c r="H263">
        <v>0.90557399999999999</v>
      </c>
      <c r="I263">
        <v>189821247</v>
      </c>
      <c r="J263">
        <v>7690</v>
      </c>
      <c r="K263">
        <f t="shared" si="26"/>
        <v>0.90470588235294114</v>
      </c>
      <c r="M263">
        <v>2.9765000000000001</v>
      </c>
      <c r="N263">
        <v>186617652</v>
      </c>
      <c r="O263">
        <v>25276</v>
      </c>
      <c r="P263">
        <v>55200</v>
      </c>
      <c r="Q263">
        <f t="shared" si="27"/>
        <v>0.4578985507246377</v>
      </c>
      <c r="R263">
        <f t="shared" si="29"/>
        <v>4.8498299999999999</v>
      </c>
      <c r="S263">
        <v>246249729</v>
      </c>
      <c r="T263">
        <v>41184</v>
      </c>
      <c r="U263">
        <f t="shared" si="24"/>
        <v>0.74608695652173918</v>
      </c>
    </row>
    <row r="264" spans="1:21" x14ac:dyDescent="0.25">
      <c r="A264">
        <f t="shared" si="28"/>
        <v>262</v>
      </c>
      <c r="C264">
        <v>0.81784299999999999</v>
      </c>
      <c r="D264">
        <v>284972092</v>
      </c>
      <c r="E264">
        <v>6945</v>
      </c>
      <c r="F264">
        <v>8500</v>
      </c>
      <c r="G264">
        <f t="shared" si="25"/>
        <v>0.81705882352941173</v>
      </c>
      <c r="H264">
        <v>0.90557399999999999</v>
      </c>
      <c r="I264">
        <v>189821247</v>
      </c>
      <c r="J264">
        <v>7690</v>
      </c>
      <c r="K264">
        <f t="shared" si="26"/>
        <v>0.90470588235294114</v>
      </c>
      <c r="M264">
        <v>2.55186</v>
      </c>
      <c r="N264">
        <v>208062786</v>
      </c>
      <c r="O264">
        <v>21670</v>
      </c>
      <c r="P264">
        <v>55200</v>
      </c>
      <c r="Q264">
        <f t="shared" si="27"/>
        <v>0.39257246376811594</v>
      </c>
      <c r="R264">
        <f t="shared" si="29"/>
        <v>4.8498299999999999</v>
      </c>
      <c r="S264">
        <v>246249729</v>
      </c>
      <c r="T264">
        <v>41184</v>
      </c>
      <c r="U264">
        <f t="shared" ref="U264:U327" si="30">T264/P264</f>
        <v>0.74608695652173918</v>
      </c>
    </row>
    <row r="265" spans="1:21" x14ac:dyDescent="0.25">
      <c r="A265">
        <f t="shared" si="28"/>
        <v>263</v>
      </c>
      <c r="C265">
        <v>0.79758799999999996</v>
      </c>
      <c r="D265">
        <v>276970523</v>
      </c>
      <c r="E265">
        <v>6773</v>
      </c>
      <c r="F265">
        <v>8500</v>
      </c>
      <c r="G265">
        <f t="shared" si="25"/>
        <v>0.79682352941176471</v>
      </c>
      <c r="H265">
        <v>0.90557399999999999</v>
      </c>
      <c r="I265">
        <v>189821247</v>
      </c>
      <c r="J265">
        <v>7690</v>
      </c>
      <c r="K265">
        <f t="shared" si="26"/>
        <v>0.90470588235294114</v>
      </c>
      <c r="M265">
        <v>3.37547</v>
      </c>
      <c r="N265">
        <v>263439532</v>
      </c>
      <c r="O265">
        <v>28664</v>
      </c>
      <c r="P265">
        <v>55200</v>
      </c>
      <c r="Q265">
        <f t="shared" si="27"/>
        <v>0.51927536231884053</v>
      </c>
      <c r="R265">
        <f t="shared" si="29"/>
        <v>4.8498299999999999</v>
      </c>
      <c r="S265">
        <v>246249729</v>
      </c>
      <c r="T265">
        <v>41184</v>
      </c>
      <c r="U265">
        <f t="shared" si="30"/>
        <v>0.74608695652173918</v>
      </c>
    </row>
    <row r="266" spans="1:21" x14ac:dyDescent="0.25">
      <c r="A266">
        <f t="shared" si="28"/>
        <v>264</v>
      </c>
      <c r="C266">
        <v>0.77862900000000002</v>
      </c>
      <c r="D266">
        <v>267971800</v>
      </c>
      <c r="E266">
        <v>6612</v>
      </c>
      <c r="F266">
        <v>8500</v>
      </c>
      <c r="G266">
        <f t="shared" si="25"/>
        <v>0.77788235294117647</v>
      </c>
      <c r="H266">
        <v>0.90557399999999999</v>
      </c>
      <c r="I266">
        <v>189821247</v>
      </c>
      <c r="J266">
        <v>7690</v>
      </c>
      <c r="K266">
        <f t="shared" si="26"/>
        <v>0.90470588235294114</v>
      </c>
      <c r="M266">
        <v>3.7452399999999999</v>
      </c>
      <c r="N266">
        <v>195907809</v>
      </c>
      <c r="O266">
        <v>31804</v>
      </c>
      <c r="P266">
        <v>55200</v>
      </c>
      <c r="Q266">
        <f t="shared" si="27"/>
        <v>0.57615942028985512</v>
      </c>
      <c r="R266">
        <f t="shared" si="29"/>
        <v>4.8498299999999999</v>
      </c>
      <c r="S266">
        <v>246249729</v>
      </c>
      <c r="T266">
        <v>41184</v>
      </c>
      <c r="U266">
        <f t="shared" si="30"/>
        <v>0.74608695652173918</v>
      </c>
    </row>
    <row r="267" spans="1:21" x14ac:dyDescent="0.25">
      <c r="A267">
        <f t="shared" si="28"/>
        <v>265</v>
      </c>
      <c r="C267">
        <v>0.71904299999999999</v>
      </c>
      <c r="D267">
        <v>252236741</v>
      </c>
      <c r="E267">
        <v>6106</v>
      </c>
      <c r="F267">
        <v>8500</v>
      </c>
      <c r="G267">
        <f t="shared" si="25"/>
        <v>0.71835294117647064</v>
      </c>
      <c r="H267">
        <v>0.90557399999999999</v>
      </c>
      <c r="I267">
        <v>189821247</v>
      </c>
      <c r="J267">
        <v>7690</v>
      </c>
      <c r="K267">
        <f t="shared" si="26"/>
        <v>0.90470588235294114</v>
      </c>
      <c r="M267">
        <v>3.6373700000000002</v>
      </c>
      <c r="N267">
        <v>220358861</v>
      </c>
      <c r="O267">
        <v>30888</v>
      </c>
      <c r="P267">
        <v>55200</v>
      </c>
      <c r="Q267">
        <f t="shared" si="27"/>
        <v>0.55956521739130438</v>
      </c>
      <c r="R267">
        <f t="shared" si="29"/>
        <v>4.8498299999999999</v>
      </c>
      <c r="S267">
        <v>246249729</v>
      </c>
      <c r="T267">
        <v>41184</v>
      </c>
      <c r="U267">
        <f t="shared" si="30"/>
        <v>0.74608695652173918</v>
      </c>
    </row>
    <row r="268" spans="1:21" x14ac:dyDescent="0.25">
      <c r="A268">
        <f t="shared" si="28"/>
        <v>266</v>
      </c>
      <c r="C268">
        <v>0.77827599999999997</v>
      </c>
      <c r="D268">
        <v>268720847</v>
      </c>
      <c r="E268">
        <v>6609</v>
      </c>
      <c r="F268">
        <v>8500</v>
      </c>
      <c r="G268">
        <f t="shared" si="25"/>
        <v>0.77752941176470591</v>
      </c>
      <c r="H268">
        <v>0.90557399999999999</v>
      </c>
      <c r="I268">
        <v>189821247</v>
      </c>
      <c r="J268">
        <v>7690</v>
      </c>
      <c r="K268">
        <f t="shared" si="26"/>
        <v>0.90470588235294114</v>
      </c>
      <c r="M268">
        <v>3.5527000000000002</v>
      </c>
      <c r="N268">
        <v>234568849</v>
      </c>
      <c r="O268">
        <v>30169</v>
      </c>
      <c r="P268">
        <v>55200</v>
      </c>
      <c r="Q268">
        <f t="shared" si="27"/>
        <v>0.54653985507246372</v>
      </c>
      <c r="R268">
        <f t="shared" si="29"/>
        <v>4.8498299999999999</v>
      </c>
      <c r="S268">
        <v>246249729</v>
      </c>
      <c r="T268">
        <v>41184</v>
      </c>
      <c r="U268">
        <f t="shared" si="30"/>
        <v>0.74608695652173918</v>
      </c>
    </row>
    <row r="269" spans="1:21" x14ac:dyDescent="0.25">
      <c r="A269">
        <f t="shared" si="28"/>
        <v>267</v>
      </c>
      <c r="C269">
        <v>0.77827599999999997</v>
      </c>
      <c r="D269">
        <v>269821385</v>
      </c>
      <c r="E269">
        <v>6609</v>
      </c>
      <c r="F269">
        <v>8500</v>
      </c>
      <c r="G269">
        <f t="shared" si="25"/>
        <v>0.77752941176470591</v>
      </c>
      <c r="H269">
        <v>0.90557399999999999</v>
      </c>
      <c r="I269">
        <v>189821247</v>
      </c>
      <c r="J269">
        <v>7690</v>
      </c>
      <c r="K269">
        <f t="shared" si="26"/>
        <v>0.90470588235294114</v>
      </c>
      <c r="M269">
        <v>3.3437999999999999</v>
      </c>
      <c r="N269">
        <v>228539129</v>
      </c>
      <c r="O269">
        <v>28395</v>
      </c>
      <c r="P269">
        <v>55200</v>
      </c>
      <c r="Q269">
        <f t="shared" si="27"/>
        <v>0.51440217391304344</v>
      </c>
      <c r="R269">
        <f t="shared" si="29"/>
        <v>4.8498299999999999</v>
      </c>
      <c r="S269">
        <v>246249729</v>
      </c>
      <c r="T269">
        <v>41184</v>
      </c>
      <c r="U269">
        <f t="shared" si="30"/>
        <v>0.74608695652173918</v>
      </c>
    </row>
    <row r="270" spans="1:21" x14ac:dyDescent="0.25">
      <c r="A270">
        <f t="shared" si="28"/>
        <v>268</v>
      </c>
      <c r="C270">
        <v>0.79794200000000004</v>
      </c>
      <c r="D270">
        <v>277159820</v>
      </c>
      <c r="E270">
        <v>6776</v>
      </c>
      <c r="F270">
        <v>8500</v>
      </c>
      <c r="G270">
        <f t="shared" si="25"/>
        <v>0.79717647058823526</v>
      </c>
      <c r="H270">
        <v>0.90557399999999999</v>
      </c>
      <c r="I270">
        <v>189821247</v>
      </c>
      <c r="J270">
        <v>7690</v>
      </c>
      <c r="K270">
        <f t="shared" si="26"/>
        <v>0.90470588235294114</v>
      </c>
      <c r="M270">
        <v>3.3446199999999999</v>
      </c>
      <c r="N270">
        <v>250931073</v>
      </c>
      <c r="O270">
        <v>28402</v>
      </c>
      <c r="P270">
        <v>55200</v>
      </c>
      <c r="Q270">
        <f t="shared" si="27"/>
        <v>0.51452898550724635</v>
      </c>
      <c r="R270">
        <f t="shared" si="29"/>
        <v>4.8498299999999999</v>
      </c>
      <c r="S270">
        <v>246249729</v>
      </c>
      <c r="T270">
        <v>41184</v>
      </c>
      <c r="U270">
        <f t="shared" si="30"/>
        <v>0.74608695652173918</v>
      </c>
    </row>
    <row r="271" spans="1:21" x14ac:dyDescent="0.25">
      <c r="A271">
        <f t="shared" si="28"/>
        <v>269</v>
      </c>
      <c r="C271">
        <v>0.77874699999999997</v>
      </c>
      <c r="D271">
        <v>271868837</v>
      </c>
      <c r="E271">
        <v>6613</v>
      </c>
      <c r="F271">
        <v>8500</v>
      </c>
      <c r="G271">
        <f t="shared" si="25"/>
        <v>0.77800000000000002</v>
      </c>
      <c r="H271">
        <v>0.90557399999999999</v>
      </c>
      <c r="I271">
        <v>189821247</v>
      </c>
      <c r="J271">
        <v>7690</v>
      </c>
      <c r="K271">
        <f t="shared" si="26"/>
        <v>0.90470588235294114</v>
      </c>
      <c r="M271">
        <v>3.35934</v>
      </c>
      <c r="N271">
        <v>245859249</v>
      </c>
      <c r="O271">
        <v>28527</v>
      </c>
      <c r="P271">
        <v>55200</v>
      </c>
      <c r="Q271">
        <f t="shared" si="27"/>
        <v>0.51679347826086952</v>
      </c>
      <c r="R271">
        <f t="shared" si="29"/>
        <v>4.8498299999999999</v>
      </c>
      <c r="S271">
        <v>246249729</v>
      </c>
      <c r="T271">
        <v>41184</v>
      </c>
      <c r="U271">
        <f t="shared" si="30"/>
        <v>0.74608695652173918</v>
      </c>
    </row>
    <row r="272" spans="1:21" x14ac:dyDescent="0.25">
      <c r="A272">
        <f t="shared" si="28"/>
        <v>270</v>
      </c>
      <c r="C272">
        <v>0.77756899999999995</v>
      </c>
      <c r="D272">
        <v>271223074</v>
      </c>
      <c r="E272">
        <v>6603</v>
      </c>
      <c r="F272">
        <v>8500</v>
      </c>
      <c r="G272">
        <f t="shared" si="25"/>
        <v>0.77682352941176469</v>
      </c>
      <c r="H272">
        <v>0.90557399999999999</v>
      </c>
      <c r="I272">
        <v>189821247</v>
      </c>
      <c r="J272">
        <v>7690</v>
      </c>
      <c r="K272">
        <f t="shared" si="26"/>
        <v>0.90470588235294114</v>
      </c>
      <c r="M272">
        <v>3.2538299999999998</v>
      </c>
      <c r="N272">
        <v>275573029</v>
      </c>
      <c r="O272">
        <v>27631</v>
      </c>
      <c r="P272">
        <v>55200</v>
      </c>
      <c r="Q272">
        <f t="shared" si="27"/>
        <v>0.50056159420289859</v>
      </c>
      <c r="R272">
        <f t="shared" si="29"/>
        <v>4.8498299999999999</v>
      </c>
      <c r="S272">
        <v>246249729</v>
      </c>
      <c r="T272">
        <v>41184</v>
      </c>
      <c r="U272">
        <f t="shared" si="30"/>
        <v>0.74608695652173918</v>
      </c>
    </row>
    <row r="273" spans="1:21" x14ac:dyDescent="0.25">
      <c r="A273">
        <f t="shared" si="28"/>
        <v>271</v>
      </c>
      <c r="C273">
        <v>0.75919899999999996</v>
      </c>
      <c r="D273">
        <v>261284595</v>
      </c>
      <c r="E273">
        <v>6447</v>
      </c>
      <c r="F273">
        <v>8500</v>
      </c>
      <c r="G273">
        <f t="shared" si="25"/>
        <v>0.75847058823529412</v>
      </c>
      <c r="H273">
        <v>0.90557399999999999</v>
      </c>
      <c r="I273">
        <v>189821247</v>
      </c>
      <c r="J273">
        <v>7690</v>
      </c>
      <c r="K273">
        <f t="shared" si="26"/>
        <v>0.90470588235294114</v>
      </c>
      <c r="M273">
        <v>4.2803399999999998</v>
      </c>
      <c r="N273">
        <v>275486274</v>
      </c>
      <c r="O273">
        <v>36348</v>
      </c>
      <c r="P273">
        <v>55200</v>
      </c>
      <c r="Q273">
        <f t="shared" si="27"/>
        <v>0.65847826086956518</v>
      </c>
      <c r="R273">
        <f t="shared" si="29"/>
        <v>4.8498299999999999</v>
      </c>
      <c r="S273">
        <v>246249729</v>
      </c>
      <c r="T273">
        <v>41184</v>
      </c>
      <c r="U273">
        <f t="shared" si="30"/>
        <v>0.74608695652173918</v>
      </c>
    </row>
    <row r="274" spans="1:21" x14ac:dyDescent="0.25">
      <c r="A274">
        <f t="shared" si="28"/>
        <v>272</v>
      </c>
      <c r="C274">
        <v>0.75884499999999999</v>
      </c>
      <c r="D274">
        <v>266393200</v>
      </c>
      <c r="E274">
        <v>6444</v>
      </c>
      <c r="F274">
        <v>8500</v>
      </c>
      <c r="G274">
        <f t="shared" si="25"/>
        <v>0.75811764705882356</v>
      </c>
      <c r="H274">
        <v>0.90557399999999999</v>
      </c>
      <c r="I274">
        <v>189821247</v>
      </c>
      <c r="J274">
        <v>7690</v>
      </c>
      <c r="K274">
        <f t="shared" si="26"/>
        <v>0.90470588235294114</v>
      </c>
      <c r="M274">
        <v>4.0076099999999997</v>
      </c>
      <c r="N274">
        <v>318008000</v>
      </c>
      <c r="O274">
        <v>34032</v>
      </c>
      <c r="P274">
        <v>55200</v>
      </c>
      <c r="Q274">
        <f t="shared" si="27"/>
        <v>0.61652173913043473</v>
      </c>
      <c r="R274">
        <f t="shared" si="29"/>
        <v>4.8498299999999999</v>
      </c>
      <c r="S274">
        <v>246249729</v>
      </c>
      <c r="T274">
        <v>41184</v>
      </c>
      <c r="U274">
        <f t="shared" si="30"/>
        <v>0.74608695652173918</v>
      </c>
    </row>
    <row r="275" spans="1:21" x14ac:dyDescent="0.25">
      <c r="A275">
        <f t="shared" si="28"/>
        <v>273</v>
      </c>
      <c r="C275">
        <v>0.75908100000000001</v>
      </c>
      <c r="D275">
        <v>262100029</v>
      </c>
      <c r="E275">
        <v>6446</v>
      </c>
      <c r="F275">
        <v>8500</v>
      </c>
      <c r="G275">
        <f t="shared" si="25"/>
        <v>0.75835294117647056</v>
      </c>
      <c r="H275">
        <v>0.90557399999999999</v>
      </c>
      <c r="I275">
        <v>189821247</v>
      </c>
      <c r="J275">
        <v>7690</v>
      </c>
      <c r="K275">
        <f t="shared" si="26"/>
        <v>0.90470588235294114</v>
      </c>
      <c r="M275">
        <v>4.5905199999999997</v>
      </c>
      <c r="N275">
        <v>211158489</v>
      </c>
      <c r="O275">
        <v>38982</v>
      </c>
      <c r="P275">
        <v>55200</v>
      </c>
      <c r="Q275">
        <f t="shared" si="27"/>
        <v>0.706195652173913</v>
      </c>
      <c r="R275">
        <f t="shared" si="29"/>
        <v>4.8498299999999999</v>
      </c>
      <c r="S275">
        <v>246249729</v>
      </c>
      <c r="T275">
        <v>41184</v>
      </c>
      <c r="U275">
        <f t="shared" si="30"/>
        <v>0.74608695652173918</v>
      </c>
    </row>
    <row r="276" spans="1:21" x14ac:dyDescent="0.25">
      <c r="A276">
        <f t="shared" si="28"/>
        <v>274</v>
      </c>
      <c r="C276">
        <v>0.77886500000000003</v>
      </c>
      <c r="D276">
        <v>269311361</v>
      </c>
      <c r="E276">
        <v>6614</v>
      </c>
      <c r="F276">
        <v>8500</v>
      </c>
      <c r="G276">
        <f t="shared" si="25"/>
        <v>0.77811764705882358</v>
      </c>
      <c r="H276">
        <v>0.90557399999999999</v>
      </c>
      <c r="I276">
        <v>189821247</v>
      </c>
      <c r="J276">
        <v>7690</v>
      </c>
      <c r="K276">
        <f t="shared" si="26"/>
        <v>0.90470588235294114</v>
      </c>
      <c r="M276">
        <v>4.4601600000000001</v>
      </c>
      <c r="N276">
        <v>232027027</v>
      </c>
      <c r="O276">
        <v>37875</v>
      </c>
      <c r="P276">
        <v>55200</v>
      </c>
      <c r="Q276">
        <f t="shared" si="27"/>
        <v>0.68614130434782605</v>
      </c>
      <c r="R276">
        <f t="shared" si="29"/>
        <v>4.8498299999999999</v>
      </c>
      <c r="S276">
        <v>246249729</v>
      </c>
      <c r="T276">
        <v>41184</v>
      </c>
      <c r="U276">
        <f t="shared" si="30"/>
        <v>0.74608695652173918</v>
      </c>
    </row>
    <row r="277" spans="1:21" x14ac:dyDescent="0.25">
      <c r="A277">
        <f t="shared" si="28"/>
        <v>275</v>
      </c>
      <c r="C277">
        <v>0.77815800000000002</v>
      </c>
      <c r="D277">
        <v>273033892</v>
      </c>
      <c r="E277">
        <v>6608</v>
      </c>
      <c r="F277">
        <v>8500</v>
      </c>
      <c r="G277">
        <f t="shared" si="25"/>
        <v>0.77741176470588236</v>
      </c>
      <c r="H277">
        <v>0.90557399999999999</v>
      </c>
      <c r="I277">
        <v>189821247</v>
      </c>
      <c r="J277">
        <v>7690</v>
      </c>
      <c r="K277">
        <f t="shared" si="26"/>
        <v>0.90470588235294114</v>
      </c>
      <c r="M277">
        <v>4.2497199999999999</v>
      </c>
      <c r="N277">
        <v>305344939</v>
      </c>
      <c r="O277">
        <v>36088</v>
      </c>
      <c r="P277">
        <v>55200</v>
      </c>
      <c r="Q277">
        <f t="shared" si="27"/>
        <v>0.65376811594202899</v>
      </c>
      <c r="R277">
        <f t="shared" si="29"/>
        <v>4.8498299999999999</v>
      </c>
      <c r="S277">
        <v>246249729</v>
      </c>
      <c r="T277">
        <v>41184</v>
      </c>
      <c r="U277">
        <f t="shared" si="30"/>
        <v>0.74608695652173918</v>
      </c>
    </row>
    <row r="278" spans="1:21" x14ac:dyDescent="0.25">
      <c r="A278">
        <f t="shared" si="28"/>
        <v>276</v>
      </c>
      <c r="C278">
        <v>0.77827599999999997</v>
      </c>
      <c r="D278">
        <v>272244534</v>
      </c>
      <c r="E278">
        <v>6609</v>
      </c>
      <c r="F278">
        <v>8500</v>
      </c>
      <c r="G278">
        <f t="shared" si="25"/>
        <v>0.77752941176470591</v>
      </c>
      <c r="H278">
        <v>0.90557399999999999</v>
      </c>
      <c r="I278">
        <v>189821247</v>
      </c>
      <c r="J278">
        <v>7690</v>
      </c>
      <c r="K278">
        <f t="shared" si="26"/>
        <v>0.90470588235294114</v>
      </c>
      <c r="M278">
        <v>4.36972</v>
      </c>
      <c r="N278">
        <v>283414907</v>
      </c>
      <c r="O278">
        <v>37107</v>
      </c>
      <c r="P278">
        <v>55200</v>
      </c>
      <c r="Q278">
        <f t="shared" si="27"/>
        <v>0.67222826086956522</v>
      </c>
      <c r="R278">
        <f t="shared" si="29"/>
        <v>4.8498299999999999</v>
      </c>
      <c r="S278">
        <v>246249729</v>
      </c>
      <c r="T278">
        <v>41184</v>
      </c>
      <c r="U278">
        <f t="shared" si="30"/>
        <v>0.74608695652173918</v>
      </c>
    </row>
    <row r="279" spans="1:21" x14ac:dyDescent="0.25">
      <c r="A279">
        <f t="shared" si="28"/>
        <v>277</v>
      </c>
      <c r="C279">
        <v>0.75884499999999999</v>
      </c>
      <c r="D279">
        <v>266455016</v>
      </c>
      <c r="E279">
        <v>6444</v>
      </c>
      <c r="F279">
        <v>8500</v>
      </c>
      <c r="G279">
        <f t="shared" si="25"/>
        <v>0.75811764705882356</v>
      </c>
      <c r="H279">
        <v>0.90557399999999999</v>
      </c>
      <c r="I279">
        <v>189821247</v>
      </c>
      <c r="J279">
        <v>7690</v>
      </c>
      <c r="K279">
        <f t="shared" si="26"/>
        <v>0.90470588235294114</v>
      </c>
      <c r="M279">
        <v>4.3022400000000003</v>
      </c>
      <c r="N279">
        <v>281662723</v>
      </c>
      <c r="O279">
        <v>36534</v>
      </c>
      <c r="P279">
        <v>55200</v>
      </c>
      <c r="Q279">
        <f t="shared" si="27"/>
        <v>0.66184782608695647</v>
      </c>
      <c r="R279">
        <f t="shared" si="29"/>
        <v>4.8498299999999999</v>
      </c>
      <c r="S279">
        <v>246249729</v>
      </c>
      <c r="T279">
        <v>41184</v>
      </c>
      <c r="U279">
        <f t="shared" si="30"/>
        <v>0.74608695652173918</v>
      </c>
    </row>
    <row r="280" spans="1:21" x14ac:dyDescent="0.25">
      <c r="A280">
        <f t="shared" si="28"/>
        <v>278</v>
      </c>
      <c r="C280">
        <v>0.75861000000000001</v>
      </c>
      <c r="D280">
        <v>262920871</v>
      </c>
      <c r="E280">
        <v>6442</v>
      </c>
      <c r="F280">
        <v>8500</v>
      </c>
      <c r="G280">
        <f t="shared" si="25"/>
        <v>0.75788235294117645</v>
      </c>
      <c r="H280">
        <v>0.90557399999999999</v>
      </c>
      <c r="I280">
        <v>189821247</v>
      </c>
      <c r="J280">
        <v>7690</v>
      </c>
      <c r="K280">
        <f t="shared" si="26"/>
        <v>0.90470588235294114</v>
      </c>
      <c r="M280">
        <v>4.35229</v>
      </c>
      <c r="N280">
        <v>304779125</v>
      </c>
      <c r="O280">
        <v>36959</v>
      </c>
      <c r="P280">
        <v>55200</v>
      </c>
      <c r="Q280">
        <f t="shared" si="27"/>
        <v>0.66954710144927532</v>
      </c>
      <c r="R280">
        <f t="shared" si="29"/>
        <v>4.8498299999999999</v>
      </c>
      <c r="S280">
        <v>246249729</v>
      </c>
      <c r="T280">
        <v>41184</v>
      </c>
      <c r="U280">
        <f t="shared" si="30"/>
        <v>0.74608695652173918</v>
      </c>
    </row>
    <row r="281" spans="1:21" x14ac:dyDescent="0.25">
      <c r="A281">
        <f t="shared" si="28"/>
        <v>279</v>
      </c>
      <c r="C281">
        <v>0.77815800000000002</v>
      </c>
      <c r="D281">
        <v>272052388</v>
      </c>
      <c r="E281">
        <v>6608</v>
      </c>
      <c r="F281">
        <v>8500</v>
      </c>
      <c r="G281">
        <f t="shared" si="25"/>
        <v>0.77741176470588236</v>
      </c>
      <c r="H281">
        <v>0.90557399999999999</v>
      </c>
      <c r="I281">
        <v>189821247</v>
      </c>
      <c r="J281">
        <v>7690</v>
      </c>
      <c r="K281">
        <f t="shared" si="26"/>
        <v>0.90470588235294114</v>
      </c>
      <c r="M281">
        <v>4.3036599999999998</v>
      </c>
      <c r="N281">
        <v>300223974</v>
      </c>
      <c r="O281">
        <v>36546</v>
      </c>
      <c r="P281">
        <v>55200</v>
      </c>
      <c r="Q281">
        <f t="shared" si="27"/>
        <v>0.66206521739130431</v>
      </c>
      <c r="R281">
        <f t="shared" si="29"/>
        <v>4.8498299999999999</v>
      </c>
      <c r="S281">
        <v>246249729</v>
      </c>
      <c r="T281">
        <v>41184</v>
      </c>
      <c r="U281">
        <f t="shared" si="30"/>
        <v>0.74608695652173918</v>
      </c>
    </row>
    <row r="282" spans="1:21" x14ac:dyDescent="0.25">
      <c r="A282">
        <f t="shared" si="28"/>
        <v>280</v>
      </c>
      <c r="C282">
        <v>0.75896300000000005</v>
      </c>
      <c r="D282">
        <v>262444290</v>
      </c>
      <c r="E282">
        <v>6445</v>
      </c>
      <c r="F282">
        <v>8500</v>
      </c>
      <c r="G282">
        <f t="shared" si="25"/>
        <v>0.75823529411764701</v>
      </c>
      <c r="H282">
        <v>0.90557399999999999</v>
      </c>
      <c r="I282">
        <v>189821247</v>
      </c>
      <c r="J282">
        <v>7690</v>
      </c>
      <c r="K282">
        <f t="shared" si="26"/>
        <v>0.90470588235294114</v>
      </c>
      <c r="M282">
        <v>4.4376699999999998</v>
      </c>
      <c r="N282">
        <v>234269929</v>
      </c>
      <c r="O282">
        <v>37684</v>
      </c>
      <c r="P282">
        <v>55200</v>
      </c>
      <c r="Q282">
        <f t="shared" si="27"/>
        <v>0.68268115942028984</v>
      </c>
      <c r="R282">
        <f t="shared" si="29"/>
        <v>4.8498299999999999</v>
      </c>
      <c r="S282">
        <v>246249729</v>
      </c>
      <c r="T282">
        <v>41184</v>
      </c>
      <c r="U282">
        <f t="shared" si="30"/>
        <v>0.74608695652173918</v>
      </c>
    </row>
    <row r="283" spans="1:21" x14ac:dyDescent="0.25">
      <c r="A283">
        <f t="shared" si="28"/>
        <v>281</v>
      </c>
      <c r="C283">
        <v>0.77815800000000002</v>
      </c>
      <c r="D283">
        <v>270495798</v>
      </c>
      <c r="E283">
        <v>6608</v>
      </c>
      <c r="F283">
        <v>8500</v>
      </c>
      <c r="G283">
        <f t="shared" si="25"/>
        <v>0.77741176470588236</v>
      </c>
      <c r="H283">
        <v>0.90557399999999999</v>
      </c>
      <c r="I283">
        <v>189821247</v>
      </c>
      <c r="J283">
        <v>7690</v>
      </c>
      <c r="K283">
        <f t="shared" si="26"/>
        <v>0.90470588235294114</v>
      </c>
      <c r="M283">
        <v>4.4171800000000001</v>
      </c>
      <c r="N283">
        <v>265707791</v>
      </c>
      <c r="O283">
        <v>37510</v>
      </c>
      <c r="P283">
        <v>55200</v>
      </c>
      <c r="Q283">
        <f t="shared" si="27"/>
        <v>0.67952898550724639</v>
      </c>
      <c r="R283">
        <f t="shared" si="29"/>
        <v>4.8498299999999999</v>
      </c>
      <c r="S283">
        <v>246249729</v>
      </c>
      <c r="T283">
        <v>41184</v>
      </c>
      <c r="U283">
        <f t="shared" si="30"/>
        <v>0.74608695652173918</v>
      </c>
    </row>
    <row r="284" spans="1:21" x14ac:dyDescent="0.25">
      <c r="A284">
        <f t="shared" si="28"/>
        <v>282</v>
      </c>
      <c r="C284">
        <v>0.75849200000000006</v>
      </c>
      <c r="D284">
        <v>265520274</v>
      </c>
      <c r="E284">
        <v>6441</v>
      </c>
      <c r="F284">
        <v>8500</v>
      </c>
      <c r="G284">
        <f t="shared" si="25"/>
        <v>0.7577647058823529</v>
      </c>
      <c r="H284">
        <v>0.90557399999999999</v>
      </c>
      <c r="I284">
        <v>189821247</v>
      </c>
      <c r="J284">
        <v>7690</v>
      </c>
      <c r="K284">
        <f t="shared" si="26"/>
        <v>0.90470588235294114</v>
      </c>
      <c r="M284">
        <v>4.3502900000000002</v>
      </c>
      <c r="N284">
        <v>300349518</v>
      </c>
      <c r="O284">
        <v>36942</v>
      </c>
      <c r="P284">
        <v>55200</v>
      </c>
      <c r="Q284">
        <f t="shared" si="27"/>
        <v>0.66923913043478256</v>
      </c>
      <c r="R284">
        <f t="shared" si="29"/>
        <v>4.8498299999999999</v>
      </c>
      <c r="S284">
        <v>246249729</v>
      </c>
      <c r="T284">
        <v>41184</v>
      </c>
      <c r="U284">
        <f t="shared" si="30"/>
        <v>0.74608695652173918</v>
      </c>
    </row>
    <row r="285" spans="1:21" x14ac:dyDescent="0.25">
      <c r="A285">
        <f t="shared" si="28"/>
        <v>283</v>
      </c>
      <c r="C285">
        <v>0.77910000000000001</v>
      </c>
      <c r="D285">
        <v>269086634</v>
      </c>
      <c r="E285">
        <v>6616</v>
      </c>
      <c r="F285">
        <v>8500</v>
      </c>
      <c r="G285">
        <f t="shared" si="25"/>
        <v>0.77835294117647058</v>
      </c>
      <c r="H285">
        <v>0.90557399999999999</v>
      </c>
      <c r="I285">
        <v>189821247</v>
      </c>
      <c r="J285">
        <v>7690</v>
      </c>
      <c r="K285">
        <f t="shared" si="26"/>
        <v>0.90470588235294114</v>
      </c>
      <c r="M285">
        <v>4.2499599999999997</v>
      </c>
      <c r="N285">
        <v>256520813</v>
      </c>
      <c r="O285">
        <v>36090</v>
      </c>
      <c r="P285">
        <v>55200</v>
      </c>
      <c r="Q285">
        <f t="shared" si="27"/>
        <v>0.65380434782608698</v>
      </c>
      <c r="R285">
        <f t="shared" si="29"/>
        <v>4.8498299999999999</v>
      </c>
      <c r="S285">
        <v>246249729</v>
      </c>
      <c r="T285">
        <v>41184</v>
      </c>
      <c r="U285">
        <f t="shared" si="30"/>
        <v>0.74608695652173918</v>
      </c>
    </row>
    <row r="286" spans="1:21" x14ac:dyDescent="0.25">
      <c r="A286">
        <f t="shared" si="28"/>
        <v>284</v>
      </c>
      <c r="C286">
        <v>0.73917999999999995</v>
      </c>
      <c r="D286">
        <v>257575086</v>
      </c>
      <c r="E286">
        <v>6277</v>
      </c>
      <c r="F286">
        <v>8500</v>
      </c>
      <c r="G286">
        <f t="shared" si="25"/>
        <v>0.7384705882352941</v>
      </c>
      <c r="H286">
        <v>0.90557399999999999</v>
      </c>
      <c r="I286">
        <v>189821247</v>
      </c>
      <c r="J286">
        <v>7690</v>
      </c>
      <c r="K286">
        <f t="shared" si="26"/>
        <v>0.90470588235294114</v>
      </c>
      <c r="M286">
        <v>4.3077800000000002</v>
      </c>
      <c r="N286">
        <v>295531376</v>
      </c>
      <c r="O286">
        <v>36581</v>
      </c>
      <c r="P286">
        <v>55200</v>
      </c>
      <c r="Q286">
        <f t="shared" si="27"/>
        <v>0.66269927536231887</v>
      </c>
      <c r="R286">
        <f t="shared" si="29"/>
        <v>4.8498299999999999</v>
      </c>
      <c r="S286">
        <v>246249729</v>
      </c>
      <c r="T286">
        <v>41184</v>
      </c>
      <c r="U286">
        <f t="shared" si="30"/>
        <v>0.74608695652173918</v>
      </c>
    </row>
    <row r="287" spans="1:21" x14ac:dyDescent="0.25">
      <c r="A287">
        <f t="shared" si="28"/>
        <v>285</v>
      </c>
      <c r="C287">
        <v>0.75849200000000006</v>
      </c>
      <c r="D287">
        <v>265327718</v>
      </c>
      <c r="E287">
        <v>6441</v>
      </c>
      <c r="F287">
        <v>8500</v>
      </c>
      <c r="G287">
        <f t="shared" si="25"/>
        <v>0.7577647058823529</v>
      </c>
      <c r="H287">
        <v>0.90557399999999999</v>
      </c>
      <c r="I287">
        <v>189821247</v>
      </c>
      <c r="J287">
        <v>7690</v>
      </c>
      <c r="K287">
        <f t="shared" si="26"/>
        <v>0.90470588235294114</v>
      </c>
      <c r="M287">
        <v>4.4071699999999998</v>
      </c>
      <c r="N287">
        <v>277516450</v>
      </c>
      <c r="O287">
        <v>37425</v>
      </c>
      <c r="P287">
        <v>55200</v>
      </c>
      <c r="Q287">
        <f t="shared" si="27"/>
        <v>0.67798913043478259</v>
      </c>
      <c r="R287">
        <f t="shared" si="29"/>
        <v>4.8498299999999999</v>
      </c>
      <c r="S287">
        <v>246249729</v>
      </c>
      <c r="T287">
        <v>41184</v>
      </c>
      <c r="U287">
        <f t="shared" si="30"/>
        <v>0.74608695652173918</v>
      </c>
    </row>
    <row r="288" spans="1:21" x14ac:dyDescent="0.25">
      <c r="A288">
        <f t="shared" si="28"/>
        <v>286</v>
      </c>
      <c r="C288">
        <v>0.77780499999999997</v>
      </c>
      <c r="D288">
        <v>272690726</v>
      </c>
      <c r="E288">
        <v>6605</v>
      </c>
      <c r="F288">
        <v>8500</v>
      </c>
      <c r="G288">
        <f t="shared" si="25"/>
        <v>0.7770588235294118</v>
      </c>
      <c r="H288">
        <v>0.90557399999999999</v>
      </c>
      <c r="I288">
        <v>189821247</v>
      </c>
      <c r="J288">
        <v>7690</v>
      </c>
      <c r="K288">
        <f t="shared" si="26"/>
        <v>0.90470588235294114</v>
      </c>
      <c r="M288">
        <v>4.3313300000000003</v>
      </c>
      <c r="N288">
        <v>280629487</v>
      </c>
      <c r="O288">
        <v>36781</v>
      </c>
      <c r="P288">
        <v>55200</v>
      </c>
      <c r="Q288">
        <f t="shared" si="27"/>
        <v>0.66632246376811599</v>
      </c>
      <c r="R288">
        <f t="shared" si="29"/>
        <v>4.8498299999999999</v>
      </c>
      <c r="S288">
        <v>246249729</v>
      </c>
      <c r="T288">
        <v>41184</v>
      </c>
      <c r="U288">
        <f t="shared" si="30"/>
        <v>0.74608695652173918</v>
      </c>
    </row>
    <row r="289" spans="1:21" x14ac:dyDescent="0.25">
      <c r="A289">
        <f t="shared" si="28"/>
        <v>287</v>
      </c>
      <c r="C289">
        <v>0.73917999999999995</v>
      </c>
      <c r="D289">
        <v>260160417</v>
      </c>
      <c r="E289">
        <v>6277</v>
      </c>
      <c r="F289">
        <v>8500</v>
      </c>
      <c r="G289">
        <f t="shared" si="25"/>
        <v>0.7384705882352941</v>
      </c>
      <c r="H289">
        <v>0.90557399999999999</v>
      </c>
      <c r="I289">
        <v>189821247</v>
      </c>
      <c r="J289">
        <v>7690</v>
      </c>
      <c r="K289">
        <f t="shared" si="26"/>
        <v>0.90470588235294114</v>
      </c>
      <c r="M289">
        <v>5.2330199999999998</v>
      </c>
      <c r="N289">
        <v>360626492</v>
      </c>
      <c r="O289">
        <v>44438</v>
      </c>
      <c r="P289">
        <v>55200</v>
      </c>
      <c r="Q289">
        <f t="shared" si="27"/>
        <v>0.80503623188405793</v>
      </c>
      <c r="R289">
        <f t="shared" si="29"/>
        <v>4.8498299999999999</v>
      </c>
      <c r="S289">
        <v>246249729</v>
      </c>
      <c r="T289">
        <v>41184</v>
      </c>
      <c r="U289">
        <f t="shared" si="30"/>
        <v>0.74608695652173918</v>
      </c>
    </row>
    <row r="290" spans="1:21" x14ac:dyDescent="0.25">
      <c r="A290">
        <f t="shared" si="28"/>
        <v>288</v>
      </c>
      <c r="C290">
        <v>0.739062</v>
      </c>
      <c r="D290">
        <v>257760518</v>
      </c>
      <c r="E290">
        <v>6276</v>
      </c>
      <c r="F290">
        <v>8500</v>
      </c>
      <c r="G290">
        <f t="shared" si="25"/>
        <v>0.73835294117647055</v>
      </c>
      <c r="H290">
        <v>0.90557399999999999</v>
      </c>
      <c r="I290">
        <v>189821247</v>
      </c>
      <c r="J290">
        <v>7690</v>
      </c>
      <c r="K290">
        <f t="shared" si="26"/>
        <v>0.90470588235294114</v>
      </c>
      <c r="M290">
        <v>5.2082899999999999</v>
      </c>
      <c r="N290">
        <v>358079183</v>
      </c>
      <c r="O290">
        <v>44228</v>
      </c>
      <c r="P290">
        <v>55200</v>
      </c>
      <c r="Q290">
        <f t="shared" si="27"/>
        <v>0.80123188405797097</v>
      </c>
      <c r="R290">
        <f t="shared" si="29"/>
        <v>4.8498299999999999</v>
      </c>
      <c r="S290">
        <v>246249729</v>
      </c>
      <c r="T290">
        <v>41184</v>
      </c>
      <c r="U290">
        <f t="shared" si="30"/>
        <v>0.74608695652173918</v>
      </c>
    </row>
    <row r="291" spans="1:21" x14ac:dyDescent="0.25">
      <c r="A291">
        <f t="shared" si="28"/>
        <v>289</v>
      </c>
      <c r="C291">
        <v>0.73847300000000005</v>
      </c>
      <c r="D291">
        <v>257599472</v>
      </c>
      <c r="E291">
        <v>6271</v>
      </c>
      <c r="F291">
        <v>8500</v>
      </c>
      <c r="G291">
        <f t="shared" si="25"/>
        <v>0.73776470588235299</v>
      </c>
      <c r="H291">
        <v>0.90557399999999999</v>
      </c>
      <c r="I291">
        <v>189821247</v>
      </c>
      <c r="J291">
        <v>7690</v>
      </c>
      <c r="K291">
        <f t="shared" si="26"/>
        <v>0.90470588235294114</v>
      </c>
      <c r="M291">
        <v>5.2770599999999996</v>
      </c>
      <c r="N291">
        <v>330230875</v>
      </c>
      <c r="O291">
        <v>44812</v>
      </c>
      <c r="P291">
        <v>55200</v>
      </c>
      <c r="Q291">
        <f t="shared" si="27"/>
        <v>0.8118115942028985</v>
      </c>
      <c r="R291">
        <f t="shared" si="29"/>
        <v>4.8498299999999999</v>
      </c>
      <c r="S291">
        <v>246249729</v>
      </c>
      <c r="T291">
        <v>41184</v>
      </c>
      <c r="U291">
        <f t="shared" si="30"/>
        <v>0.74608695652173918</v>
      </c>
    </row>
    <row r="292" spans="1:21" x14ac:dyDescent="0.25">
      <c r="A292">
        <f t="shared" si="28"/>
        <v>290</v>
      </c>
      <c r="C292">
        <v>0.77851099999999995</v>
      </c>
      <c r="D292">
        <v>273007842</v>
      </c>
      <c r="E292">
        <v>6611</v>
      </c>
      <c r="F292">
        <v>8500</v>
      </c>
      <c r="G292">
        <f t="shared" si="25"/>
        <v>0.77776470588235291</v>
      </c>
      <c r="H292">
        <v>0.90557399999999999</v>
      </c>
      <c r="I292">
        <v>189821247</v>
      </c>
      <c r="J292">
        <v>7690</v>
      </c>
      <c r="K292">
        <f t="shared" si="26"/>
        <v>0.90470588235294114</v>
      </c>
      <c r="M292">
        <v>5.18262</v>
      </c>
      <c r="N292">
        <v>370747190</v>
      </c>
      <c r="O292">
        <v>44010</v>
      </c>
      <c r="P292">
        <v>55200</v>
      </c>
      <c r="Q292">
        <f t="shared" si="27"/>
        <v>0.79728260869565215</v>
      </c>
      <c r="R292">
        <f t="shared" si="29"/>
        <v>4.8498299999999999</v>
      </c>
      <c r="S292">
        <v>246249729</v>
      </c>
      <c r="T292">
        <v>41184</v>
      </c>
      <c r="U292">
        <f t="shared" si="30"/>
        <v>0.74608695652173918</v>
      </c>
    </row>
    <row r="293" spans="1:21" x14ac:dyDescent="0.25">
      <c r="A293">
        <f t="shared" si="28"/>
        <v>291</v>
      </c>
      <c r="C293">
        <v>0.75884499999999999</v>
      </c>
      <c r="D293">
        <v>262824571</v>
      </c>
      <c r="E293">
        <v>6444</v>
      </c>
      <c r="F293">
        <v>8500</v>
      </c>
      <c r="G293">
        <f t="shared" si="25"/>
        <v>0.75811764705882356</v>
      </c>
      <c r="H293">
        <v>0.90557399999999999</v>
      </c>
      <c r="I293">
        <v>189821247</v>
      </c>
      <c r="J293">
        <v>7690</v>
      </c>
      <c r="K293">
        <f t="shared" si="26"/>
        <v>0.90470588235294114</v>
      </c>
      <c r="M293">
        <v>5.2041700000000004</v>
      </c>
      <c r="N293">
        <v>341217851</v>
      </c>
      <c r="O293">
        <v>44193</v>
      </c>
      <c r="P293">
        <v>55200</v>
      </c>
      <c r="Q293">
        <f t="shared" si="27"/>
        <v>0.80059782608695651</v>
      </c>
      <c r="R293">
        <f t="shared" si="29"/>
        <v>4.8498299999999999</v>
      </c>
      <c r="S293">
        <v>246249729</v>
      </c>
      <c r="T293">
        <v>41184</v>
      </c>
      <c r="U293">
        <f t="shared" si="30"/>
        <v>0.74608695652173918</v>
      </c>
    </row>
    <row r="294" spans="1:21" x14ac:dyDescent="0.25">
      <c r="A294">
        <f t="shared" si="28"/>
        <v>292</v>
      </c>
      <c r="C294">
        <v>0.73917999999999995</v>
      </c>
      <c r="D294">
        <v>257315780</v>
      </c>
      <c r="E294">
        <v>6277</v>
      </c>
      <c r="F294">
        <v>8500</v>
      </c>
      <c r="G294">
        <f t="shared" si="25"/>
        <v>0.7384705882352941</v>
      </c>
      <c r="H294">
        <v>0.90557399999999999</v>
      </c>
      <c r="I294">
        <v>189821247</v>
      </c>
      <c r="J294">
        <v>7690</v>
      </c>
      <c r="K294">
        <f t="shared" si="26"/>
        <v>0.90470588235294114</v>
      </c>
      <c r="M294">
        <v>5.1753200000000001</v>
      </c>
      <c r="N294">
        <v>271323612</v>
      </c>
      <c r="O294">
        <v>43948</v>
      </c>
      <c r="P294">
        <v>55200</v>
      </c>
      <c r="Q294">
        <f t="shared" si="27"/>
        <v>0.79615942028985509</v>
      </c>
      <c r="R294">
        <f t="shared" si="29"/>
        <v>4.8498299999999999</v>
      </c>
      <c r="S294">
        <v>246249729</v>
      </c>
      <c r="T294">
        <v>41184</v>
      </c>
      <c r="U294">
        <f t="shared" si="30"/>
        <v>0.74608695652173918</v>
      </c>
    </row>
    <row r="295" spans="1:21" x14ac:dyDescent="0.25">
      <c r="A295">
        <f t="shared" si="28"/>
        <v>293</v>
      </c>
      <c r="C295">
        <v>0.77839400000000003</v>
      </c>
      <c r="D295">
        <v>272099275</v>
      </c>
      <c r="E295">
        <v>6610</v>
      </c>
      <c r="F295">
        <v>8500</v>
      </c>
      <c r="G295">
        <f t="shared" si="25"/>
        <v>0.77764705882352936</v>
      </c>
      <c r="H295">
        <v>0.90557399999999999</v>
      </c>
      <c r="I295">
        <v>189821247</v>
      </c>
      <c r="J295">
        <v>7690</v>
      </c>
      <c r="K295">
        <f t="shared" si="26"/>
        <v>0.90470588235294114</v>
      </c>
      <c r="M295">
        <v>5.1967499999999998</v>
      </c>
      <c r="N295">
        <v>271281853</v>
      </c>
      <c r="O295">
        <v>44130</v>
      </c>
      <c r="P295">
        <v>55200</v>
      </c>
      <c r="Q295">
        <f t="shared" si="27"/>
        <v>0.7994565217391304</v>
      </c>
      <c r="R295">
        <f t="shared" si="29"/>
        <v>4.8498299999999999</v>
      </c>
      <c r="S295">
        <v>246249729</v>
      </c>
      <c r="T295">
        <v>41184</v>
      </c>
      <c r="U295">
        <f t="shared" si="30"/>
        <v>0.74608695652173918</v>
      </c>
    </row>
    <row r="296" spans="1:21" x14ac:dyDescent="0.25">
      <c r="A296">
        <f t="shared" si="28"/>
        <v>294</v>
      </c>
      <c r="C296">
        <v>0.739062</v>
      </c>
      <c r="D296">
        <v>261339928</v>
      </c>
      <c r="E296">
        <v>6276</v>
      </c>
      <c r="F296">
        <v>8500</v>
      </c>
      <c r="G296">
        <f t="shared" si="25"/>
        <v>0.73835294117647055</v>
      </c>
      <c r="H296">
        <v>0.90557399999999999</v>
      </c>
      <c r="I296">
        <v>189821247</v>
      </c>
      <c r="J296">
        <v>7690</v>
      </c>
      <c r="K296">
        <f t="shared" si="26"/>
        <v>0.90470588235294114</v>
      </c>
      <c r="M296">
        <v>5.1676599999999997</v>
      </c>
      <c r="N296">
        <v>267360565</v>
      </c>
      <c r="O296">
        <v>43883</v>
      </c>
      <c r="P296">
        <v>55200</v>
      </c>
      <c r="Q296">
        <f t="shared" si="27"/>
        <v>0.79498188405797099</v>
      </c>
      <c r="R296">
        <f t="shared" si="29"/>
        <v>4.8498299999999999</v>
      </c>
      <c r="S296">
        <v>246249729</v>
      </c>
      <c r="T296">
        <v>41184</v>
      </c>
      <c r="U296">
        <f t="shared" si="30"/>
        <v>0.74608695652173918</v>
      </c>
    </row>
    <row r="297" spans="1:21" x14ac:dyDescent="0.25">
      <c r="A297">
        <f t="shared" si="28"/>
        <v>295</v>
      </c>
      <c r="C297">
        <v>0.77780499999999997</v>
      </c>
      <c r="D297">
        <v>271133717</v>
      </c>
      <c r="E297">
        <v>6605</v>
      </c>
      <c r="F297">
        <v>8500</v>
      </c>
      <c r="G297">
        <f t="shared" si="25"/>
        <v>0.7770588235294118</v>
      </c>
      <c r="H297">
        <v>0.90557399999999999</v>
      </c>
      <c r="I297">
        <v>189821247</v>
      </c>
      <c r="J297">
        <v>7690</v>
      </c>
      <c r="K297">
        <f t="shared" si="26"/>
        <v>0.90470588235294114</v>
      </c>
      <c r="M297">
        <v>5.0615600000000001</v>
      </c>
      <c r="N297">
        <v>374537549</v>
      </c>
      <c r="O297">
        <v>42982</v>
      </c>
      <c r="P297">
        <v>55200</v>
      </c>
      <c r="Q297">
        <f t="shared" si="27"/>
        <v>0.77865942028985502</v>
      </c>
      <c r="R297">
        <f t="shared" si="29"/>
        <v>4.8498299999999999</v>
      </c>
      <c r="S297">
        <v>246249729</v>
      </c>
      <c r="T297">
        <v>41184</v>
      </c>
      <c r="U297">
        <f t="shared" si="30"/>
        <v>0.74608695652173918</v>
      </c>
    </row>
    <row r="298" spans="1:21" x14ac:dyDescent="0.25">
      <c r="A298">
        <f t="shared" si="28"/>
        <v>296</v>
      </c>
      <c r="C298">
        <v>0.75861000000000001</v>
      </c>
      <c r="D298">
        <v>264253437</v>
      </c>
      <c r="E298">
        <v>6442</v>
      </c>
      <c r="F298">
        <v>8500</v>
      </c>
      <c r="G298">
        <f t="shared" si="25"/>
        <v>0.75788235294117645</v>
      </c>
      <c r="H298">
        <v>0.90557399999999999</v>
      </c>
      <c r="I298">
        <v>189821247</v>
      </c>
      <c r="J298">
        <v>7690</v>
      </c>
      <c r="K298">
        <f t="shared" si="26"/>
        <v>0.90470588235294114</v>
      </c>
      <c r="M298">
        <v>5.2392599999999998</v>
      </c>
      <c r="N298">
        <v>356489476</v>
      </c>
      <c r="O298">
        <v>44491</v>
      </c>
      <c r="P298">
        <v>55200</v>
      </c>
      <c r="Q298">
        <f t="shared" si="27"/>
        <v>0.8059963768115942</v>
      </c>
      <c r="R298">
        <f t="shared" si="29"/>
        <v>4.8498299999999999</v>
      </c>
      <c r="S298">
        <v>246249729</v>
      </c>
      <c r="T298">
        <v>41184</v>
      </c>
      <c r="U298">
        <f t="shared" si="30"/>
        <v>0.74608695652173918</v>
      </c>
    </row>
    <row r="299" spans="1:21" x14ac:dyDescent="0.25">
      <c r="A299">
        <f t="shared" si="28"/>
        <v>297</v>
      </c>
      <c r="C299">
        <v>0.73917999999999995</v>
      </c>
      <c r="D299">
        <v>257380683</v>
      </c>
      <c r="E299">
        <v>6277</v>
      </c>
      <c r="F299">
        <v>8500</v>
      </c>
      <c r="G299">
        <f t="shared" si="25"/>
        <v>0.7384705882352941</v>
      </c>
      <c r="H299">
        <v>0.90557399999999999</v>
      </c>
      <c r="I299">
        <v>189821247</v>
      </c>
      <c r="J299">
        <v>7690</v>
      </c>
      <c r="K299">
        <f t="shared" si="26"/>
        <v>0.90470588235294114</v>
      </c>
      <c r="M299">
        <v>5.1260899999999996</v>
      </c>
      <c r="N299">
        <v>287508047</v>
      </c>
      <c r="O299">
        <v>43530</v>
      </c>
      <c r="P299">
        <v>55200</v>
      </c>
      <c r="Q299">
        <f t="shared" si="27"/>
        <v>0.78858695652173916</v>
      </c>
      <c r="R299">
        <f t="shared" si="29"/>
        <v>4.8498299999999999</v>
      </c>
      <c r="S299">
        <v>246249729</v>
      </c>
      <c r="T299">
        <v>41184</v>
      </c>
      <c r="U299">
        <f t="shared" si="30"/>
        <v>0.74608695652173918</v>
      </c>
    </row>
    <row r="300" spans="1:21" x14ac:dyDescent="0.25">
      <c r="A300">
        <f t="shared" si="28"/>
        <v>298</v>
      </c>
      <c r="C300">
        <v>0.75872799999999996</v>
      </c>
      <c r="D300">
        <v>264481968</v>
      </c>
      <c r="E300">
        <v>6443</v>
      </c>
      <c r="F300">
        <v>8500</v>
      </c>
      <c r="G300">
        <f t="shared" si="25"/>
        <v>0.75800000000000001</v>
      </c>
      <c r="H300">
        <v>0.90557399999999999</v>
      </c>
      <c r="I300">
        <v>189821247</v>
      </c>
      <c r="J300">
        <v>7690</v>
      </c>
      <c r="K300">
        <f t="shared" si="26"/>
        <v>0.90470588235294114</v>
      </c>
      <c r="M300">
        <v>5.15977</v>
      </c>
      <c r="N300">
        <v>282324944</v>
      </c>
      <c r="O300">
        <v>43816</v>
      </c>
      <c r="P300">
        <v>55200</v>
      </c>
      <c r="Q300">
        <f t="shared" si="27"/>
        <v>0.79376811594202901</v>
      </c>
      <c r="R300">
        <f t="shared" si="29"/>
        <v>4.8498299999999999</v>
      </c>
      <c r="S300">
        <v>246249729</v>
      </c>
      <c r="T300">
        <v>41184</v>
      </c>
      <c r="U300">
        <f t="shared" si="30"/>
        <v>0.74608695652173918</v>
      </c>
    </row>
    <row r="301" spans="1:21" x14ac:dyDescent="0.25">
      <c r="A301">
        <f t="shared" si="28"/>
        <v>299</v>
      </c>
      <c r="C301">
        <v>0.75861000000000001</v>
      </c>
      <c r="D301">
        <v>268514051</v>
      </c>
      <c r="E301">
        <v>6442</v>
      </c>
      <c r="F301">
        <v>8500</v>
      </c>
      <c r="G301">
        <f t="shared" si="25"/>
        <v>0.75788235294117645</v>
      </c>
      <c r="H301">
        <v>0.90557399999999999</v>
      </c>
      <c r="I301">
        <v>189821247</v>
      </c>
      <c r="J301">
        <v>7690</v>
      </c>
      <c r="K301">
        <f t="shared" si="26"/>
        <v>0.90470588235294114</v>
      </c>
      <c r="M301">
        <v>5.1224400000000001</v>
      </c>
      <c r="N301">
        <v>386768596</v>
      </c>
      <c r="O301">
        <v>43499</v>
      </c>
      <c r="P301">
        <v>55200</v>
      </c>
      <c r="Q301">
        <f t="shared" si="27"/>
        <v>0.78802536231884057</v>
      </c>
      <c r="R301">
        <f t="shared" si="29"/>
        <v>4.8498299999999999</v>
      </c>
      <c r="S301">
        <v>246249729</v>
      </c>
      <c r="T301">
        <v>41184</v>
      </c>
      <c r="U301">
        <f t="shared" si="30"/>
        <v>0.74608695652173918</v>
      </c>
    </row>
    <row r="302" spans="1:21" x14ac:dyDescent="0.25">
      <c r="A302">
        <f t="shared" si="28"/>
        <v>300</v>
      </c>
      <c r="C302">
        <v>0.71880699999999997</v>
      </c>
      <c r="D302">
        <v>255646881</v>
      </c>
      <c r="E302">
        <v>6104</v>
      </c>
      <c r="F302">
        <v>8500</v>
      </c>
      <c r="G302">
        <f t="shared" si="25"/>
        <v>0.71811764705882353</v>
      </c>
      <c r="H302">
        <v>0.90557399999999999</v>
      </c>
      <c r="I302">
        <v>189821247</v>
      </c>
      <c r="J302">
        <v>7690</v>
      </c>
      <c r="K302">
        <f t="shared" si="26"/>
        <v>0.90470588235294114</v>
      </c>
      <c r="M302">
        <v>5.2140599999999999</v>
      </c>
      <c r="N302">
        <v>255932689</v>
      </c>
      <c r="O302">
        <v>44277</v>
      </c>
      <c r="P302">
        <v>55200</v>
      </c>
      <c r="Q302">
        <f t="shared" si="27"/>
        <v>0.80211956521739125</v>
      </c>
      <c r="R302">
        <f t="shared" si="29"/>
        <v>4.8498299999999999</v>
      </c>
      <c r="S302">
        <v>246249729</v>
      </c>
      <c r="T302">
        <v>41184</v>
      </c>
      <c r="U302">
        <f t="shared" si="30"/>
        <v>0.74608695652173918</v>
      </c>
    </row>
    <row r="303" spans="1:21" x14ac:dyDescent="0.25">
      <c r="A303">
        <f t="shared" si="28"/>
        <v>301</v>
      </c>
      <c r="C303">
        <v>0.75825699999999996</v>
      </c>
      <c r="D303">
        <v>267562372</v>
      </c>
      <c r="E303">
        <v>6439</v>
      </c>
      <c r="F303">
        <v>8500</v>
      </c>
      <c r="G303">
        <f t="shared" si="25"/>
        <v>0.7575294117647059</v>
      </c>
      <c r="H303">
        <v>0.90557399999999999</v>
      </c>
      <c r="I303">
        <v>189821247</v>
      </c>
      <c r="J303">
        <v>7690</v>
      </c>
      <c r="K303">
        <f t="shared" si="26"/>
        <v>0.90470588235294114</v>
      </c>
      <c r="M303">
        <v>5.1444599999999996</v>
      </c>
      <c r="N303">
        <v>367396935</v>
      </c>
      <c r="O303">
        <v>43686</v>
      </c>
      <c r="P303">
        <v>55200</v>
      </c>
      <c r="Q303">
        <f t="shared" si="27"/>
        <v>0.79141304347826091</v>
      </c>
      <c r="R303">
        <f t="shared" si="29"/>
        <v>4.8498299999999999</v>
      </c>
      <c r="S303">
        <v>246249729</v>
      </c>
      <c r="T303">
        <v>41184</v>
      </c>
      <c r="U303">
        <f t="shared" si="30"/>
        <v>0.74608695652173918</v>
      </c>
    </row>
    <row r="304" spans="1:21" x14ac:dyDescent="0.25">
      <c r="A304">
        <f t="shared" si="28"/>
        <v>302</v>
      </c>
      <c r="C304">
        <v>0.79782399999999998</v>
      </c>
      <c r="D304">
        <v>276601962</v>
      </c>
      <c r="E304">
        <v>6775</v>
      </c>
      <c r="F304">
        <v>8500</v>
      </c>
      <c r="G304">
        <f t="shared" si="25"/>
        <v>0.79705882352941182</v>
      </c>
      <c r="H304">
        <v>0.90557399999999999</v>
      </c>
      <c r="I304">
        <v>189821247</v>
      </c>
      <c r="J304">
        <v>7690</v>
      </c>
      <c r="K304">
        <f t="shared" si="26"/>
        <v>0.90470588235294114</v>
      </c>
      <c r="M304">
        <v>5.13469</v>
      </c>
      <c r="N304">
        <v>372673097</v>
      </c>
      <c r="O304">
        <v>43603</v>
      </c>
      <c r="P304">
        <v>55200</v>
      </c>
      <c r="Q304">
        <f t="shared" si="27"/>
        <v>0.78990942028985511</v>
      </c>
      <c r="R304">
        <f t="shared" si="29"/>
        <v>4.8498299999999999</v>
      </c>
      <c r="S304">
        <v>246249729</v>
      </c>
      <c r="T304">
        <v>41184</v>
      </c>
      <c r="U304">
        <f t="shared" si="30"/>
        <v>0.74608695652173918</v>
      </c>
    </row>
    <row r="305" spans="1:21" x14ac:dyDescent="0.25">
      <c r="A305">
        <f t="shared" si="28"/>
        <v>303</v>
      </c>
      <c r="C305">
        <v>0.75813900000000001</v>
      </c>
      <c r="D305">
        <v>265815461</v>
      </c>
      <c r="E305">
        <v>6438</v>
      </c>
      <c r="F305">
        <v>8500</v>
      </c>
      <c r="G305">
        <f t="shared" si="25"/>
        <v>0.75741176470588234</v>
      </c>
      <c r="H305">
        <v>0.90557399999999999</v>
      </c>
      <c r="I305">
        <v>189821247</v>
      </c>
      <c r="J305">
        <v>7690</v>
      </c>
      <c r="K305">
        <f t="shared" si="26"/>
        <v>0.90470588235294114</v>
      </c>
      <c r="M305">
        <v>5.0009100000000002</v>
      </c>
      <c r="N305">
        <v>382628628</v>
      </c>
      <c r="O305">
        <v>42467</v>
      </c>
      <c r="P305">
        <v>55200</v>
      </c>
      <c r="Q305">
        <f t="shared" si="27"/>
        <v>0.76932971014492757</v>
      </c>
      <c r="R305">
        <f t="shared" si="29"/>
        <v>4.8498299999999999</v>
      </c>
      <c r="S305">
        <v>246249729</v>
      </c>
      <c r="T305">
        <v>41184</v>
      </c>
      <c r="U305">
        <f t="shared" si="30"/>
        <v>0.74608695652173918</v>
      </c>
    </row>
    <row r="306" spans="1:21" x14ac:dyDescent="0.25">
      <c r="A306">
        <f t="shared" si="28"/>
        <v>304</v>
      </c>
      <c r="C306">
        <v>0.75825699999999996</v>
      </c>
      <c r="D306">
        <v>266047977</v>
      </c>
      <c r="E306">
        <v>6439</v>
      </c>
      <c r="F306">
        <v>8500</v>
      </c>
      <c r="G306">
        <f t="shared" si="25"/>
        <v>0.7575294117647059</v>
      </c>
      <c r="H306">
        <v>0.90557399999999999</v>
      </c>
      <c r="I306">
        <v>189821247</v>
      </c>
      <c r="J306">
        <v>7690</v>
      </c>
      <c r="K306">
        <f t="shared" si="26"/>
        <v>0.90470588235294114</v>
      </c>
      <c r="M306">
        <v>5.23149</v>
      </c>
      <c r="N306">
        <v>259181094</v>
      </c>
      <c r="O306">
        <v>44425</v>
      </c>
      <c r="P306">
        <v>55200</v>
      </c>
      <c r="Q306">
        <f t="shared" si="27"/>
        <v>0.80480072463768115</v>
      </c>
      <c r="R306">
        <f t="shared" si="29"/>
        <v>4.8498299999999999</v>
      </c>
      <c r="S306">
        <v>246249729</v>
      </c>
      <c r="T306">
        <v>41184</v>
      </c>
      <c r="U306">
        <f t="shared" si="30"/>
        <v>0.74608695652173918</v>
      </c>
    </row>
    <row r="307" spans="1:21" x14ac:dyDescent="0.25">
      <c r="A307">
        <f t="shared" si="28"/>
        <v>305</v>
      </c>
      <c r="C307">
        <v>0.75849200000000006</v>
      </c>
      <c r="D307">
        <v>266584090</v>
      </c>
      <c r="E307">
        <v>6441</v>
      </c>
      <c r="F307">
        <v>8500</v>
      </c>
      <c r="G307">
        <f t="shared" si="25"/>
        <v>0.7577647058823529</v>
      </c>
      <c r="H307">
        <v>0.90557399999999999</v>
      </c>
      <c r="I307">
        <v>189821247</v>
      </c>
      <c r="J307">
        <v>7690</v>
      </c>
      <c r="K307">
        <f t="shared" si="26"/>
        <v>0.90470588235294114</v>
      </c>
      <c r="M307">
        <v>5.1919199999999996</v>
      </c>
      <c r="N307">
        <v>358920862</v>
      </c>
      <c r="O307">
        <v>44089</v>
      </c>
      <c r="P307">
        <v>55200</v>
      </c>
      <c r="Q307">
        <f t="shared" si="27"/>
        <v>0.79871376811594208</v>
      </c>
      <c r="R307">
        <f t="shared" si="29"/>
        <v>4.8498299999999999</v>
      </c>
      <c r="S307">
        <v>246249729</v>
      </c>
      <c r="T307">
        <v>41184</v>
      </c>
      <c r="U307">
        <f t="shared" si="30"/>
        <v>0.74608695652173918</v>
      </c>
    </row>
    <row r="308" spans="1:21" x14ac:dyDescent="0.25">
      <c r="A308">
        <f t="shared" si="28"/>
        <v>306</v>
      </c>
      <c r="C308">
        <v>0.738591</v>
      </c>
      <c r="D308">
        <v>258752242</v>
      </c>
      <c r="E308">
        <v>6272</v>
      </c>
      <c r="F308">
        <v>8500</v>
      </c>
      <c r="G308">
        <f t="shared" si="25"/>
        <v>0.73788235294117643</v>
      </c>
      <c r="H308">
        <v>0.90557399999999999</v>
      </c>
      <c r="I308">
        <v>189821247</v>
      </c>
      <c r="J308">
        <v>7690</v>
      </c>
      <c r="K308">
        <f t="shared" si="26"/>
        <v>0.90470588235294114</v>
      </c>
      <c r="M308">
        <v>5.0729800000000003</v>
      </c>
      <c r="N308">
        <v>381242143</v>
      </c>
      <c r="O308">
        <v>43079</v>
      </c>
      <c r="P308">
        <v>55200</v>
      </c>
      <c r="Q308">
        <f t="shared" si="27"/>
        <v>0.78041666666666665</v>
      </c>
      <c r="R308">
        <f t="shared" si="29"/>
        <v>4.8498299999999999</v>
      </c>
      <c r="S308">
        <v>246249729</v>
      </c>
      <c r="T308">
        <v>41184</v>
      </c>
      <c r="U308">
        <f t="shared" si="30"/>
        <v>0.74608695652173918</v>
      </c>
    </row>
    <row r="309" spans="1:21" x14ac:dyDescent="0.25">
      <c r="A309">
        <f t="shared" si="28"/>
        <v>307</v>
      </c>
      <c r="C309">
        <v>0.75884499999999999</v>
      </c>
      <c r="D309">
        <v>262920913</v>
      </c>
      <c r="E309">
        <v>6444</v>
      </c>
      <c r="F309">
        <v>8500</v>
      </c>
      <c r="G309">
        <f t="shared" si="25"/>
        <v>0.75811764705882356</v>
      </c>
      <c r="H309">
        <v>0.90557399999999999</v>
      </c>
      <c r="I309">
        <v>189821247</v>
      </c>
      <c r="J309">
        <v>7690</v>
      </c>
      <c r="K309">
        <f t="shared" si="26"/>
        <v>0.90470588235294114</v>
      </c>
      <c r="M309">
        <v>5.0328299999999997</v>
      </c>
      <c r="N309">
        <v>372114616</v>
      </c>
      <c r="O309">
        <v>42738</v>
      </c>
      <c r="P309">
        <v>55200</v>
      </c>
      <c r="Q309">
        <f t="shared" si="27"/>
        <v>0.77423913043478265</v>
      </c>
      <c r="R309">
        <f t="shared" si="29"/>
        <v>4.8498299999999999</v>
      </c>
      <c r="S309">
        <v>246249729</v>
      </c>
      <c r="T309">
        <v>41184</v>
      </c>
      <c r="U309">
        <f t="shared" si="30"/>
        <v>0.74608695652173918</v>
      </c>
    </row>
    <row r="310" spans="1:21" x14ac:dyDescent="0.25">
      <c r="A310">
        <f t="shared" si="28"/>
        <v>308</v>
      </c>
      <c r="C310">
        <v>0.75872799999999996</v>
      </c>
      <c r="D310">
        <v>265297729</v>
      </c>
      <c r="E310">
        <v>6443</v>
      </c>
      <c r="F310">
        <v>8500</v>
      </c>
      <c r="G310">
        <f t="shared" si="25"/>
        <v>0.75800000000000001</v>
      </c>
      <c r="H310">
        <v>0.90557399999999999</v>
      </c>
      <c r="I310">
        <v>189821247</v>
      </c>
      <c r="J310">
        <v>7690</v>
      </c>
      <c r="K310">
        <f t="shared" si="26"/>
        <v>0.90470588235294114</v>
      </c>
      <c r="M310">
        <v>5.0719200000000004</v>
      </c>
      <c r="N310">
        <v>356243188</v>
      </c>
      <c r="O310">
        <v>43070</v>
      </c>
      <c r="P310">
        <v>55200</v>
      </c>
      <c r="Q310">
        <f t="shared" si="27"/>
        <v>0.78025362318840574</v>
      </c>
      <c r="R310">
        <f t="shared" si="29"/>
        <v>4.8498299999999999</v>
      </c>
      <c r="S310">
        <v>246249729</v>
      </c>
      <c r="T310">
        <v>41184</v>
      </c>
      <c r="U310">
        <f t="shared" si="30"/>
        <v>0.74608695652173918</v>
      </c>
    </row>
    <row r="311" spans="1:21" x14ac:dyDescent="0.25">
      <c r="A311">
        <f t="shared" si="28"/>
        <v>309</v>
      </c>
      <c r="C311">
        <v>0.75872799999999996</v>
      </c>
      <c r="D311">
        <v>264261663</v>
      </c>
      <c r="E311">
        <v>6443</v>
      </c>
      <c r="F311">
        <v>8500</v>
      </c>
      <c r="G311">
        <f t="shared" si="25"/>
        <v>0.75800000000000001</v>
      </c>
      <c r="H311">
        <v>0.90557399999999999</v>
      </c>
      <c r="I311">
        <v>189821247</v>
      </c>
      <c r="J311">
        <v>7690</v>
      </c>
      <c r="K311">
        <f t="shared" si="26"/>
        <v>0.90470588235294114</v>
      </c>
      <c r="M311">
        <v>5.2400799999999998</v>
      </c>
      <c r="N311">
        <v>265058315</v>
      </c>
      <c r="O311">
        <v>44498</v>
      </c>
      <c r="P311">
        <v>55200</v>
      </c>
      <c r="Q311">
        <f t="shared" si="27"/>
        <v>0.80612318840579711</v>
      </c>
      <c r="R311">
        <f t="shared" si="29"/>
        <v>4.8498299999999999</v>
      </c>
      <c r="S311">
        <v>246249729</v>
      </c>
      <c r="T311">
        <v>41184</v>
      </c>
      <c r="U311">
        <f t="shared" si="30"/>
        <v>0.74608695652173918</v>
      </c>
    </row>
    <row r="312" spans="1:21" x14ac:dyDescent="0.25">
      <c r="A312">
        <f t="shared" si="28"/>
        <v>310</v>
      </c>
      <c r="C312">
        <v>0.739062</v>
      </c>
      <c r="D312">
        <v>258985737</v>
      </c>
      <c r="E312">
        <v>6276</v>
      </c>
      <c r="F312">
        <v>8500</v>
      </c>
      <c r="G312">
        <f t="shared" si="25"/>
        <v>0.73835294117647055</v>
      </c>
      <c r="H312">
        <v>0.90557399999999999</v>
      </c>
      <c r="I312">
        <v>189821247</v>
      </c>
      <c r="J312">
        <v>7690</v>
      </c>
      <c r="K312">
        <f t="shared" si="26"/>
        <v>0.90470588235294114</v>
      </c>
      <c r="M312">
        <v>5.0904100000000003</v>
      </c>
      <c r="N312">
        <v>361793191</v>
      </c>
      <c r="O312">
        <v>43227</v>
      </c>
      <c r="P312">
        <v>55200</v>
      </c>
      <c r="Q312">
        <f t="shared" si="27"/>
        <v>0.78309782608695655</v>
      </c>
      <c r="R312">
        <f t="shared" si="29"/>
        <v>4.8498299999999999</v>
      </c>
      <c r="S312">
        <v>246249729</v>
      </c>
      <c r="T312">
        <v>41184</v>
      </c>
      <c r="U312">
        <f t="shared" si="30"/>
        <v>0.74608695652173918</v>
      </c>
    </row>
    <row r="313" spans="1:21" x14ac:dyDescent="0.25">
      <c r="A313">
        <f t="shared" si="28"/>
        <v>311</v>
      </c>
      <c r="C313">
        <v>0.79782399999999998</v>
      </c>
      <c r="D313">
        <v>277481601</v>
      </c>
      <c r="E313">
        <v>6775</v>
      </c>
      <c r="F313">
        <v>8500</v>
      </c>
      <c r="G313">
        <f t="shared" si="25"/>
        <v>0.79705882352941182</v>
      </c>
      <c r="H313">
        <v>0.90557399999999999</v>
      </c>
      <c r="I313">
        <v>189821247</v>
      </c>
      <c r="J313">
        <v>7690</v>
      </c>
      <c r="K313">
        <f t="shared" si="26"/>
        <v>0.90470588235294114</v>
      </c>
      <c r="M313">
        <v>5.2025199999999998</v>
      </c>
      <c r="N313">
        <v>344996013</v>
      </c>
      <c r="O313">
        <v>44179</v>
      </c>
      <c r="P313">
        <v>55200</v>
      </c>
      <c r="Q313">
        <f t="shared" si="27"/>
        <v>0.80034420289855068</v>
      </c>
      <c r="R313">
        <f t="shared" si="29"/>
        <v>4.8498299999999999</v>
      </c>
      <c r="S313">
        <v>246249729</v>
      </c>
      <c r="T313">
        <v>41184</v>
      </c>
      <c r="U313">
        <f t="shared" si="30"/>
        <v>0.74608695652173918</v>
      </c>
    </row>
    <row r="314" spans="1:21" x14ac:dyDescent="0.25">
      <c r="A314">
        <f t="shared" si="28"/>
        <v>312</v>
      </c>
      <c r="C314">
        <v>0.77792300000000003</v>
      </c>
      <c r="D314">
        <v>270727302</v>
      </c>
      <c r="E314">
        <v>6606</v>
      </c>
      <c r="F314">
        <v>8500</v>
      </c>
      <c r="G314">
        <f t="shared" si="25"/>
        <v>0.77717647058823525</v>
      </c>
      <c r="H314">
        <v>0.90557399999999999</v>
      </c>
      <c r="I314">
        <v>189821247</v>
      </c>
      <c r="J314">
        <v>7690</v>
      </c>
      <c r="K314">
        <f t="shared" si="26"/>
        <v>0.90470588235294114</v>
      </c>
      <c r="M314">
        <v>5.2521000000000004</v>
      </c>
      <c r="N314">
        <v>355397128</v>
      </c>
      <c r="O314">
        <v>44600</v>
      </c>
      <c r="P314">
        <v>55200</v>
      </c>
      <c r="Q314">
        <f t="shared" si="27"/>
        <v>0.80797101449275366</v>
      </c>
      <c r="R314">
        <f t="shared" si="29"/>
        <v>4.8498299999999999</v>
      </c>
      <c r="S314">
        <v>246249729</v>
      </c>
      <c r="T314">
        <v>41184</v>
      </c>
      <c r="U314">
        <f t="shared" si="30"/>
        <v>0.74608695652173918</v>
      </c>
    </row>
    <row r="315" spans="1:21" x14ac:dyDescent="0.25">
      <c r="A315">
        <f t="shared" si="28"/>
        <v>313</v>
      </c>
      <c r="C315">
        <v>0.75825699999999996</v>
      </c>
      <c r="D315">
        <v>264189579</v>
      </c>
      <c r="E315">
        <v>6439</v>
      </c>
      <c r="F315">
        <v>8500</v>
      </c>
      <c r="G315">
        <f t="shared" si="25"/>
        <v>0.7575294117647059</v>
      </c>
      <c r="H315">
        <v>0.90557399999999999</v>
      </c>
      <c r="I315">
        <v>189821247</v>
      </c>
      <c r="J315">
        <v>7690</v>
      </c>
      <c r="K315">
        <f t="shared" si="26"/>
        <v>0.90470588235294114</v>
      </c>
      <c r="M315">
        <v>5.2093499999999997</v>
      </c>
      <c r="N315">
        <v>341429739</v>
      </c>
      <c r="O315">
        <v>44237</v>
      </c>
      <c r="P315">
        <v>55200</v>
      </c>
      <c r="Q315">
        <f t="shared" si="27"/>
        <v>0.80139492753623187</v>
      </c>
      <c r="R315">
        <f t="shared" si="29"/>
        <v>4.8498299999999999</v>
      </c>
      <c r="S315">
        <v>246249729</v>
      </c>
      <c r="T315">
        <v>41184</v>
      </c>
      <c r="U315">
        <f t="shared" si="30"/>
        <v>0.74608695652173918</v>
      </c>
    </row>
    <row r="316" spans="1:21" x14ac:dyDescent="0.25">
      <c r="A316">
        <f t="shared" si="28"/>
        <v>314</v>
      </c>
      <c r="C316">
        <v>0.73870800000000003</v>
      </c>
      <c r="D316">
        <v>259897153</v>
      </c>
      <c r="E316">
        <v>6273</v>
      </c>
      <c r="F316">
        <v>8500</v>
      </c>
      <c r="G316">
        <f t="shared" si="25"/>
        <v>0.73799999999999999</v>
      </c>
      <c r="H316">
        <v>0.90557399999999999</v>
      </c>
      <c r="I316">
        <v>189821247</v>
      </c>
      <c r="J316">
        <v>7690</v>
      </c>
      <c r="K316">
        <f t="shared" si="26"/>
        <v>0.90470588235294114</v>
      </c>
      <c r="M316">
        <v>5.2178300000000002</v>
      </c>
      <c r="N316">
        <v>245340483</v>
      </c>
      <c r="O316">
        <v>44309</v>
      </c>
      <c r="P316">
        <v>55200</v>
      </c>
      <c r="Q316">
        <f t="shared" si="27"/>
        <v>0.80269927536231889</v>
      </c>
      <c r="R316">
        <f t="shared" si="29"/>
        <v>4.8498299999999999</v>
      </c>
      <c r="S316">
        <v>246249729</v>
      </c>
      <c r="T316">
        <v>41184</v>
      </c>
      <c r="U316">
        <f t="shared" si="30"/>
        <v>0.74608695652173918</v>
      </c>
    </row>
    <row r="317" spans="1:21" x14ac:dyDescent="0.25">
      <c r="A317">
        <f t="shared" si="28"/>
        <v>315</v>
      </c>
      <c r="C317">
        <v>0.75861000000000001</v>
      </c>
      <c r="D317">
        <v>264549732</v>
      </c>
      <c r="E317">
        <v>6442</v>
      </c>
      <c r="F317">
        <v>8500</v>
      </c>
      <c r="G317">
        <f t="shared" si="25"/>
        <v>0.75788235294117645</v>
      </c>
      <c r="H317">
        <v>0.90557399999999999</v>
      </c>
      <c r="I317">
        <v>189821247</v>
      </c>
      <c r="J317">
        <v>7690</v>
      </c>
      <c r="K317">
        <f t="shared" si="26"/>
        <v>0.90470588235294114</v>
      </c>
      <c r="M317">
        <v>5.1438699999999997</v>
      </c>
      <c r="N317">
        <v>340808767</v>
      </c>
      <c r="O317">
        <v>43681</v>
      </c>
      <c r="P317">
        <v>55200</v>
      </c>
      <c r="Q317">
        <f t="shared" si="27"/>
        <v>0.79132246376811599</v>
      </c>
      <c r="R317">
        <f t="shared" si="29"/>
        <v>4.8498299999999999</v>
      </c>
      <c r="S317">
        <v>246249729</v>
      </c>
      <c r="T317">
        <v>41184</v>
      </c>
      <c r="U317">
        <f t="shared" si="30"/>
        <v>0.74608695652173918</v>
      </c>
    </row>
    <row r="318" spans="1:21" x14ac:dyDescent="0.25">
      <c r="A318">
        <f t="shared" si="28"/>
        <v>316</v>
      </c>
      <c r="C318">
        <v>0.73929699999999998</v>
      </c>
      <c r="D318">
        <v>257366947</v>
      </c>
      <c r="E318">
        <v>6278</v>
      </c>
      <c r="F318">
        <v>8500</v>
      </c>
      <c r="G318">
        <f t="shared" si="25"/>
        <v>0.73858823529411766</v>
      </c>
      <c r="H318">
        <v>0.90557399999999999</v>
      </c>
      <c r="I318">
        <v>189821247</v>
      </c>
      <c r="J318">
        <v>7690</v>
      </c>
      <c r="K318">
        <f t="shared" si="26"/>
        <v>0.90470588235294114</v>
      </c>
      <c r="M318">
        <v>5.1012500000000003</v>
      </c>
      <c r="N318">
        <v>290128773</v>
      </c>
      <c r="O318">
        <v>43319</v>
      </c>
      <c r="P318">
        <v>55200</v>
      </c>
      <c r="Q318">
        <f t="shared" si="27"/>
        <v>0.78476449275362314</v>
      </c>
      <c r="R318">
        <f t="shared" si="29"/>
        <v>4.8498299999999999</v>
      </c>
      <c r="S318">
        <v>246249729</v>
      </c>
      <c r="T318">
        <v>41184</v>
      </c>
      <c r="U318">
        <f t="shared" si="30"/>
        <v>0.74608695652173918</v>
      </c>
    </row>
    <row r="319" spans="1:21" x14ac:dyDescent="0.25">
      <c r="A319">
        <f t="shared" si="28"/>
        <v>317</v>
      </c>
      <c r="C319">
        <v>0.73917999999999995</v>
      </c>
      <c r="D319">
        <v>259194143</v>
      </c>
      <c r="E319">
        <v>6277</v>
      </c>
      <c r="F319">
        <v>8500</v>
      </c>
      <c r="G319">
        <f t="shared" si="25"/>
        <v>0.7384705882352941</v>
      </c>
      <c r="H319">
        <v>0.90557399999999999</v>
      </c>
      <c r="I319">
        <v>189821247</v>
      </c>
      <c r="J319">
        <v>7690</v>
      </c>
      <c r="K319">
        <f t="shared" si="26"/>
        <v>0.90470588235294114</v>
      </c>
      <c r="M319">
        <v>5.1250299999999998</v>
      </c>
      <c r="N319">
        <v>371522954</v>
      </c>
      <c r="O319">
        <v>43521</v>
      </c>
      <c r="P319">
        <v>55200</v>
      </c>
      <c r="Q319">
        <f t="shared" si="27"/>
        <v>0.78842391304347825</v>
      </c>
      <c r="R319">
        <f t="shared" si="29"/>
        <v>4.8498299999999999</v>
      </c>
      <c r="S319">
        <v>246249729</v>
      </c>
      <c r="T319">
        <v>41184</v>
      </c>
      <c r="U319">
        <f t="shared" si="30"/>
        <v>0.74608695652173918</v>
      </c>
    </row>
    <row r="320" spans="1:21" x14ac:dyDescent="0.25">
      <c r="A320">
        <f t="shared" si="28"/>
        <v>318</v>
      </c>
      <c r="C320">
        <v>0.77827599999999997</v>
      </c>
      <c r="D320">
        <v>272461264</v>
      </c>
      <c r="E320">
        <v>6609</v>
      </c>
      <c r="F320">
        <v>8500</v>
      </c>
      <c r="G320">
        <f t="shared" si="25"/>
        <v>0.77752941176470591</v>
      </c>
      <c r="H320">
        <v>0.90557399999999999</v>
      </c>
      <c r="I320">
        <v>189821247</v>
      </c>
      <c r="J320">
        <v>7690</v>
      </c>
      <c r="K320">
        <f t="shared" si="26"/>
        <v>0.90470588235294114</v>
      </c>
      <c r="M320">
        <v>5.1160800000000002</v>
      </c>
      <c r="N320">
        <v>363498679</v>
      </c>
      <c r="O320">
        <v>43445</v>
      </c>
      <c r="P320">
        <v>55200</v>
      </c>
      <c r="Q320">
        <f t="shared" si="27"/>
        <v>0.78704710144927537</v>
      </c>
      <c r="R320">
        <f t="shared" si="29"/>
        <v>4.8498299999999999</v>
      </c>
      <c r="S320">
        <v>246249729</v>
      </c>
      <c r="T320">
        <v>41184</v>
      </c>
      <c r="U320">
        <f t="shared" si="30"/>
        <v>0.74608695652173918</v>
      </c>
    </row>
    <row r="321" spans="1:21" x14ac:dyDescent="0.25">
      <c r="A321">
        <f t="shared" si="28"/>
        <v>319</v>
      </c>
      <c r="C321">
        <v>0.73917999999999995</v>
      </c>
      <c r="D321">
        <v>257261236</v>
      </c>
      <c r="E321">
        <v>6277</v>
      </c>
      <c r="F321">
        <v>8500</v>
      </c>
      <c r="G321">
        <f t="shared" si="25"/>
        <v>0.7384705882352941</v>
      </c>
      <c r="H321">
        <v>0.90557399999999999</v>
      </c>
      <c r="I321">
        <v>189821247</v>
      </c>
      <c r="J321">
        <v>7690</v>
      </c>
      <c r="K321">
        <f t="shared" si="26"/>
        <v>0.90470588235294114</v>
      </c>
      <c r="M321">
        <v>5.60832</v>
      </c>
      <c r="N321">
        <v>503396255</v>
      </c>
      <c r="O321">
        <v>47625</v>
      </c>
      <c r="P321">
        <v>55200</v>
      </c>
      <c r="Q321">
        <f t="shared" si="27"/>
        <v>0.86277173913043481</v>
      </c>
      <c r="R321">
        <f t="shared" si="29"/>
        <v>4.8498299999999999</v>
      </c>
      <c r="S321">
        <v>246249729</v>
      </c>
      <c r="T321">
        <v>41184</v>
      </c>
      <c r="U321">
        <f t="shared" si="30"/>
        <v>0.74608695652173918</v>
      </c>
    </row>
    <row r="322" spans="1:21" x14ac:dyDescent="0.25">
      <c r="A322">
        <f t="shared" si="28"/>
        <v>320</v>
      </c>
      <c r="C322">
        <v>0.69902299999999995</v>
      </c>
      <c r="D322">
        <v>248533102</v>
      </c>
      <c r="E322">
        <v>5936</v>
      </c>
      <c r="F322">
        <v>8500</v>
      </c>
      <c r="G322">
        <f t="shared" si="25"/>
        <v>0.69835294117647062</v>
      </c>
      <c r="H322">
        <v>0.90557399999999999</v>
      </c>
      <c r="I322">
        <v>189821247</v>
      </c>
      <c r="J322">
        <v>7690</v>
      </c>
      <c r="K322">
        <f t="shared" si="26"/>
        <v>0.90470588235294114</v>
      </c>
      <c r="M322">
        <v>5.6342299999999996</v>
      </c>
      <c r="N322">
        <v>522148086</v>
      </c>
      <c r="O322">
        <v>47845</v>
      </c>
      <c r="P322">
        <v>55200</v>
      </c>
      <c r="Q322">
        <f t="shared" si="27"/>
        <v>0.86675724637681162</v>
      </c>
      <c r="R322">
        <f t="shared" si="29"/>
        <v>4.8498299999999999</v>
      </c>
      <c r="S322">
        <v>246249729</v>
      </c>
      <c r="T322">
        <v>41184</v>
      </c>
      <c r="U322">
        <f t="shared" si="30"/>
        <v>0.74608695652173918</v>
      </c>
    </row>
    <row r="323" spans="1:21" x14ac:dyDescent="0.25">
      <c r="A323">
        <f t="shared" si="28"/>
        <v>321</v>
      </c>
      <c r="C323">
        <v>0.71916000000000002</v>
      </c>
      <c r="D323">
        <v>250897244</v>
      </c>
      <c r="E323">
        <v>6107</v>
      </c>
      <c r="F323">
        <v>8500</v>
      </c>
      <c r="G323">
        <f t="shared" si="25"/>
        <v>0.71847058823529408</v>
      </c>
      <c r="H323">
        <v>0.90557399999999999</v>
      </c>
      <c r="I323">
        <v>189821247</v>
      </c>
      <c r="J323">
        <v>7690</v>
      </c>
      <c r="K323">
        <f t="shared" si="26"/>
        <v>0.90470588235294114</v>
      </c>
      <c r="M323">
        <v>5.6284599999999996</v>
      </c>
      <c r="N323">
        <v>461822040</v>
      </c>
      <c r="O323">
        <v>47796</v>
      </c>
      <c r="P323">
        <v>55200</v>
      </c>
      <c r="Q323">
        <f t="shared" si="27"/>
        <v>0.86586956521739133</v>
      </c>
      <c r="R323">
        <f t="shared" si="29"/>
        <v>4.8498299999999999</v>
      </c>
      <c r="S323">
        <v>246249729</v>
      </c>
      <c r="T323">
        <v>41184</v>
      </c>
      <c r="U323">
        <f t="shared" si="30"/>
        <v>0.74608695652173918</v>
      </c>
    </row>
    <row r="324" spans="1:21" x14ac:dyDescent="0.25">
      <c r="A324">
        <f t="shared" si="28"/>
        <v>322</v>
      </c>
      <c r="C324">
        <v>0.75861000000000001</v>
      </c>
      <c r="D324">
        <v>264441568</v>
      </c>
      <c r="E324">
        <v>6442</v>
      </c>
      <c r="F324">
        <v>8500</v>
      </c>
      <c r="G324">
        <f t="shared" ref="G324:G387" si="31">E324/F324*100%</f>
        <v>0.75788235294117645</v>
      </c>
      <c r="H324">
        <v>0.90557399999999999</v>
      </c>
      <c r="I324">
        <v>189821247</v>
      </c>
      <c r="J324">
        <v>7690</v>
      </c>
      <c r="K324">
        <f t="shared" ref="K324:K387" si="32">J324/F324</f>
        <v>0.90470588235294114</v>
      </c>
      <c r="M324">
        <v>5.6899300000000004</v>
      </c>
      <c r="N324">
        <v>467774374</v>
      </c>
      <c r="O324">
        <v>48318</v>
      </c>
      <c r="P324">
        <v>55200</v>
      </c>
      <c r="Q324">
        <f t="shared" ref="Q324:Q387" si="33">O324/P324*100%</f>
        <v>0.8753260869565217</v>
      </c>
      <c r="R324">
        <f t="shared" si="29"/>
        <v>4.8498299999999999</v>
      </c>
      <c r="S324">
        <v>246249729</v>
      </c>
      <c r="T324">
        <v>41184</v>
      </c>
      <c r="U324">
        <f t="shared" si="30"/>
        <v>0.74608695652173918</v>
      </c>
    </row>
    <row r="325" spans="1:21" x14ac:dyDescent="0.25">
      <c r="A325">
        <f t="shared" ref="A325:A388" si="34">A324+1</f>
        <v>323</v>
      </c>
      <c r="C325">
        <v>0.73917999999999995</v>
      </c>
      <c r="D325">
        <v>257652674</v>
      </c>
      <c r="E325">
        <v>6277</v>
      </c>
      <c r="F325">
        <v>8500</v>
      </c>
      <c r="G325">
        <f t="shared" si="31"/>
        <v>0.7384705882352941</v>
      </c>
      <c r="H325">
        <v>0.90557399999999999</v>
      </c>
      <c r="I325">
        <v>189821247</v>
      </c>
      <c r="J325">
        <v>7690</v>
      </c>
      <c r="K325">
        <f t="shared" si="32"/>
        <v>0.90470588235294114</v>
      </c>
      <c r="M325">
        <v>5.6451799999999999</v>
      </c>
      <c r="N325">
        <v>443857642</v>
      </c>
      <c r="O325">
        <v>47938</v>
      </c>
      <c r="P325">
        <v>55200</v>
      </c>
      <c r="Q325">
        <f t="shared" si="33"/>
        <v>0.86844202898550726</v>
      </c>
      <c r="R325">
        <f t="shared" ref="R325:R388" si="35">R324</f>
        <v>4.8498299999999999</v>
      </c>
      <c r="S325">
        <v>246249729</v>
      </c>
      <c r="T325">
        <v>41184</v>
      </c>
      <c r="U325">
        <f t="shared" si="30"/>
        <v>0.74608695652173918</v>
      </c>
    </row>
    <row r="326" spans="1:21" x14ac:dyDescent="0.25">
      <c r="A326">
        <f t="shared" si="34"/>
        <v>324</v>
      </c>
      <c r="C326">
        <v>0.738591</v>
      </c>
      <c r="D326">
        <v>257575572</v>
      </c>
      <c r="E326">
        <v>6272</v>
      </c>
      <c r="F326">
        <v>8500</v>
      </c>
      <c r="G326">
        <f t="shared" si="31"/>
        <v>0.73788235294117643</v>
      </c>
      <c r="H326">
        <v>0.90557399999999999</v>
      </c>
      <c r="I326">
        <v>189821247</v>
      </c>
      <c r="J326">
        <v>7690</v>
      </c>
      <c r="K326">
        <f t="shared" si="32"/>
        <v>0.90470588235294114</v>
      </c>
      <c r="M326">
        <v>5.6414099999999996</v>
      </c>
      <c r="N326">
        <v>433276603</v>
      </c>
      <c r="O326">
        <v>47906</v>
      </c>
      <c r="P326">
        <v>55200</v>
      </c>
      <c r="Q326">
        <f t="shared" si="33"/>
        <v>0.86786231884057974</v>
      </c>
      <c r="R326">
        <f t="shared" si="35"/>
        <v>4.8498299999999999</v>
      </c>
      <c r="S326">
        <v>246249729</v>
      </c>
      <c r="T326">
        <v>41184</v>
      </c>
      <c r="U326">
        <f t="shared" si="30"/>
        <v>0.74608695652173918</v>
      </c>
    </row>
    <row r="327" spans="1:21" x14ac:dyDescent="0.25">
      <c r="A327">
        <f t="shared" si="34"/>
        <v>325</v>
      </c>
      <c r="C327">
        <v>0.71916000000000002</v>
      </c>
      <c r="D327">
        <v>250701217</v>
      </c>
      <c r="E327">
        <v>6107</v>
      </c>
      <c r="F327">
        <v>8500</v>
      </c>
      <c r="G327">
        <f t="shared" si="31"/>
        <v>0.71847058823529408</v>
      </c>
      <c r="H327">
        <v>0.90557399999999999</v>
      </c>
      <c r="I327">
        <v>189821247</v>
      </c>
      <c r="J327">
        <v>7690</v>
      </c>
      <c r="K327">
        <f t="shared" si="32"/>
        <v>0.90470588235294114</v>
      </c>
      <c r="M327">
        <v>5.54732</v>
      </c>
      <c r="N327">
        <v>558129437</v>
      </c>
      <c r="O327">
        <v>46993</v>
      </c>
      <c r="P327">
        <v>55200</v>
      </c>
      <c r="Q327">
        <f t="shared" si="33"/>
        <v>0.85132246376811593</v>
      </c>
      <c r="R327">
        <f t="shared" si="35"/>
        <v>4.8498299999999999</v>
      </c>
      <c r="S327">
        <v>246249729</v>
      </c>
      <c r="T327">
        <v>41184</v>
      </c>
      <c r="U327">
        <f t="shared" si="30"/>
        <v>0.74608695652173918</v>
      </c>
    </row>
    <row r="328" spans="1:21" x14ac:dyDescent="0.25">
      <c r="A328">
        <f t="shared" si="34"/>
        <v>326</v>
      </c>
      <c r="C328">
        <v>0.71916000000000002</v>
      </c>
      <c r="D328">
        <v>252373736</v>
      </c>
      <c r="E328">
        <v>6107</v>
      </c>
      <c r="F328">
        <v>8500</v>
      </c>
      <c r="G328">
        <f t="shared" si="31"/>
        <v>0.71847058823529408</v>
      </c>
      <c r="H328">
        <v>0.90557399999999999</v>
      </c>
      <c r="I328">
        <v>189821247</v>
      </c>
      <c r="J328">
        <v>7690</v>
      </c>
      <c r="K328">
        <f t="shared" si="32"/>
        <v>0.90470588235294114</v>
      </c>
      <c r="M328">
        <v>5.5468500000000001</v>
      </c>
      <c r="N328">
        <v>463986811</v>
      </c>
      <c r="O328">
        <v>47103</v>
      </c>
      <c r="P328">
        <v>55200</v>
      </c>
      <c r="Q328">
        <f t="shared" si="33"/>
        <v>0.85331521739130434</v>
      </c>
      <c r="R328">
        <f t="shared" si="35"/>
        <v>4.8498299999999999</v>
      </c>
      <c r="S328">
        <v>246249729</v>
      </c>
      <c r="T328">
        <v>41184</v>
      </c>
      <c r="U328">
        <f t="shared" ref="U328:U391" si="36">T328/P328</f>
        <v>0.74608695652173918</v>
      </c>
    </row>
    <row r="329" spans="1:21" x14ac:dyDescent="0.25">
      <c r="A329">
        <f t="shared" si="34"/>
        <v>327</v>
      </c>
      <c r="C329">
        <v>0.73894400000000005</v>
      </c>
      <c r="D329">
        <v>258176485</v>
      </c>
      <c r="E329">
        <v>6275</v>
      </c>
      <c r="F329">
        <v>8500</v>
      </c>
      <c r="G329">
        <f t="shared" si="31"/>
        <v>0.7382352941176471</v>
      </c>
      <c r="H329">
        <v>0.90557399999999999</v>
      </c>
      <c r="I329">
        <v>189821247</v>
      </c>
      <c r="J329">
        <v>7690</v>
      </c>
      <c r="K329">
        <f t="shared" si="32"/>
        <v>0.90470588235294114</v>
      </c>
      <c r="M329">
        <v>5.6376400000000002</v>
      </c>
      <c r="N329">
        <v>507042403</v>
      </c>
      <c r="O329">
        <v>47874</v>
      </c>
      <c r="P329">
        <v>55200</v>
      </c>
      <c r="Q329">
        <f t="shared" si="33"/>
        <v>0.86728260869565221</v>
      </c>
      <c r="R329">
        <f t="shared" si="35"/>
        <v>4.8498299999999999</v>
      </c>
      <c r="S329">
        <v>246249729</v>
      </c>
      <c r="T329">
        <v>41184</v>
      </c>
      <c r="U329">
        <f t="shared" si="36"/>
        <v>0.74608695652173918</v>
      </c>
    </row>
    <row r="330" spans="1:21" x14ac:dyDescent="0.25">
      <c r="A330">
        <f t="shared" si="34"/>
        <v>328</v>
      </c>
      <c r="C330">
        <v>0.73882599999999998</v>
      </c>
      <c r="D330">
        <v>259515267</v>
      </c>
      <c r="E330">
        <v>6274</v>
      </c>
      <c r="F330">
        <v>8500</v>
      </c>
      <c r="G330">
        <f t="shared" si="31"/>
        <v>0.73811764705882354</v>
      </c>
      <c r="H330">
        <v>0.90557399999999999</v>
      </c>
      <c r="I330">
        <v>189821247</v>
      </c>
      <c r="J330">
        <v>7690</v>
      </c>
      <c r="K330">
        <f t="shared" si="32"/>
        <v>0.90470588235294114</v>
      </c>
      <c r="M330">
        <v>5.5980699999999999</v>
      </c>
      <c r="N330">
        <v>552817117</v>
      </c>
      <c r="O330">
        <v>47434</v>
      </c>
      <c r="P330">
        <v>55200</v>
      </c>
      <c r="Q330">
        <f t="shared" si="33"/>
        <v>0.8593115942028986</v>
      </c>
      <c r="R330">
        <f t="shared" si="35"/>
        <v>4.8498299999999999</v>
      </c>
      <c r="S330">
        <v>246249729</v>
      </c>
      <c r="T330">
        <v>41184</v>
      </c>
      <c r="U330">
        <f t="shared" si="36"/>
        <v>0.74608695652173918</v>
      </c>
    </row>
    <row r="331" spans="1:21" x14ac:dyDescent="0.25">
      <c r="A331">
        <f t="shared" si="34"/>
        <v>329</v>
      </c>
      <c r="C331">
        <v>0.75872799999999996</v>
      </c>
      <c r="D331">
        <v>264853217</v>
      </c>
      <c r="E331">
        <v>6443</v>
      </c>
      <c r="F331">
        <v>8500</v>
      </c>
      <c r="G331">
        <f t="shared" si="31"/>
        <v>0.75800000000000001</v>
      </c>
      <c r="H331">
        <v>0.90557399999999999</v>
      </c>
      <c r="I331">
        <v>189821247</v>
      </c>
      <c r="J331">
        <v>7690</v>
      </c>
      <c r="K331">
        <f t="shared" si="32"/>
        <v>0.90470588235294114</v>
      </c>
      <c r="M331">
        <v>5.60114</v>
      </c>
      <c r="N331">
        <v>471048352</v>
      </c>
      <c r="O331">
        <v>47564</v>
      </c>
      <c r="P331">
        <v>55200</v>
      </c>
      <c r="Q331">
        <f t="shared" si="33"/>
        <v>0.86166666666666669</v>
      </c>
      <c r="R331">
        <f t="shared" si="35"/>
        <v>4.8498299999999999</v>
      </c>
      <c r="S331">
        <v>246249729</v>
      </c>
      <c r="T331">
        <v>41184</v>
      </c>
      <c r="U331">
        <f t="shared" si="36"/>
        <v>0.74608695652173918</v>
      </c>
    </row>
    <row r="332" spans="1:21" x14ac:dyDescent="0.25">
      <c r="A332">
        <f t="shared" si="34"/>
        <v>330</v>
      </c>
      <c r="C332">
        <v>0.73882599999999998</v>
      </c>
      <c r="D332">
        <v>261942277</v>
      </c>
      <c r="E332">
        <v>6274</v>
      </c>
      <c r="F332">
        <v>8500</v>
      </c>
      <c r="G332">
        <f t="shared" si="31"/>
        <v>0.73811764705882354</v>
      </c>
      <c r="H332">
        <v>0.90557399999999999</v>
      </c>
      <c r="I332">
        <v>189821247</v>
      </c>
      <c r="J332">
        <v>7690</v>
      </c>
      <c r="K332">
        <f t="shared" si="32"/>
        <v>0.90470588235294114</v>
      </c>
      <c r="M332">
        <v>5.6350499999999997</v>
      </c>
      <c r="N332">
        <v>463043583</v>
      </c>
      <c r="O332">
        <v>47852</v>
      </c>
      <c r="P332">
        <v>55200</v>
      </c>
      <c r="Q332">
        <f t="shared" si="33"/>
        <v>0.86688405797101453</v>
      </c>
      <c r="R332">
        <f t="shared" si="35"/>
        <v>4.8498299999999999</v>
      </c>
      <c r="S332">
        <v>246249729</v>
      </c>
      <c r="T332">
        <v>41184</v>
      </c>
      <c r="U332">
        <f t="shared" si="36"/>
        <v>0.74608695652173918</v>
      </c>
    </row>
    <row r="333" spans="1:21" x14ac:dyDescent="0.25">
      <c r="A333">
        <f t="shared" si="34"/>
        <v>331</v>
      </c>
      <c r="C333">
        <v>0.71916000000000002</v>
      </c>
      <c r="D333">
        <v>252850937</v>
      </c>
      <c r="E333">
        <v>6107</v>
      </c>
      <c r="F333">
        <v>8500</v>
      </c>
      <c r="G333">
        <f t="shared" si="31"/>
        <v>0.71847058823529408</v>
      </c>
      <c r="H333">
        <v>0.90557399999999999</v>
      </c>
      <c r="I333">
        <v>189821247</v>
      </c>
      <c r="J333">
        <v>7690</v>
      </c>
      <c r="K333">
        <f t="shared" si="32"/>
        <v>0.90470588235294114</v>
      </c>
      <c r="M333">
        <v>5.6365800000000004</v>
      </c>
      <c r="N333">
        <v>479238965</v>
      </c>
      <c r="O333">
        <v>47865</v>
      </c>
      <c r="P333">
        <v>55200</v>
      </c>
      <c r="Q333">
        <f t="shared" si="33"/>
        <v>0.86711956521739131</v>
      </c>
      <c r="R333">
        <f t="shared" si="35"/>
        <v>4.8498299999999999</v>
      </c>
      <c r="S333">
        <v>246249729</v>
      </c>
      <c r="T333">
        <v>41184</v>
      </c>
      <c r="U333">
        <f t="shared" si="36"/>
        <v>0.74608695652173918</v>
      </c>
    </row>
    <row r="334" spans="1:21" x14ac:dyDescent="0.25">
      <c r="A334">
        <f t="shared" si="34"/>
        <v>332</v>
      </c>
      <c r="C334">
        <v>0.77780499999999997</v>
      </c>
      <c r="D334">
        <v>271356608</v>
      </c>
      <c r="E334">
        <v>6605</v>
      </c>
      <c r="F334">
        <v>8500</v>
      </c>
      <c r="G334">
        <f t="shared" si="31"/>
        <v>0.7770588235294118</v>
      </c>
      <c r="H334">
        <v>0.90557399999999999</v>
      </c>
      <c r="I334">
        <v>189821247</v>
      </c>
      <c r="J334">
        <v>7690</v>
      </c>
      <c r="K334">
        <f t="shared" si="32"/>
        <v>0.90470588235294114</v>
      </c>
      <c r="M334">
        <v>5.6749700000000001</v>
      </c>
      <c r="N334">
        <v>446872525</v>
      </c>
      <c r="O334">
        <v>48191</v>
      </c>
      <c r="P334">
        <v>55200</v>
      </c>
      <c r="Q334">
        <f t="shared" si="33"/>
        <v>0.87302536231884054</v>
      </c>
      <c r="R334">
        <f t="shared" si="35"/>
        <v>4.8498299999999999</v>
      </c>
      <c r="S334">
        <v>246249729</v>
      </c>
      <c r="T334">
        <v>41184</v>
      </c>
      <c r="U334">
        <f t="shared" si="36"/>
        <v>0.74608695652173918</v>
      </c>
    </row>
    <row r="335" spans="1:21" x14ac:dyDescent="0.25">
      <c r="A335">
        <f t="shared" si="34"/>
        <v>333</v>
      </c>
      <c r="C335">
        <v>0.75837399999999999</v>
      </c>
      <c r="D335">
        <v>266392687</v>
      </c>
      <c r="E335">
        <v>6440</v>
      </c>
      <c r="F335">
        <v>8500</v>
      </c>
      <c r="G335">
        <f t="shared" si="31"/>
        <v>0.75764705882352945</v>
      </c>
      <c r="H335">
        <v>0.90557399999999999</v>
      </c>
      <c r="I335">
        <v>189821247</v>
      </c>
      <c r="J335">
        <v>7690</v>
      </c>
      <c r="K335">
        <f t="shared" si="32"/>
        <v>0.90470588235294114</v>
      </c>
      <c r="M335">
        <v>5.6367000000000003</v>
      </c>
      <c r="N335">
        <v>449055859</v>
      </c>
      <c r="O335">
        <v>47866</v>
      </c>
      <c r="P335">
        <v>55200</v>
      </c>
      <c r="Q335">
        <f t="shared" si="33"/>
        <v>0.86713768115942025</v>
      </c>
      <c r="R335">
        <f t="shared" si="35"/>
        <v>4.8498299999999999</v>
      </c>
      <c r="S335">
        <v>246249729</v>
      </c>
      <c r="T335">
        <v>41184</v>
      </c>
      <c r="U335">
        <f t="shared" si="36"/>
        <v>0.74608695652173918</v>
      </c>
    </row>
    <row r="336" spans="1:21" x14ac:dyDescent="0.25">
      <c r="A336">
        <f t="shared" si="34"/>
        <v>334</v>
      </c>
      <c r="C336">
        <v>0.739062</v>
      </c>
      <c r="D336">
        <v>258446526</v>
      </c>
      <c r="E336">
        <v>6276</v>
      </c>
      <c r="F336">
        <v>8500</v>
      </c>
      <c r="G336">
        <f t="shared" si="31"/>
        <v>0.73835294117647055</v>
      </c>
      <c r="H336">
        <v>0.90557399999999999</v>
      </c>
      <c r="I336">
        <v>189821247</v>
      </c>
      <c r="J336">
        <v>7690</v>
      </c>
      <c r="K336">
        <f t="shared" si="32"/>
        <v>0.90470588235294114</v>
      </c>
      <c r="M336">
        <v>5.5255299999999998</v>
      </c>
      <c r="N336">
        <v>460535245</v>
      </c>
      <c r="O336">
        <v>46922</v>
      </c>
      <c r="P336">
        <v>55200</v>
      </c>
      <c r="Q336">
        <f t="shared" si="33"/>
        <v>0.85003623188405797</v>
      </c>
      <c r="R336">
        <f t="shared" si="35"/>
        <v>4.8498299999999999</v>
      </c>
      <c r="S336">
        <v>246249729</v>
      </c>
      <c r="T336">
        <v>41184</v>
      </c>
      <c r="U336">
        <f t="shared" si="36"/>
        <v>0.74608695652173918</v>
      </c>
    </row>
    <row r="337" spans="1:21" x14ac:dyDescent="0.25">
      <c r="A337">
        <f t="shared" si="34"/>
        <v>335</v>
      </c>
      <c r="C337">
        <v>0.73894400000000005</v>
      </c>
      <c r="D337">
        <v>258021989</v>
      </c>
      <c r="E337">
        <v>6275</v>
      </c>
      <c r="F337">
        <v>8500</v>
      </c>
      <c r="G337">
        <f t="shared" si="31"/>
        <v>0.7382352941176471</v>
      </c>
      <c r="H337">
        <v>0.90557399999999999</v>
      </c>
      <c r="I337">
        <v>189821247</v>
      </c>
      <c r="J337">
        <v>7690</v>
      </c>
      <c r="K337">
        <f t="shared" si="32"/>
        <v>0.90470588235294114</v>
      </c>
      <c r="M337">
        <v>5.6568399999999999</v>
      </c>
      <c r="N337">
        <v>226274563</v>
      </c>
      <c r="O337">
        <v>48037</v>
      </c>
      <c r="P337">
        <v>55200</v>
      </c>
      <c r="Q337">
        <f t="shared" si="33"/>
        <v>0.87023550724637677</v>
      </c>
      <c r="R337">
        <f t="shared" si="35"/>
        <v>4.8498299999999999</v>
      </c>
      <c r="S337">
        <v>246249729</v>
      </c>
      <c r="T337">
        <v>41184</v>
      </c>
      <c r="U337">
        <f t="shared" si="36"/>
        <v>0.74608695652173918</v>
      </c>
    </row>
    <row r="338" spans="1:21" x14ac:dyDescent="0.25">
      <c r="A338">
        <f t="shared" si="34"/>
        <v>336</v>
      </c>
      <c r="C338">
        <v>0.71916000000000002</v>
      </c>
      <c r="D338">
        <v>250817555</v>
      </c>
      <c r="E338">
        <v>6107</v>
      </c>
      <c r="F338">
        <v>8500</v>
      </c>
      <c r="G338">
        <f t="shared" si="31"/>
        <v>0.71847058823529408</v>
      </c>
      <c r="H338">
        <v>0.90557399999999999</v>
      </c>
      <c r="I338">
        <v>189821247</v>
      </c>
      <c r="J338">
        <v>7690</v>
      </c>
      <c r="K338">
        <f t="shared" si="32"/>
        <v>0.90470588235294114</v>
      </c>
      <c r="M338">
        <v>5.6162099999999997</v>
      </c>
      <c r="N338">
        <v>477646886</v>
      </c>
      <c r="O338">
        <v>47692</v>
      </c>
      <c r="P338">
        <v>55200</v>
      </c>
      <c r="Q338">
        <f t="shared" si="33"/>
        <v>0.86398550724637679</v>
      </c>
      <c r="R338">
        <f t="shared" si="35"/>
        <v>4.8498299999999999</v>
      </c>
      <c r="S338">
        <v>246249729</v>
      </c>
      <c r="T338">
        <v>41184</v>
      </c>
      <c r="U338">
        <f t="shared" si="36"/>
        <v>0.74608695652173918</v>
      </c>
    </row>
    <row r="339" spans="1:21" x14ac:dyDescent="0.25">
      <c r="A339">
        <f t="shared" si="34"/>
        <v>337</v>
      </c>
      <c r="C339">
        <v>0.75825699999999996</v>
      </c>
      <c r="D339">
        <v>265244873</v>
      </c>
      <c r="E339">
        <v>6439</v>
      </c>
      <c r="F339">
        <v>8500</v>
      </c>
      <c r="G339">
        <f t="shared" si="31"/>
        <v>0.7575294117647059</v>
      </c>
      <c r="H339">
        <v>0.90557399999999999</v>
      </c>
      <c r="I339">
        <v>189821247</v>
      </c>
      <c r="J339">
        <v>7690</v>
      </c>
      <c r="K339">
        <f t="shared" si="32"/>
        <v>0.90470588235294114</v>
      </c>
      <c r="M339">
        <v>5.5968999999999998</v>
      </c>
      <c r="N339">
        <v>473102336</v>
      </c>
      <c r="O339">
        <v>47528</v>
      </c>
      <c r="P339">
        <v>55200</v>
      </c>
      <c r="Q339">
        <f t="shared" si="33"/>
        <v>0.86101449275362318</v>
      </c>
      <c r="R339">
        <f t="shared" si="35"/>
        <v>4.8498299999999999</v>
      </c>
      <c r="S339">
        <v>246249729</v>
      </c>
      <c r="T339">
        <v>41184</v>
      </c>
      <c r="U339">
        <f t="shared" si="36"/>
        <v>0.74608695652173918</v>
      </c>
    </row>
    <row r="340" spans="1:21" x14ac:dyDescent="0.25">
      <c r="A340">
        <f t="shared" si="34"/>
        <v>338</v>
      </c>
      <c r="C340">
        <v>0.73894400000000005</v>
      </c>
      <c r="D340">
        <v>257457606</v>
      </c>
      <c r="E340">
        <v>6275</v>
      </c>
      <c r="F340">
        <v>8500</v>
      </c>
      <c r="G340">
        <f t="shared" si="31"/>
        <v>0.7382352941176471</v>
      </c>
      <c r="H340">
        <v>0.90557399999999999</v>
      </c>
      <c r="I340">
        <v>189821247</v>
      </c>
      <c r="J340">
        <v>7690</v>
      </c>
      <c r="K340">
        <f t="shared" si="32"/>
        <v>0.90470588235294114</v>
      </c>
      <c r="M340">
        <v>5.5934799999999996</v>
      </c>
      <c r="N340">
        <v>452337530</v>
      </c>
      <c r="O340">
        <v>47499</v>
      </c>
      <c r="P340">
        <v>55200</v>
      </c>
      <c r="Q340">
        <f t="shared" si="33"/>
        <v>0.86048913043478259</v>
      </c>
      <c r="R340">
        <f t="shared" si="35"/>
        <v>4.8498299999999999</v>
      </c>
      <c r="S340">
        <v>246249729</v>
      </c>
      <c r="T340">
        <v>41184</v>
      </c>
      <c r="U340">
        <f t="shared" si="36"/>
        <v>0.74608695652173918</v>
      </c>
    </row>
    <row r="341" spans="1:21" x14ac:dyDescent="0.25">
      <c r="A341">
        <f t="shared" si="34"/>
        <v>339</v>
      </c>
      <c r="C341">
        <v>0.75825699999999996</v>
      </c>
      <c r="D341">
        <v>266652115</v>
      </c>
      <c r="E341">
        <v>6439</v>
      </c>
      <c r="F341">
        <v>8500</v>
      </c>
      <c r="G341">
        <f t="shared" si="31"/>
        <v>0.7575294117647059</v>
      </c>
      <c r="H341">
        <v>0.90557399999999999</v>
      </c>
      <c r="I341">
        <v>189821247</v>
      </c>
      <c r="J341">
        <v>7690</v>
      </c>
      <c r="K341">
        <f t="shared" si="32"/>
        <v>0.90470588235294114</v>
      </c>
      <c r="M341">
        <v>5.6807400000000001</v>
      </c>
      <c r="N341">
        <v>541065404</v>
      </c>
      <c r="O341">
        <v>48233</v>
      </c>
      <c r="P341">
        <v>55200</v>
      </c>
      <c r="Q341">
        <f t="shared" si="33"/>
        <v>0.87378623188405802</v>
      </c>
      <c r="R341">
        <f t="shared" si="35"/>
        <v>4.8498299999999999</v>
      </c>
      <c r="S341">
        <v>246249729</v>
      </c>
      <c r="T341">
        <v>41184</v>
      </c>
      <c r="U341">
        <f t="shared" si="36"/>
        <v>0.74608695652173918</v>
      </c>
    </row>
    <row r="342" spans="1:21" x14ac:dyDescent="0.25">
      <c r="A342">
        <f t="shared" si="34"/>
        <v>340</v>
      </c>
      <c r="C342">
        <v>0.71892500000000004</v>
      </c>
      <c r="D342">
        <v>253897199</v>
      </c>
      <c r="E342">
        <v>6105</v>
      </c>
      <c r="F342">
        <v>8500</v>
      </c>
      <c r="G342">
        <f t="shared" si="31"/>
        <v>0.71823529411764708</v>
      </c>
      <c r="H342">
        <v>0.90557399999999999</v>
      </c>
      <c r="I342">
        <v>189821247</v>
      </c>
      <c r="J342">
        <v>7690</v>
      </c>
      <c r="K342">
        <f t="shared" si="32"/>
        <v>0.90470588235294114</v>
      </c>
      <c r="M342">
        <v>5.6583699999999997</v>
      </c>
      <c r="N342">
        <v>558101469</v>
      </c>
      <c r="O342">
        <v>48050</v>
      </c>
      <c r="P342">
        <v>55200</v>
      </c>
      <c r="Q342">
        <f t="shared" si="33"/>
        <v>0.87047101449275366</v>
      </c>
      <c r="R342">
        <f t="shared" si="35"/>
        <v>4.8498299999999999</v>
      </c>
      <c r="S342">
        <v>246249729</v>
      </c>
      <c r="T342">
        <v>41184</v>
      </c>
      <c r="U342">
        <f t="shared" si="36"/>
        <v>0.74608695652173918</v>
      </c>
    </row>
    <row r="343" spans="1:21" x14ac:dyDescent="0.25">
      <c r="A343">
        <f t="shared" si="34"/>
        <v>341</v>
      </c>
      <c r="C343">
        <v>0.75884499999999999</v>
      </c>
      <c r="D343">
        <v>265336693</v>
      </c>
      <c r="E343">
        <v>6444</v>
      </c>
      <c r="F343">
        <v>8500</v>
      </c>
      <c r="G343">
        <f t="shared" si="31"/>
        <v>0.75811764705882356</v>
      </c>
      <c r="H343">
        <v>0.90557399999999999</v>
      </c>
      <c r="I343">
        <v>189821247</v>
      </c>
      <c r="J343">
        <v>7690</v>
      </c>
      <c r="K343">
        <f t="shared" si="32"/>
        <v>0.90470588235294114</v>
      </c>
      <c r="M343">
        <v>5.6757999999999997</v>
      </c>
      <c r="N343">
        <v>458712611</v>
      </c>
      <c r="O343">
        <v>48198</v>
      </c>
      <c r="P343">
        <v>55200</v>
      </c>
      <c r="Q343">
        <f t="shared" si="33"/>
        <v>0.87315217391304345</v>
      </c>
      <c r="R343">
        <f t="shared" si="35"/>
        <v>4.8498299999999999</v>
      </c>
      <c r="S343">
        <v>246249729</v>
      </c>
      <c r="T343">
        <v>41184</v>
      </c>
      <c r="U343">
        <f t="shared" si="36"/>
        <v>0.74608695652173918</v>
      </c>
    </row>
    <row r="344" spans="1:21" x14ac:dyDescent="0.25">
      <c r="A344">
        <f t="shared" si="34"/>
        <v>342</v>
      </c>
      <c r="C344">
        <v>0.75896300000000005</v>
      </c>
      <c r="D344">
        <v>264196075</v>
      </c>
      <c r="E344">
        <v>6445</v>
      </c>
      <c r="F344">
        <v>8500</v>
      </c>
      <c r="G344">
        <f t="shared" si="31"/>
        <v>0.75823529411764701</v>
      </c>
      <c r="H344">
        <v>0.90557399999999999</v>
      </c>
      <c r="I344">
        <v>189821247</v>
      </c>
      <c r="J344">
        <v>7690</v>
      </c>
      <c r="K344">
        <f t="shared" si="32"/>
        <v>0.90470588235294114</v>
      </c>
      <c r="M344">
        <v>5.6379999999999999</v>
      </c>
      <c r="N344">
        <v>473778321</v>
      </c>
      <c r="O344">
        <v>47877</v>
      </c>
      <c r="P344">
        <v>55200</v>
      </c>
      <c r="Q344">
        <f t="shared" si="33"/>
        <v>0.86733695652173914</v>
      </c>
      <c r="R344">
        <f t="shared" si="35"/>
        <v>4.8498299999999999</v>
      </c>
      <c r="S344">
        <v>246249729</v>
      </c>
      <c r="T344">
        <v>41184</v>
      </c>
      <c r="U344">
        <f t="shared" si="36"/>
        <v>0.74608695652173918</v>
      </c>
    </row>
    <row r="345" spans="1:21" x14ac:dyDescent="0.25">
      <c r="A345">
        <f t="shared" si="34"/>
        <v>343</v>
      </c>
      <c r="C345">
        <v>0.75861000000000001</v>
      </c>
      <c r="D345">
        <v>267175245</v>
      </c>
      <c r="E345">
        <v>6442</v>
      </c>
      <c r="F345">
        <v>8500</v>
      </c>
      <c r="G345">
        <f t="shared" si="31"/>
        <v>0.75788235294117645</v>
      </c>
      <c r="H345">
        <v>0.90557399999999999</v>
      </c>
      <c r="I345">
        <v>189821247</v>
      </c>
      <c r="J345">
        <v>7690</v>
      </c>
      <c r="K345">
        <f t="shared" si="32"/>
        <v>0.90470588235294114</v>
      </c>
      <c r="M345">
        <v>5.6667300000000003</v>
      </c>
      <c r="N345">
        <v>491210909</v>
      </c>
      <c r="O345">
        <v>48121</v>
      </c>
      <c r="P345">
        <v>55200</v>
      </c>
      <c r="Q345">
        <f t="shared" si="33"/>
        <v>0.87175724637681162</v>
      </c>
      <c r="R345">
        <f t="shared" si="35"/>
        <v>4.8498299999999999</v>
      </c>
      <c r="S345">
        <v>246249729</v>
      </c>
      <c r="T345">
        <v>41184</v>
      </c>
      <c r="U345">
        <f t="shared" si="36"/>
        <v>0.74608695652173918</v>
      </c>
    </row>
    <row r="346" spans="1:21" x14ac:dyDescent="0.25">
      <c r="A346">
        <f t="shared" si="34"/>
        <v>344</v>
      </c>
      <c r="C346">
        <v>0.739062</v>
      </c>
      <c r="D346">
        <v>257546304</v>
      </c>
      <c r="E346">
        <v>6276</v>
      </c>
      <c r="F346">
        <v>8500</v>
      </c>
      <c r="G346">
        <f t="shared" si="31"/>
        <v>0.73835294117647055</v>
      </c>
      <c r="H346">
        <v>0.90557399999999999</v>
      </c>
      <c r="I346">
        <v>189821247</v>
      </c>
      <c r="J346">
        <v>7690</v>
      </c>
      <c r="K346">
        <f t="shared" si="32"/>
        <v>0.90470588235294114</v>
      </c>
      <c r="M346">
        <v>5.6398799999999998</v>
      </c>
      <c r="N346">
        <v>495233744</v>
      </c>
      <c r="O346">
        <v>47893</v>
      </c>
      <c r="P346">
        <v>55200</v>
      </c>
      <c r="Q346">
        <f t="shared" si="33"/>
        <v>0.86762681159420285</v>
      </c>
      <c r="R346">
        <f t="shared" si="35"/>
        <v>4.8498299999999999</v>
      </c>
      <c r="S346">
        <v>246249729</v>
      </c>
      <c r="T346">
        <v>41184</v>
      </c>
      <c r="U346">
        <f t="shared" si="36"/>
        <v>0.74608695652173918</v>
      </c>
    </row>
    <row r="347" spans="1:21" x14ac:dyDescent="0.25">
      <c r="A347">
        <f t="shared" si="34"/>
        <v>345</v>
      </c>
      <c r="C347">
        <v>0.71857199999999999</v>
      </c>
      <c r="D347">
        <v>254152853</v>
      </c>
      <c r="E347">
        <v>6102</v>
      </c>
      <c r="F347">
        <v>8500</v>
      </c>
      <c r="G347">
        <f t="shared" si="31"/>
        <v>0.71788235294117642</v>
      </c>
      <c r="H347">
        <v>0.90557399999999999</v>
      </c>
      <c r="I347">
        <v>189821247</v>
      </c>
      <c r="J347">
        <v>7690</v>
      </c>
      <c r="K347">
        <f t="shared" si="32"/>
        <v>0.90470588235294114</v>
      </c>
      <c r="M347">
        <v>5.5921900000000004</v>
      </c>
      <c r="N347">
        <v>451590538</v>
      </c>
      <c r="O347">
        <v>47488</v>
      </c>
      <c r="P347">
        <v>55200</v>
      </c>
      <c r="Q347">
        <f t="shared" si="33"/>
        <v>0.8602898550724638</v>
      </c>
      <c r="R347">
        <f t="shared" si="35"/>
        <v>4.8498299999999999</v>
      </c>
      <c r="S347">
        <v>246249729</v>
      </c>
      <c r="T347">
        <v>41184</v>
      </c>
      <c r="U347">
        <f t="shared" si="36"/>
        <v>0.74608695652173918</v>
      </c>
    </row>
    <row r="348" spans="1:21" x14ac:dyDescent="0.25">
      <c r="A348">
        <f t="shared" si="34"/>
        <v>346</v>
      </c>
      <c r="C348">
        <v>0.73917999999999995</v>
      </c>
      <c r="D348">
        <v>257268254</v>
      </c>
      <c r="E348">
        <v>6277</v>
      </c>
      <c r="F348">
        <v>8500</v>
      </c>
      <c r="G348">
        <f t="shared" si="31"/>
        <v>0.7384705882352941</v>
      </c>
      <c r="H348">
        <v>0.90557399999999999</v>
      </c>
      <c r="I348">
        <v>189821247</v>
      </c>
      <c r="J348">
        <v>7690</v>
      </c>
      <c r="K348">
        <f t="shared" si="32"/>
        <v>0.90470588235294114</v>
      </c>
      <c r="M348">
        <v>5.6369400000000001</v>
      </c>
      <c r="N348">
        <v>475748888</v>
      </c>
      <c r="O348">
        <v>47868</v>
      </c>
      <c r="P348">
        <v>55200</v>
      </c>
      <c r="Q348">
        <f t="shared" si="33"/>
        <v>0.86717391304347824</v>
      </c>
      <c r="R348">
        <f t="shared" si="35"/>
        <v>4.8498299999999999</v>
      </c>
      <c r="S348">
        <v>246249729</v>
      </c>
      <c r="T348">
        <v>41184</v>
      </c>
      <c r="U348">
        <f t="shared" si="36"/>
        <v>0.74608695652173918</v>
      </c>
    </row>
    <row r="349" spans="1:21" x14ac:dyDescent="0.25">
      <c r="A349">
        <f t="shared" si="34"/>
        <v>347</v>
      </c>
      <c r="C349">
        <v>0.73870800000000003</v>
      </c>
      <c r="D349">
        <v>260465832</v>
      </c>
      <c r="E349">
        <v>6273</v>
      </c>
      <c r="F349">
        <v>8500</v>
      </c>
      <c r="G349">
        <f t="shared" si="31"/>
        <v>0.73799999999999999</v>
      </c>
      <c r="H349">
        <v>0.90557399999999999</v>
      </c>
      <c r="I349">
        <v>189821247</v>
      </c>
      <c r="J349">
        <v>7690</v>
      </c>
      <c r="K349">
        <f t="shared" si="32"/>
        <v>0.90470588235294114</v>
      </c>
      <c r="M349">
        <v>5.6666100000000004</v>
      </c>
      <c r="N349">
        <v>515359195</v>
      </c>
      <c r="O349">
        <v>48120</v>
      </c>
      <c r="P349">
        <v>55200</v>
      </c>
      <c r="Q349">
        <f t="shared" si="33"/>
        <v>0.87173913043478257</v>
      </c>
      <c r="R349">
        <f t="shared" si="35"/>
        <v>4.8498299999999999</v>
      </c>
      <c r="S349">
        <v>246249729</v>
      </c>
      <c r="T349">
        <v>41184</v>
      </c>
      <c r="U349">
        <f t="shared" si="36"/>
        <v>0.74608695652173918</v>
      </c>
    </row>
    <row r="350" spans="1:21" x14ac:dyDescent="0.25">
      <c r="A350">
        <f t="shared" si="34"/>
        <v>348</v>
      </c>
      <c r="C350">
        <v>0.738591</v>
      </c>
      <c r="D350">
        <v>260275650</v>
      </c>
      <c r="E350">
        <v>6272</v>
      </c>
      <c r="F350">
        <v>8500</v>
      </c>
      <c r="G350">
        <f t="shared" si="31"/>
        <v>0.73788235294117643</v>
      </c>
      <c r="H350">
        <v>0.90557399999999999</v>
      </c>
      <c r="I350">
        <v>189821247</v>
      </c>
      <c r="J350">
        <v>7690</v>
      </c>
      <c r="K350">
        <f t="shared" si="32"/>
        <v>0.90470588235294114</v>
      </c>
      <c r="M350">
        <v>5.6237500000000002</v>
      </c>
      <c r="N350">
        <v>548339188</v>
      </c>
      <c r="O350">
        <v>47402</v>
      </c>
      <c r="P350">
        <v>55200</v>
      </c>
      <c r="Q350">
        <f t="shared" si="33"/>
        <v>0.85873188405797096</v>
      </c>
      <c r="R350">
        <f t="shared" si="35"/>
        <v>4.8498299999999999</v>
      </c>
      <c r="S350">
        <v>246249729</v>
      </c>
      <c r="T350">
        <v>41184</v>
      </c>
      <c r="U350">
        <f t="shared" si="36"/>
        <v>0.74608695652173918</v>
      </c>
    </row>
    <row r="351" spans="1:21" x14ac:dyDescent="0.25">
      <c r="A351">
        <f t="shared" si="34"/>
        <v>349</v>
      </c>
      <c r="C351">
        <v>0.71904299999999999</v>
      </c>
      <c r="D351">
        <v>251665596</v>
      </c>
      <c r="E351">
        <v>6106</v>
      </c>
      <c r="F351">
        <v>8500</v>
      </c>
      <c r="G351">
        <f t="shared" si="31"/>
        <v>0.71835294117647064</v>
      </c>
      <c r="H351">
        <v>0.90557399999999999</v>
      </c>
      <c r="I351">
        <v>189821247</v>
      </c>
      <c r="J351">
        <v>7690</v>
      </c>
      <c r="K351">
        <f t="shared" si="32"/>
        <v>0.90470588235294114</v>
      </c>
      <c r="M351">
        <v>5.6206800000000001</v>
      </c>
      <c r="N351">
        <v>457692647</v>
      </c>
      <c r="O351">
        <v>47730</v>
      </c>
      <c r="P351">
        <v>55200</v>
      </c>
      <c r="Q351">
        <f t="shared" si="33"/>
        <v>0.86467391304347829</v>
      </c>
      <c r="R351">
        <f t="shared" si="35"/>
        <v>4.8498299999999999</v>
      </c>
      <c r="S351">
        <v>246249729</v>
      </c>
      <c r="T351">
        <v>41184</v>
      </c>
      <c r="U351">
        <f t="shared" si="36"/>
        <v>0.74608695652173918</v>
      </c>
    </row>
    <row r="352" spans="1:21" x14ac:dyDescent="0.25">
      <c r="A352">
        <f t="shared" si="34"/>
        <v>350</v>
      </c>
      <c r="C352">
        <v>0.73894400000000005</v>
      </c>
      <c r="D352">
        <v>258333219</v>
      </c>
      <c r="E352">
        <v>6275</v>
      </c>
      <c r="F352">
        <v>8500</v>
      </c>
      <c r="G352">
        <f t="shared" si="31"/>
        <v>0.7382352941176471</v>
      </c>
      <c r="H352">
        <v>0.90557399999999999</v>
      </c>
      <c r="I352">
        <v>189821247</v>
      </c>
      <c r="J352">
        <v>7690</v>
      </c>
      <c r="K352">
        <f t="shared" si="32"/>
        <v>0.90470588235294114</v>
      </c>
      <c r="M352">
        <v>5.5813499999999996</v>
      </c>
      <c r="N352">
        <v>457073101</v>
      </c>
      <c r="O352">
        <v>47396</v>
      </c>
      <c r="P352">
        <v>55200</v>
      </c>
      <c r="Q352">
        <f t="shared" si="33"/>
        <v>0.8586231884057971</v>
      </c>
      <c r="R352">
        <f t="shared" si="35"/>
        <v>4.8498299999999999</v>
      </c>
      <c r="S352">
        <v>246249729</v>
      </c>
      <c r="T352">
        <v>41184</v>
      </c>
      <c r="U352">
        <f t="shared" si="36"/>
        <v>0.74608695652173918</v>
      </c>
    </row>
    <row r="353" spans="1:21" x14ac:dyDescent="0.25">
      <c r="A353">
        <f t="shared" si="34"/>
        <v>351</v>
      </c>
      <c r="C353">
        <v>0.71868900000000002</v>
      </c>
      <c r="D353">
        <v>254964670</v>
      </c>
      <c r="E353">
        <v>6103</v>
      </c>
      <c r="F353">
        <v>8500</v>
      </c>
      <c r="G353">
        <f t="shared" si="31"/>
        <v>0.71799999999999997</v>
      </c>
      <c r="H353">
        <v>0.90557399999999999</v>
      </c>
      <c r="I353">
        <v>189821247</v>
      </c>
      <c r="J353">
        <v>7690</v>
      </c>
      <c r="K353">
        <f t="shared" si="32"/>
        <v>0.90470588235294114</v>
      </c>
      <c r="M353">
        <v>5.66838</v>
      </c>
      <c r="N353">
        <v>448083662</v>
      </c>
      <c r="O353">
        <v>48135</v>
      </c>
      <c r="P353">
        <v>55200</v>
      </c>
      <c r="Q353">
        <f t="shared" si="33"/>
        <v>0.87201086956521734</v>
      </c>
      <c r="R353">
        <f t="shared" si="35"/>
        <v>4.8498299999999999</v>
      </c>
      <c r="S353">
        <v>246249729</v>
      </c>
      <c r="T353">
        <v>41184</v>
      </c>
      <c r="U353">
        <f t="shared" si="36"/>
        <v>0.74608695652173918</v>
      </c>
    </row>
    <row r="354" spans="1:21" x14ac:dyDescent="0.25">
      <c r="A354">
        <f t="shared" si="34"/>
        <v>352</v>
      </c>
      <c r="C354">
        <v>0.71892500000000004</v>
      </c>
      <c r="D354">
        <v>252274336</v>
      </c>
      <c r="E354">
        <v>6105</v>
      </c>
      <c r="F354">
        <v>8500</v>
      </c>
      <c r="G354">
        <f t="shared" si="31"/>
        <v>0.71823529411764708</v>
      </c>
      <c r="H354">
        <v>0.90557399999999999</v>
      </c>
      <c r="I354">
        <v>189821247</v>
      </c>
      <c r="J354">
        <v>7690</v>
      </c>
      <c r="K354">
        <f t="shared" si="32"/>
        <v>0.90470588235294114</v>
      </c>
      <c r="M354">
        <v>5.6631999999999998</v>
      </c>
      <c r="N354">
        <v>526094286</v>
      </c>
      <c r="O354">
        <v>48091</v>
      </c>
      <c r="P354">
        <v>55200</v>
      </c>
      <c r="Q354">
        <f t="shared" si="33"/>
        <v>0.87121376811594198</v>
      </c>
      <c r="R354">
        <f t="shared" si="35"/>
        <v>4.8498299999999999</v>
      </c>
      <c r="S354">
        <v>246249729</v>
      </c>
      <c r="T354">
        <v>41184</v>
      </c>
      <c r="U354">
        <f t="shared" si="36"/>
        <v>0.74608695652173918</v>
      </c>
    </row>
    <row r="355" spans="1:21" x14ac:dyDescent="0.25">
      <c r="A355">
        <f t="shared" si="34"/>
        <v>353</v>
      </c>
      <c r="C355">
        <v>0.71916000000000002</v>
      </c>
      <c r="D355">
        <v>253827972</v>
      </c>
      <c r="E355">
        <v>6107</v>
      </c>
      <c r="F355">
        <v>8500</v>
      </c>
      <c r="G355">
        <f t="shared" si="31"/>
        <v>0.71847058823529408</v>
      </c>
      <c r="H355">
        <v>0.90557399999999999</v>
      </c>
      <c r="I355">
        <v>189821247</v>
      </c>
      <c r="J355">
        <v>7690</v>
      </c>
      <c r="K355">
        <f t="shared" si="32"/>
        <v>0.90470588235294114</v>
      </c>
      <c r="M355">
        <v>5.5891299999999999</v>
      </c>
      <c r="N355">
        <v>534541179</v>
      </c>
      <c r="O355">
        <v>47462</v>
      </c>
      <c r="P355">
        <v>55200</v>
      </c>
      <c r="Q355">
        <f t="shared" si="33"/>
        <v>0.85981884057971014</v>
      </c>
      <c r="R355">
        <f t="shared" si="35"/>
        <v>4.8498299999999999</v>
      </c>
      <c r="S355">
        <v>246249729</v>
      </c>
      <c r="T355">
        <v>41184</v>
      </c>
      <c r="U355">
        <f t="shared" si="36"/>
        <v>0.74608695652173918</v>
      </c>
    </row>
    <row r="356" spans="1:21" x14ac:dyDescent="0.25">
      <c r="A356">
        <f t="shared" si="34"/>
        <v>354</v>
      </c>
      <c r="C356">
        <v>0.77851099999999995</v>
      </c>
      <c r="D356">
        <v>271351706</v>
      </c>
      <c r="E356">
        <v>6611</v>
      </c>
      <c r="F356">
        <v>8500</v>
      </c>
      <c r="G356">
        <f t="shared" si="31"/>
        <v>0.77776470588235291</v>
      </c>
      <c r="H356">
        <v>0.90557399999999999</v>
      </c>
      <c r="I356">
        <v>189821247</v>
      </c>
      <c r="J356">
        <v>7690</v>
      </c>
      <c r="K356">
        <f t="shared" si="32"/>
        <v>0.90470588235294114</v>
      </c>
      <c r="M356">
        <v>5.6363500000000002</v>
      </c>
      <c r="N356">
        <v>481725585</v>
      </c>
      <c r="O356">
        <v>47863</v>
      </c>
      <c r="P356">
        <v>55200</v>
      </c>
      <c r="Q356">
        <f t="shared" si="33"/>
        <v>0.86708333333333332</v>
      </c>
      <c r="R356">
        <f t="shared" si="35"/>
        <v>4.8498299999999999</v>
      </c>
      <c r="S356">
        <v>246249729</v>
      </c>
      <c r="T356">
        <v>41184</v>
      </c>
      <c r="U356">
        <f t="shared" si="36"/>
        <v>0.74608695652173918</v>
      </c>
    </row>
    <row r="357" spans="1:21" x14ac:dyDescent="0.25">
      <c r="A357">
        <f t="shared" si="34"/>
        <v>355</v>
      </c>
      <c r="C357">
        <v>0.75872799999999996</v>
      </c>
      <c r="D357">
        <v>265291592</v>
      </c>
      <c r="E357">
        <v>6443</v>
      </c>
      <c r="F357">
        <v>8500</v>
      </c>
      <c r="G357">
        <f t="shared" si="31"/>
        <v>0.75800000000000001</v>
      </c>
      <c r="H357">
        <v>0.90557399999999999</v>
      </c>
      <c r="I357">
        <v>189821247</v>
      </c>
      <c r="J357">
        <v>7690</v>
      </c>
      <c r="K357">
        <f t="shared" si="32"/>
        <v>0.90470588235294114</v>
      </c>
      <c r="M357">
        <v>5.6606100000000001</v>
      </c>
      <c r="N357">
        <v>520290819</v>
      </c>
      <c r="O357">
        <v>47826</v>
      </c>
      <c r="P357">
        <v>55200</v>
      </c>
      <c r="Q357">
        <f t="shared" si="33"/>
        <v>0.86641304347826087</v>
      </c>
      <c r="R357">
        <f t="shared" si="35"/>
        <v>4.8498299999999999</v>
      </c>
      <c r="S357">
        <v>246249729</v>
      </c>
      <c r="T357">
        <v>41184</v>
      </c>
      <c r="U357">
        <f t="shared" si="36"/>
        <v>0.74608695652173918</v>
      </c>
    </row>
    <row r="358" spans="1:21" x14ac:dyDescent="0.25">
      <c r="A358">
        <f t="shared" si="34"/>
        <v>356</v>
      </c>
      <c r="C358">
        <v>0.69914100000000001</v>
      </c>
      <c r="D358">
        <v>246545857</v>
      </c>
      <c r="E358">
        <v>5937</v>
      </c>
      <c r="F358">
        <v>8500</v>
      </c>
      <c r="G358">
        <f t="shared" si="31"/>
        <v>0.69847058823529407</v>
      </c>
      <c r="H358">
        <v>0.90557399999999999</v>
      </c>
      <c r="I358">
        <v>189821247</v>
      </c>
      <c r="J358">
        <v>7690</v>
      </c>
      <c r="K358">
        <f t="shared" si="32"/>
        <v>0.90470588235294114</v>
      </c>
      <c r="M358">
        <v>5.6651999999999996</v>
      </c>
      <c r="N358">
        <v>474582173</v>
      </c>
      <c r="O358">
        <v>48108</v>
      </c>
      <c r="P358">
        <v>55200</v>
      </c>
      <c r="Q358">
        <f t="shared" si="33"/>
        <v>0.87152173913043474</v>
      </c>
      <c r="R358">
        <f t="shared" si="35"/>
        <v>4.8498299999999999</v>
      </c>
      <c r="S358">
        <v>246249729</v>
      </c>
      <c r="T358">
        <v>41184</v>
      </c>
      <c r="U358">
        <f t="shared" si="36"/>
        <v>0.74608695652173918</v>
      </c>
    </row>
    <row r="359" spans="1:21" x14ac:dyDescent="0.25">
      <c r="A359">
        <f t="shared" si="34"/>
        <v>357</v>
      </c>
      <c r="C359">
        <v>0.69890600000000003</v>
      </c>
      <c r="D359">
        <v>248248379</v>
      </c>
      <c r="E359">
        <v>5935</v>
      </c>
      <c r="F359">
        <v>8500</v>
      </c>
      <c r="G359">
        <f t="shared" si="31"/>
        <v>0.69823529411764707</v>
      </c>
      <c r="H359">
        <v>0.90557399999999999</v>
      </c>
      <c r="I359">
        <v>189821247</v>
      </c>
      <c r="J359">
        <v>7690</v>
      </c>
      <c r="K359">
        <f t="shared" si="32"/>
        <v>0.90470588235294114</v>
      </c>
      <c r="M359">
        <v>5.6757999999999997</v>
      </c>
      <c r="N359">
        <v>470386867</v>
      </c>
      <c r="O359">
        <v>48198</v>
      </c>
      <c r="P359">
        <v>55200</v>
      </c>
      <c r="Q359">
        <f t="shared" si="33"/>
        <v>0.87315217391304345</v>
      </c>
      <c r="R359">
        <f t="shared" si="35"/>
        <v>4.8498299999999999</v>
      </c>
      <c r="S359">
        <v>246249729</v>
      </c>
      <c r="T359">
        <v>41184</v>
      </c>
      <c r="U359">
        <f t="shared" si="36"/>
        <v>0.74608695652173918</v>
      </c>
    </row>
    <row r="360" spans="1:21" x14ac:dyDescent="0.25">
      <c r="A360">
        <f t="shared" si="34"/>
        <v>358</v>
      </c>
      <c r="C360">
        <v>0.739062</v>
      </c>
      <c r="D360">
        <v>258155641</v>
      </c>
      <c r="E360">
        <v>6276</v>
      </c>
      <c r="F360">
        <v>8500</v>
      </c>
      <c r="G360">
        <f t="shared" si="31"/>
        <v>0.73835294117647055</v>
      </c>
      <c r="H360">
        <v>0.90557399999999999</v>
      </c>
      <c r="I360">
        <v>189821247</v>
      </c>
      <c r="J360">
        <v>7690</v>
      </c>
      <c r="K360">
        <f t="shared" si="32"/>
        <v>0.90470588235294114</v>
      </c>
      <c r="M360">
        <v>5.6536600000000004</v>
      </c>
      <c r="N360">
        <v>490297601</v>
      </c>
      <c r="O360">
        <v>48010</v>
      </c>
      <c r="P360">
        <v>55200</v>
      </c>
      <c r="Q360">
        <f t="shared" si="33"/>
        <v>0.86974637681159417</v>
      </c>
      <c r="R360">
        <f t="shared" si="35"/>
        <v>4.8498299999999999</v>
      </c>
      <c r="S360">
        <v>246249729</v>
      </c>
      <c r="T360">
        <v>41184</v>
      </c>
      <c r="U360">
        <f t="shared" si="36"/>
        <v>0.74608695652173918</v>
      </c>
    </row>
    <row r="361" spans="1:21" x14ac:dyDescent="0.25">
      <c r="A361">
        <f t="shared" si="34"/>
        <v>359</v>
      </c>
      <c r="C361">
        <v>0.73894400000000005</v>
      </c>
      <c r="D361">
        <v>258146901</v>
      </c>
      <c r="E361">
        <v>6275</v>
      </c>
      <c r="F361">
        <v>8500</v>
      </c>
      <c r="G361">
        <f t="shared" si="31"/>
        <v>0.7382352941176471</v>
      </c>
      <c r="H361">
        <v>0.90557399999999999</v>
      </c>
      <c r="I361">
        <v>189821247</v>
      </c>
      <c r="J361">
        <v>7690</v>
      </c>
      <c r="K361">
        <f t="shared" si="32"/>
        <v>0.90470588235294114</v>
      </c>
      <c r="M361">
        <v>5.6528299999999998</v>
      </c>
      <c r="N361">
        <v>616648543</v>
      </c>
      <c r="O361">
        <v>47888</v>
      </c>
      <c r="P361">
        <v>55200</v>
      </c>
      <c r="Q361">
        <f t="shared" si="33"/>
        <v>0.86753623188405793</v>
      </c>
      <c r="R361">
        <f t="shared" si="35"/>
        <v>4.8498299999999999</v>
      </c>
      <c r="S361">
        <v>246249729</v>
      </c>
      <c r="T361">
        <v>41184</v>
      </c>
      <c r="U361">
        <f t="shared" si="36"/>
        <v>0.74608695652173918</v>
      </c>
    </row>
    <row r="362" spans="1:21" x14ac:dyDescent="0.25">
      <c r="A362">
        <f t="shared" si="34"/>
        <v>360</v>
      </c>
      <c r="C362">
        <v>0.75825699999999996</v>
      </c>
      <c r="D362">
        <v>267228474</v>
      </c>
      <c r="E362">
        <v>6439</v>
      </c>
      <c r="F362">
        <v>8500</v>
      </c>
      <c r="G362">
        <f t="shared" si="31"/>
        <v>0.7575294117647059</v>
      </c>
      <c r="H362">
        <v>0.90557399999999999</v>
      </c>
      <c r="I362">
        <v>189821247</v>
      </c>
      <c r="J362">
        <v>7690</v>
      </c>
      <c r="K362">
        <f t="shared" si="32"/>
        <v>0.90470588235294114</v>
      </c>
      <c r="M362">
        <v>5.5663999999999998</v>
      </c>
      <c r="N362">
        <v>521376843</v>
      </c>
      <c r="O362">
        <v>47269</v>
      </c>
      <c r="P362">
        <v>55200</v>
      </c>
      <c r="Q362">
        <f t="shared" si="33"/>
        <v>0.85632246376811594</v>
      </c>
      <c r="R362">
        <f t="shared" si="35"/>
        <v>4.8498299999999999</v>
      </c>
      <c r="S362">
        <v>246249729</v>
      </c>
      <c r="T362">
        <v>41184</v>
      </c>
      <c r="U362">
        <f t="shared" si="36"/>
        <v>0.74608695652173918</v>
      </c>
    </row>
    <row r="363" spans="1:21" x14ac:dyDescent="0.25">
      <c r="A363">
        <f t="shared" si="34"/>
        <v>361</v>
      </c>
      <c r="C363">
        <v>0.71880699999999997</v>
      </c>
      <c r="D363">
        <v>256481501</v>
      </c>
      <c r="E363">
        <v>6104</v>
      </c>
      <c r="F363">
        <v>8500</v>
      </c>
      <c r="G363">
        <f t="shared" si="31"/>
        <v>0.71811764705882353</v>
      </c>
      <c r="H363">
        <v>0.90557399999999999</v>
      </c>
      <c r="I363">
        <v>189821247</v>
      </c>
      <c r="J363">
        <v>7690</v>
      </c>
      <c r="K363">
        <f t="shared" si="32"/>
        <v>0.90470588235294114</v>
      </c>
      <c r="M363">
        <v>5.6213899999999999</v>
      </c>
      <c r="N363">
        <v>447593047</v>
      </c>
      <c r="O363">
        <v>47736</v>
      </c>
      <c r="P363">
        <v>55200</v>
      </c>
      <c r="Q363">
        <f t="shared" si="33"/>
        <v>0.86478260869565216</v>
      </c>
      <c r="R363">
        <f t="shared" si="35"/>
        <v>4.8498299999999999</v>
      </c>
      <c r="S363">
        <v>246249729</v>
      </c>
      <c r="T363">
        <v>41184</v>
      </c>
      <c r="U363">
        <f t="shared" si="36"/>
        <v>0.74608695652173918</v>
      </c>
    </row>
    <row r="364" spans="1:21" x14ac:dyDescent="0.25">
      <c r="A364">
        <f t="shared" si="34"/>
        <v>362</v>
      </c>
      <c r="C364">
        <v>0.71892500000000004</v>
      </c>
      <c r="D364">
        <v>251626131</v>
      </c>
      <c r="E364">
        <v>6105</v>
      </c>
      <c r="F364">
        <v>8500</v>
      </c>
      <c r="G364">
        <f t="shared" si="31"/>
        <v>0.71823529411764708</v>
      </c>
      <c r="H364">
        <v>0.90557399999999999</v>
      </c>
      <c r="I364">
        <v>189821247</v>
      </c>
      <c r="J364">
        <v>7690</v>
      </c>
      <c r="K364">
        <f t="shared" si="32"/>
        <v>0.90470588235294114</v>
      </c>
      <c r="M364">
        <v>5.6348200000000004</v>
      </c>
      <c r="N364">
        <v>491704981</v>
      </c>
      <c r="O364">
        <v>47850</v>
      </c>
      <c r="P364">
        <v>55200</v>
      </c>
      <c r="Q364">
        <f t="shared" si="33"/>
        <v>0.86684782608695654</v>
      </c>
      <c r="R364">
        <f t="shared" si="35"/>
        <v>4.8498299999999999</v>
      </c>
      <c r="S364">
        <v>246249729</v>
      </c>
      <c r="T364">
        <v>41184</v>
      </c>
      <c r="U364">
        <f t="shared" si="36"/>
        <v>0.74608695652173918</v>
      </c>
    </row>
    <row r="365" spans="1:21" x14ac:dyDescent="0.25">
      <c r="A365">
        <f t="shared" si="34"/>
        <v>363</v>
      </c>
      <c r="C365">
        <v>0.73917999999999995</v>
      </c>
      <c r="D365">
        <v>257459713</v>
      </c>
      <c r="E365">
        <v>6277</v>
      </c>
      <c r="F365">
        <v>8500</v>
      </c>
      <c r="G365">
        <f t="shared" si="31"/>
        <v>0.7384705882352941</v>
      </c>
      <c r="H365">
        <v>0.90557399999999999</v>
      </c>
      <c r="I365">
        <v>189821247</v>
      </c>
      <c r="J365">
        <v>7690</v>
      </c>
      <c r="K365">
        <f t="shared" si="32"/>
        <v>0.90470588235294114</v>
      </c>
      <c r="M365">
        <v>5.5925399999999996</v>
      </c>
      <c r="N365">
        <v>510571907</v>
      </c>
      <c r="O365">
        <v>47491</v>
      </c>
      <c r="P365">
        <v>55200</v>
      </c>
      <c r="Q365">
        <f t="shared" si="33"/>
        <v>0.86034420289855074</v>
      </c>
      <c r="R365">
        <f t="shared" si="35"/>
        <v>4.8498299999999999</v>
      </c>
      <c r="S365">
        <v>246249729</v>
      </c>
      <c r="T365">
        <v>41184</v>
      </c>
      <c r="U365">
        <f t="shared" si="36"/>
        <v>0.74608695652173918</v>
      </c>
    </row>
    <row r="366" spans="1:21" x14ac:dyDescent="0.25">
      <c r="A366">
        <f t="shared" si="34"/>
        <v>364</v>
      </c>
      <c r="C366">
        <v>0.71892500000000004</v>
      </c>
      <c r="D366">
        <v>253557344</v>
      </c>
      <c r="E366">
        <v>6105</v>
      </c>
      <c r="F366">
        <v>8500</v>
      </c>
      <c r="G366">
        <f t="shared" si="31"/>
        <v>0.71823529411764708</v>
      </c>
      <c r="H366">
        <v>0.90557399999999999</v>
      </c>
      <c r="I366">
        <v>189821247</v>
      </c>
      <c r="J366">
        <v>7690</v>
      </c>
      <c r="K366">
        <f t="shared" si="32"/>
        <v>0.90470588235294114</v>
      </c>
      <c r="M366">
        <v>5.6395299999999997</v>
      </c>
      <c r="N366">
        <v>462916022</v>
      </c>
      <c r="O366">
        <v>47890</v>
      </c>
      <c r="P366">
        <v>55200</v>
      </c>
      <c r="Q366">
        <f t="shared" si="33"/>
        <v>0.86757246376811592</v>
      </c>
      <c r="R366">
        <f t="shared" si="35"/>
        <v>4.8498299999999999</v>
      </c>
      <c r="S366">
        <v>246249729</v>
      </c>
      <c r="T366">
        <v>41184</v>
      </c>
      <c r="U366">
        <f t="shared" si="36"/>
        <v>0.74608695652173918</v>
      </c>
    </row>
    <row r="367" spans="1:21" x14ac:dyDescent="0.25">
      <c r="A367">
        <f t="shared" si="34"/>
        <v>365</v>
      </c>
      <c r="C367">
        <v>0.738591</v>
      </c>
      <c r="D367">
        <v>259800013</v>
      </c>
      <c r="E367">
        <v>6272</v>
      </c>
      <c r="F367">
        <v>8500</v>
      </c>
      <c r="G367">
        <f t="shared" si="31"/>
        <v>0.73788235294117643</v>
      </c>
      <c r="H367">
        <v>0.90557399999999999</v>
      </c>
      <c r="I367">
        <v>189821247</v>
      </c>
      <c r="J367">
        <v>7690</v>
      </c>
      <c r="K367">
        <f t="shared" si="32"/>
        <v>0.90470588235294114</v>
      </c>
      <c r="M367">
        <v>5.6488300000000002</v>
      </c>
      <c r="N367">
        <v>452465865</v>
      </c>
      <c r="O367">
        <v>47969</v>
      </c>
      <c r="P367">
        <v>55200</v>
      </c>
      <c r="Q367">
        <f t="shared" si="33"/>
        <v>0.86900362318840585</v>
      </c>
      <c r="R367">
        <f t="shared" si="35"/>
        <v>4.8498299999999999</v>
      </c>
      <c r="S367">
        <v>246249729</v>
      </c>
      <c r="T367">
        <v>41184</v>
      </c>
      <c r="U367">
        <f t="shared" si="36"/>
        <v>0.74608695652173918</v>
      </c>
    </row>
    <row r="368" spans="1:21" x14ac:dyDescent="0.25">
      <c r="A368">
        <f t="shared" si="34"/>
        <v>366</v>
      </c>
      <c r="C368">
        <v>0.71868900000000002</v>
      </c>
      <c r="D368">
        <v>253711431</v>
      </c>
      <c r="E368">
        <v>6103</v>
      </c>
      <c r="F368">
        <v>8500</v>
      </c>
      <c r="G368">
        <f t="shared" si="31"/>
        <v>0.71799999999999997</v>
      </c>
      <c r="H368">
        <v>0.90557399999999999</v>
      </c>
      <c r="I368">
        <v>189821247</v>
      </c>
      <c r="J368">
        <v>7690</v>
      </c>
      <c r="K368">
        <f t="shared" si="32"/>
        <v>0.90470588235294114</v>
      </c>
      <c r="M368">
        <v>5.6180899999999996</v>
      </c>
      <c r="N368">
        <v>485581631</v>
      </c>
      <c r="O368">
        <v>47708</v>
      </c>
      <c r="P368">
        <v>55200</v>
      </c>
      <c r="Q368">
        <f t="shared" si="33"/>
        <v>0.86427536231884061</v>
      </c>
      <c r="R368">
        <f t="shared" si="35"/>
        <v>4.8498299999999999</v>
      </c>
      <c r="S368">
        <v>246249729</v>
      </c>
      <c r="T368">
        <v>41184</v>
      </c>
      <c r="U368">
        <f t="shared" si="36"/>
        <v>0.74608695652173918</v>
      </c>
    </row>
    <row r="369" spans="1:21" x14ac:dyDescent="0.25">
      <c r="A369">
        <f t="shared" si="34"/>
        <v>367</v>
      </c>
      <c r="C369">
        <v>0.73870800000000003</v>
      </c>
      <c r="D369">
        <v>259351658</v>
      </c>
      <c r="E369">
        <v>6273</v>
      </c>
      <c r="F369">
        <v>8500</v>
      </c>
      <c r="G369">
        <f t="shared" si="31"/>
        <v>0.73799999999999999</v>
      </c>
      <c r="H369">
        <v>0.90557399999999999</v>
      </c>
      <c r="I369">
        <v>189821247</v>
      </c>
      <c r="J369">
        <v>7690</v>
      </c>
      <c r="K369">
        <f t="shared" si="32"/>
        <v>0.90470588235294114</v>
      </c>
      <c r="M369">
        <v>5.6111500000000003</v>
      </c>
      <c r="N369">
        <v>453066156</v>
      </c>
      <c r="O369">
        <v>47649</v>
      </c>
      <c r="P369">
        <v>55200</v>
      </c>
      <c r="Q369">
        <f t="shared" si="33"/>
        <v>0.86320652173913048</v>
      </c>
      <c r="R369">
        <f t="shared" si="35"/>
        <v>4.8498299999999999</v>
      </c>
      <c r="S369">
        <v>246249729</v>
      </c>
      <c r="T369">
        <v>41184</v>
      </c>
      <c r="U369">
        <f t="shared" si="36"/>
        <v>0.74608695652173918</v>
      </c>
    </row>
    <row r="370" spans="1:21" x14ac:dyDescent="0.25">
      <c r="A370">
        <f t="shared" si="34"/>
        <v>368</v>
      </c>
      <c r="C370">
        <v>0.73823700000000003</v>
      </c>
      <c r="D370">
        <v>260621356</v>
      </c>
      <c r="E370">
        <v>6269</v>
      </c>
      <c r="F370">
        <v>8500</v>
      </c>
      <c r="G370">
        <f t="shared" si="31"/>
        <v>0.73752941176470588</v>
      </c>
      <c r="H370">
        <v>0.90557399999999999</v>
      </c>
      <c r="I370">
        <v>189821247</v>
      </c>
      <c r="J370">
        <v>7690</v>
      </c>
      <c r="K370">
        <f t="shared" si="32"/>
        <v>0.90470588235294114</v>
      </c>
      <c r="M370">
        <v>5.7050000000000001</v>
      </c>
      <c r="N370">
        <v>440909136</v>
      </c>
      <c r="O370">
        <v>48446</v>
      </c>
      <c r="P370">
        <v>55200</v>
      </c>
      <c r="Q370">
        <f t="shared" si="33"/>
        <v>0.87764492753623191</v>
      </c>
      <c r="R370">
        <f t="shared" si="35"/>
        <v>4.8498299999999999</v>
      </c>
      <c r="S370">
        <v>246249729</v>
      </c>
      <c r="T370">
        <v>41184</v>
      </c>
      <c r="U370">
        <f t="shared" si="36"/>
        <v>0.74608695652173918</v>
      </c>
    </row>
    <row r="371" spans="1:21" x14ac:dyDescent="0.25">
      <c r="A371">
        <f t="shared" si="34"/>
        <v>369</v>
      </c>
      <c r="C371">
        <v>0.75790299999999999</v>
      </c>
      <c r="D371">
        <v>267610207</v>
      </c>
      <c r="E371">
        <v>6436</v>
      </c>
      <c r="F371">
        <v>8500</v>
      </c>
      <c r="G371">
        <f t="shared" si="31"/>
        <v>0.75717647058823534</v>
      </c>
      <c r="H371">
        <v>0.90557399999999999</v>
      </c>
      <c r="I371">
        <v>189821247</v>
      </c>
      <c r="J371">
        <v>7690</v>
      </c>
      <c r="K371">
        <f t="shared" si="32"/>
        <v>0.90470588235294114</v>
      </c>
      <c r="M371">
        <v>5.68628</v>
      </c>
      <c r="N371">
        <v>506894964</v>
      </c>
      <c r="O371">
        <v>48287</v>
      </c>
      <c r="P371">
        <v>55200</v>
      </c>
      <c r="Q371">
        <f t="shared" si="33"/>
        <v>0.87476449275362322</v>
      </c>
      <c r="R371">
        <f t="shared" si="35"/>
        <v>4.8498299999999999</v>
      </c>
      <c r="S371">
        <v>246249729</v>
      </c>
      <c r="T371">
        <v>41184</v>
      </c>
      <c r="U371">
        <f t="shared" si="36"/>
        <v>0.74608695652173918</v>
      </c>
    </row>
    <row r="372" spans="1:21" x14ac:dyDescent="0.25">
      <c r="A372">
        <f t="shared" si="34"/>
        <v>370</v>
      </c>
      <c r="C372">
        <v>0.739062</v>
      </c>
      <c r="D372">
        <v>257766008</v>
      </c>
      <c r="E372">
        <v>6276</v>
      </c>
      <c r="F372">
        <v>8500</v>
      </c>
      <c r="G372">
        <f t="shared" si="31"/>
        <v>0.73835294117647055</v>
      </c>
      <c r="H372">
        <v>0.90557399999999999</v>
      </c>
      <c r="I372">
        <v>189821247</v>
      </c>
      <c r="J372">
        <v>7690</v>
      </c>
      <c r="K372">
        <f t="shared" si="32"/>
        <v>0.90470588235294114</v>
      </c>
      <c r="M372">
        <v>5.6548400000000001</v>
      </c>
      <c r="N372">
        <v>217342953</v>
      </c>
      <c r="O372">
        <v>48020</v>
      </c>
      <c r="P372">
        <v>55200</v>
      </c>
      <c r="Q372">
        <f t="shared" si="33"/>
        <v>0.86992753623188401</v>
      </c>
      <c r="R372">
        <f t="shared" si="35"/>
        <v>4.8498299999999999</v>
      </c>
      <c r="S372">
        <v>246249729</v>
      </c>
      <c r="T372">
        <v>41184</v>
      </c>
      <c r="U372">
        <f t="shared" si="36"/>
        <v>0.74608695652173918</v>
      </c>
    </row>
    <row r="373" spans="1:21" x14ac:dyDescent="0.25">
      <c r="A373">
        <f t="shared" si="34"/>
        <v>371</v>
      </c>
      <c r="C373">
        <v>0.73835499999999998</v>
      </c>
      <c r="D373">
        <v>258319555</v>
      </c>
      <c r="E373">
        <v>6270</v>
      </c>
      <c r="F373">
        <v>8500</v>
      </c>
      <c r="G373">
        <f t="shared" si="31"/>
        <v>0.73764705882352943</v>
      </c>
      <c r="H373">
        <v>0.90557399999999999</v>
      </c>
      <c r="I373">
        <v>189821247</v>
      </c>
      <c r="J373">
        <v>7690</v>
      </c>
      <c r="K373">
        <f t="shared" si="32"/>
        <v>0.90470588235294114</v>
      </c>
      <c r="M373">
        <v>5.6699099999999998</v>
      </c>
      <c r="N373">
        <v>501185872</v>
      </c>
      <c r="O373">
        <v>48148</v>
      </c>
      <c r="P373">
        <v>55200</v>
      </c>
      <c r="Q373">
        <f t="shared" si="33"/>
        <v>0.87224637681159423</v>
      </c>
      <c r="R373">
        <f t="shared" si="35"/>
        <v>4.8498299999999999</v>
      </c>
      <c r="S373">
        <v>246249729</v>
      </c>
      <c r="T373">
        <v>41184</v>
      </c>
      <c r="U373">
        <f t="shared" si="36"/>
        <v>0.74608695652173918</v>
      </c>
    </row>
    <row r="374" spans="1:21" x14ac:dyDescent="0.25">
      <c r="A374">
        <f t="shared" si="34"/>
        <v>372</v>
      </c>
      <c r="C374">
        <v>0.71916000000000002</v>
      </c>
      <c r="D374">
        <v>253470720</v>
      </c>
      <c r="E374">
        <v>6107</v>
      </c>
      <c r="F374">
        <v>8500</v>
      </c>
      <c r="G374">
        <f t="shared" si="31"/>
        <v>0.71847058823529408</v>
      </c>
      <c r="H374">
        <v>0.90557399999999999</v>
      </c>
      <c r="I374">
        <v>189821247</v>
      </c>
      <c r="J374">
        <v>7690</v>
      </c>
      <c r="K374">
        <f t="shared" si="32"/>
        <v>0.90470588235294114</v>
      </c>
      <c r="M374">
        <v>5.5879500000000002</v>
      </c>
      <c r="N374">
        <v>286896522</v>
      </c>
      <c r="O374">
        <v>47452</v>
      </c>
      <c r="P374">
        <v>55200</v>
      </c>
      <c r="Q374">
        <f t="shared" si="33"/>
        <v>0.8596376811594203</v>
      </c>
      <c r="R374">
        <f t="shared" si="35"/>
        <v>4.8498299999999999</v>
      </c>
      <c r="S374">
        <v>246249729</v>
      </c>
      <c r="T374">
        <v>41184</v>
      </c>
      <c r="U374">
        <f t="shared" si="36"/>
        <v>0.74608695652173918</v>
      </c>
    </row>
    <row r="375" spans="1:21" x14ac:dyDescent="0.25">
      <c r="A375">
        <f t="shared" si="34"/>
        <v>373</v>
      </c>
      <c r="C375">
        <v>0.73894400000000005</v>
      </c>
      <c r="D375">
        <v>259319852</v>
      </c>
      <c r="E375">
        <v>6275</v>
      </c>
      <c r="F375">
        <v>8500</v>
      </c>
      <c r="G375">
        <f t="shared" si="31"/>
        <v>0.7382352941176471</v>
      </c>
      <c r="H375">
        <v>0.90557399999999999</v>
      </c>
      <c r="I375">
        <v>189821247</v>
      </c>
      <c r="J375">
        <v>7690</v>
      </c>
      <c r="K375">
        <f t="shared" si="32"/>
        <v>0.90470588235294114</v>
      </c>
      <c r="M375">
        <v>5.5362499999999999</v>
      </c>
      <c r="N375">
        <v>505050276</v>
      </c>
      <c r="O375">
        <v>47013</v>
      </c>
      <c r="P375">
        <v>55200</v>
      </c>
      <c r="Q375">
        <f t="shared" si="33"/>
        <v>0.85168478260869562</v>
      </c>
      <c r="R375">
        <f t="shared" si="35"/>
        <v>4.8498299999999999</v>
      </c>
      <c r="S375">
        <v>246249729</v>
      </c>
      <c r="T375">
        <v>41184</v>
      </c>
      <c r="U375">
        <f t="shared" si="36"/>
        <v>0.74608695652173918</v>
      </c>
    </row>
    <row r="376" spans="1:21" x14ac:dyDescent="0.25">
      <c r="A376">
        <f t="shared" si="34"/>
        <v>374</v>
      </c>
      <c r="C376">
        <v>0.71916000000000002</v>
      </c>
      <c r="D376">
        <v>253868514</v>
      </c>
      <c r="E376">
        <v>6107</v>
      </c>
      <c r="F376">
        <v>8500</v>
      </c>
      <c r="G376">
        <f t="shared" si="31"/>
        <v>0.71847058823529408</v>
      </c>
      <c r="H376">
        <v>0.90557399999999999</v>
      </c>
      <c r="I376">
        <v>189821247</v>
      </c>
      <c r="J376">
        <v>7690</v>
      </c>
      <c r="K376">
        <f t="shared" si="32"/>
        <v>0.90470588235294114</v>
      </c>
      <c r="M376">
        <v>5.64459</v>
      </c>
      <c r="N376">
        <v>510052261</v>
      </c>
      <c r="O376">
        <v>47933</v>
      </c>
      <c r="P376">
        <v>55200</v>
      </c>
      <c r="Q376">
        <f t="shared" si="33"/>
        <v>0.86835144927536234</v>
      </c>
      <c r="R376">
        <f t="shared" si="35"/>
        <v>4.8498299999999999</v>
      </c>
      <c r="S376">
        <v>246249729</v>
      </c>
      <c r="T376">
        <v>41184</v>
      </c>
      <c r="U376">
        <f t="shared" si="36"/>
        <v>0.74608695652173918</v>
      </c>
    </row>
    <row r="377" spans="1:21" x14ac:dyDescent="0.25">
      <c r="A377">
        <f t="shared" si="34"/>
        <v>375</v>
      </c>
      <c r="C377">
        <v>0.73800200000000005</v>
      </c>
      <c r="D377">
        <v>259456755</v>
      </c>
      <c r="E377">
        <v>6267</v>
      </c>
      <c r="F377">
        <v>8500</v>
      </c>
      <c r="G377">
        <f t="shared" si="31"/>
        <v>0.73729411764705888</v>
      </c>
      <c r="H377">
        <v>0.90557399999999999</v>
      </c>
      <c r="I377">
        <v>189821247</v>
      </c>
      <c r="J377">
        <v>7690</v>
      </c>
      <c r="K377">
        <f t="shared" si="32"/>
        <v>0.90470588235294114</v>
      </c>
      <c r="M377">
        <v>5.6977000000000002</v>
      </c>
      <c r="N377">
        <v>445890160</v>
      </c>
      <c r="O377">
        <v>48384</v>
      </c>
      <c r="P377">
        <v>55200</v>
      </c>
      <c r="Q377">
        <f t="shared" si="33"/>
        <v>0.87652173913043474</v>
      </c>
      <c r="R377">
        <f t="shared" si="35"/>
        <v>4.8498299999999999</v>
      </c>
      <c r="S377">
        <v>246249729</v>
      </c>
      <c r="T377">
        <v>41184</v>
      </c>
      <c r="U377">
        <f t="shared" si="36"/>
        <v>0.74608695652173918</v>
      </c>
    </row>
    <row r="378" spans="1:21" x14ac:dyDescent="0.25">
      <c r="A378">
        <f t="shared" si="34"/>
        <v>376</v>
      </c>
      <c r="C378">
        <v>0.69902299999999995</v>
      </c>
      <c r="D378">
        <v>248604321</v>
      </c>
      <c r="E378">
        <v>5936</v>
      </c>
      <c r="F378">
        <v>8500</v>
      </c>
      <c r="G378">
        <f t="shared" si="31"/>
        <v>0.69835294117647062</v>
      </c>
      <c r="H378">
        <v>0.90557399999999999</v>
      </c>
      <c r="I378">
        <v>189821247</v>
      </c>
      <c r="J378">
        <v>7690</v>
      </c>
      <c r="K378">
        <f t="shared" si="32"/>
        <v>0.90470588235294114</v>
      </c>
      <c r="M378">
        <v>5.6723800000000004</v>
      </c>
      <c r="N378">
        <v>505075902</v>
      </c>
      <c r="O378">
        <v>48169</v>
      </c>
      <c r="P378">
        <v>55200</v>
      </c>
      <c r="Q378">
        <f t="shared" si="33"/>
        <v>0.87262681159420286</v>
      </c>
      <c r="R378">
        <f t="shared" si="35"/>
        <v>4.8498299999999999</v>
      </c>
      <c r="S378">
        <v>246249729</v>
      </c>
      <c r="T378">
        <v>41184</v>
      </c>
      <c r="U378">
        <f t="shared" si="36"/>
        <v>0.74608695652173918</v>
      </c>
    </row>
    <row r="379" spans="1:21" x14ac:dyDescent="0.25">
      <c r="A379">
        <f t="shared" si="34"/>
        <v>377</v>
      </c>
      <c r="C379">
        <v>0.75884499999999999</v>
      </c>
      <c r="D379">
        <v>265968400</v>
      </c>
      <c r="E379">
        <v>6444</v>
      </c>
      <c r="F379">
        <v>8500</v>
      </c>
      <c r="G379">
        <f t="shared" si="31"/>
        <v>0.75811764705882356</v>
      </c>
      <c r="H379">
        <v>0.90557399999999999</v>
      </c>
      <c r="I379">
        <v>189821247</v>
      </c>
      <c r="J379">
        <v>7690</v>
      </c>
      <c r="K379">
        <f t="shared" si="32"/>
        <v>0.90470588235294114</v>
      </c>
      <c r="M379">
        <v>5.65083</v>
      </c>
      <c r="N379">
        <v>439030563</v>
      </c>
      <c r="O379">
        <v>47986</v>
      </c>
      <c r="P379">
        <v>55200</v>
      </c>
      <c r="Q379">
        <f t="shared" si="33"/>
        <v>0.8693115942028985</v>
      </c>
      <c r="R379">
        <f t="shared" si="35"/>
        <v>4.8498299999999999</v>
      </c>
      <c r="S379">
        <v>246249729</v>
      </c>
      <c r="T379">
        <v>41184</v>
      </c>
      <c r="U379">
        <f t="shared" si="36"/>
        <v>0.74608695652173918</v>
      </c>
    </row>
    <row r="380" spans="1:21" x14ac:dyDescent="0.25">
      <c r="A380">
        <f t="shared" si="34"/>
        <v>378</v>
      </c>
      <c r="C380">
        <v>0.77768700000000002</v>
      </c>
      <c r="D380">
        <v>273281162</v>
      </c>
      <c r="E380">
        <v>6604</v>
      </c>
      <c r="F380">
        <v>8500</v>
      </c>
      <c r="G380">
        <f t="shared" si="31"/>
        <v>0.77694117647058825</v>
      </c>
      <c r="H380">
        <v>0.90557399999999999</v>
      </c>
      <c r="I380">
        <v>189821247</v>
      </c>
      <c r="J380">
        <v>7690</v>
      </c>
      <c r="K380">
        <f t="shared" si="32"/>
        <v>0.90470588235294114</v>
      </c>
      <c r="M380">
        <v>5.4339199999999996</v>
      </c>
      <c r="N380">
        <v>505314014</v>
      </c>
      <c r="O380">
        <v>46144</v>
      </c>
      <c r="P380">
        <v>55200</v>
      </c>
      <c r="Q380">
        <f t="shared" si="33"/>
        <v>0.83594202898550729</v>
      </c>
      <c r="R380">
        <f t="shared" si="35"/>
        <v>4.8498299999999999</v>
      </c>
      <c r="S380">
        <v>246249729</v>
      </c>
      <c r="T380">
        <v>41184</v>
      </c>
      <c r="U380">
        <f t="shared" si="36"/>
        <v>0.74608695652173918</v>
      </c>
    </row>
    <row r="381" spans="1:21" x14ac:dyDescent="0.25">
      <c r="A381">
        <f t="shared" si="34"/>
        <v>379</v>
      </c>
      <c r="C381">
        <v>0.739062</v>
      </c>
      <c r="D381">
        <v>258505915</v>
      </c>
      <c r="E381">
        <v>6276</v>
      </c>
      <c r="F381">
        <v>8500</v>
      </c>
      <c r="G381">
        <f t="shared" si="31"/>
        <v>0.73835294117647055</v>
      </c>
      <c r="H381">
        <v>0.90557399999999999</v>
      </c>
      <c r="I381">
        <v>189821247</v>
      </c>
      <c r="J381">
        <v>7690</v>
      </c>
      <c r="K381">
        <f t="shared" si="32"/>
        <v>0.90470588235294114</v>
      </c>
      <c r="M381">
        <v>5.6848599999999996</v>
      </c>
      <c r="N381">
        <v>495893548</v>
      </c>
      <c r="O381">
        <v>48275</v>
      </c>
      <c r="P381">
        <v>55200</v>
      </c>
      <c r="Q381">
        <f t="shared" si="33"/>
        <v>0.87454710144927539</v>
      </c>
      <c r="R381">
        <f t="shared" si="35"/>
        <v>4.8498299999999999</v>
      </c>
      <c r="S381">
        <v>246249729</v>
      </c>
      <c r="T381">
        <v>41184</v>
      </c>
      <c r="U381">
        <f t="shared" si="36"/>
        <v>0.74608695652173918</v>
      </c>
    </row>
    <row r="382" spans="1:21" x14ac:dyDescent="0.25">
      <c r="A382">
        <f t="shared" si="34"/>
        <v>380</v>
      </c>
      <c r="C382">
        <v>0.738591</v>
      </c>
      <c r="D382">
        <v>261477104</v>
      </c>
      <c r="E382">
        <v>6272</v>
      </c>
      <c r="F382">
        <v>8500</v>
      </c>
      <c r="G382">
        <f t="shared" si="31"/>
        <v>0.73788235294117643</v>
      </c>
      <c r="H382">
        <v>0.90557399999999999</v>
      </c>
      <c r="I382">
        <v>189821247</v>
      </c>
      <c r="J382">
        <v>7690</v>
      </c>
      <c r="K382">
        <f t="shared" si="32"/>
        <v>0.90470588235294114</v>
      </c>
      <c r="M382">
        <v>5.5721699999999998</v>
      </c>
      <c r="N382">
        <v>514914998</v>
      </c>
      <c r="O382">
        <v>47258</v>
      </c>
      <c r="P382">
        <v>55200</v>
      </c>
      <c r="Q382">
        <f t="shared" si="33"/>
        <v>0.85612318840579715</v>
      </c>
      <c r="R382">
        <f t="shared" si="35"/>
        <v>4.8498299999999999</v>
      </c>
      <c r="S382">
        <v>246249729</v>
      </c>
      <c r="T382">
        <v>41184</v>
      </c>
      <c r="U382">
        <f t="shared" si="36"/>
        <v>0.74608695652173918</v>
      </c>
    </row>
    <row r="383" spans="1:21" x14ac:dyDescent="0.25">
      <c r="A383">
        <f t="shared" si="34"/>
        <v>381</v>
      </c>
      <c r="C383">
        <v>0.73882599999999998</v>
      </c>
      <c r="D383">
        <v>260808074</v>
      </c>
      <c r="E383">
        <v>6274</v>
      </c>
      <c r="F383">
        <v>8500</v>
      </c>
      <c r="G383">
        <f t="shared" si="31"/>
        <v>0.73811764705882354</v>
      </c>
      <c r="H383">
        <v>0.90557399999999999</v>
      </c>
      <c r="I383">
        <v>189821247</v>
      </c>
      <c r="J383">
        <v>7690</v>
      </c>
      <c r="K383">
        <f t="shared" si="32"/>
        <v>0.90470588235294114</v>
      </c>
      <c r="M383">
        <v>5.6326999999999998</v>
      </c>
      <c r="N383">
        <v>587220869</v>
      </c>
      <c r="O383">
        <v>47798</v>
      </c>
      <c r="P383">
        <v>55200</v>
      </c>
      <c r="Q383">
        <f t="shared" si="33"/>
        <v>0.86590579710144933</v>
      </c>
      <c r="R383">
        <f t="shared" si="35"/>
        <v>4.8498299999999999</v>
      </c>
      <c r="S383">
        <v>246249729</v>
      </c>
      <c r="T383">
        <v>41184</v>
      </c>
      <c r="U383">
        <f t="shared" si="36"/>
        <v>0.74608695652173918</v>
      </c>
    </row>
    <row r="384" spans="1:21" x14ac:dyDescent="0.25">
      <c r="A384">
        <f t="shared" si="34"/>
        <v>382</v>
      </c>
      <c r="C384">
        <v>0.73894400000000005</v>
      </c>
      <c r="D384">
        <v>260192742</v>
      </c>
      <c r="E384">
        <v>6275</v>
      </c>
      <c r="F384">
        <v>8500</v>
      </c>
      <c r="G384">
        <f t="shared" si="31"/>
        <v>0.7382352941176471</v>
      </c>
      <c r="H384">
        <v>0.90557399999999999</v>
      </c>
      <c r="I384">
        <v>189821247</v>
      </c>
      <c r="J384">
        <v>7690</v>
      </c>
      <c r="K384">
        <f t="shared" si="32"/>
        <v>0.90470588235294114</v>
      </c>
      <c r="M384">
        <v>5.5194099999999997</v>
      </c>
      <c r="N384">
        <v>492874901</v>
      </c>
      <c r="O384">
        <v>46870</v>
      </c>
      <c r="P384">
        <v>55200</v>
      </c>
      <c r="Q384">
        <f t="shared" si="33"/>
        <v>0.84909420289855075</v>
      </c>
      <c r="R384">
        <f t="shared" si="35"/>
        <v>4.8498299999999999</v>
      </c>
      <c r="S384">
        <v>246249729</v>
      </c>
      <c r="T384">
        <v>41184</v>
      </c>
      <c r="U384">
        <f t="shared" si="36"/>
        <v>0.74608695652173918</v>
      </c>
    </row>
    <row r="385" spans="1:21" x14ac:dyDescent="0.25">
      <c r="A385">
        <f t="shared" si="34"/>
        <v>383</v>
      </c>
      <c r="C385">
        <v>0.738591</v>
      </c>
      <c r="D385">
        <v>259933299</v>
      </c>
      <c r="E385">
        <v>6272</v>
      </c>
      <c r="F385">
        <v>8500</v>
      </c>
      <c r="G385">
        <f t="shared" si="31"/>
        <v>0.73788235294117643</v>
      </c>
      <c r="H385">
        <v>0.90557399999999999</v>
      </c>
      <c r="I385">
        <v>189821247</v>
      </c>
      <c r="J385">
        <v>7690</v>
      </c>
      <c r="K385">
        <f t="shared" si="32"/>
        <v>0.90470588235294114</v>
      </c>
      <c r="M385">
        <v>5.7979099999999999</v>
      </c>
      <c r="N385">
        <v>814043877</v>
      </c>
      <c r="O385">
        <v>48602</v>
      </c>
      <c r="P385">
        <v>55200</v>
      </c>
      <c r="Q385">
        <f t="shared" si="33"/>
        <v>0.88047101449275367</v>
      </c>
      <c r="R385">
        <f t="shared" si="35"/>
        <v>4.8498299999999999</v>
      </c>
      <c r="S385">
        <v>246249729</v>
      </c>
      <c r="T385">
        <v>41184</v>
      </c>
      <c r="U385">
        <f t="shared" si="36"/>
        <v>0.74608695652173918</v>
      </c>
    </row>
    <row r="386" spans="1:21" x14ac:dyDescent="0.25">
      <c r="A386">
        <f t="shared" si="34"/>
        <v>384</v>
      </c>
      <c r="C386">
        <v>0.71904299999999999</v>
      </c>
      <c r="D386">
        <v>254145364</v>
      </c>
      <c r="E386">
        <v>6106</v>
      </c>
      <c r="F386">
        <v>8500</v>
      </c>
      <c r="G386">
        <f t="shared" si="31"/>
        <v>0.71835294117647064</v>
      </c>
      <c r="H386">
        <v>0.90557399999999999</v>
      </c>
      <c r="I386">
        <v>189821247</v>
      </c>
      <c r="J386">
        <v>7690</v>
      </c>
      <c r="K386">
        <f t="shared" si="32"/>
        <v>0.90470588235294114</v>
      </c>
      <c r="M386">
        <v>5.84572</v>
      </c>
      <c r="N386">
        <v>888641331</v>
      </c>
      <c r="O386">
        <v>49336</v>
      </c>
      <c r="P386">
        <v>55200</v>
      </c>
      <c r="Q386">
        <f t="shared" si="33"/>
        <v>0.89376811594202898</v>
      </c>
      <c r="R386">
        <f t="shared" si="35"/>
        <v>4.8498299999999999</v>
      </c>
      <c r="S386">
        <v>246249729</v>
      </c>
      <c r="T386">
        <v>41184</v>
      </c>
      <c r="U386">
        <f t="shared" si="36"/>
        <v>0.74608695652173918</v>
      </c>
    </row>
    <row r="387" spans="1:21" x14ac:dyDescent="0.25">
      <c r="A387">
        <f t="shared" si="34"/>
        <v>385</v>
      </c>
      <c r="C387">
        <v>0.73812</v>
      </c>
      <c r="D387">
        <v>261203027</v>
      </c>
      <c r="E387">
        <v>6268</v>
      </c>
      <c r="F387">
        <v>8500</v>
      </c>
      <c r="G387">
        <f t="shared" si="31"/>
        <v>0.73741176470588232</v>
      </c>
      <c r="H387">
        <v>0.90557399999999999</v>
      </c>
      <c r="I387">
        <v>189821247</v>
      </c>
      <c r="J387">
        <v>7690</v>
      </c>
      <c r="K387">
        <f t="shared" si="32"/>
        <v>0.90470588235294114</v>
      </c>
      <c r="M387">
        <v>5.7429199999999998</v>
      </c>
      <c r="N387">
        <v>844610457</v>
      </c>
      <c r="O387">
        <v>48460</v>
      </c>
      <c r="P387">
        <v>55200</v>
      </c>
      <c r="Q387">
        <f t="shared" si="33"/>
        <v>0.87789855072463763</v>
      </c>
      <c r="R387">
        <f t="shared" si="35"/>
        <v>4.8498299999999999</v>
      </c>
      <c r="S387">
        <v>246249729</v>
      </c>
      <c r="T387">
        <v>41184</v>
      </c>
      <c r="U387">
        <f t="shared" si="36"/>
        <v>0.74608695652173918</v>
      </c>
    </row>
    <row r="388" spans="1:21" x14ac:dyDescent="0.25">
      <c r="A388">
        <f t="shared" si="34"/>
        <v>386</v>
      </c>
      <c r="C388">
        <v>0.738591</v>
      </c>
      <c r="D388">
        <v>260596437</v>
      </c>
      <c r="E388">
        <v>6272</v>
      </c>
      <c r="F388">
        <v>8500</v>
      </c>
      <c r="G388">
        <f t="shared" ref="G388:G451" si="37">E388/F388*100%</f>
        <v>0.73788235294117643</v>
      </c>
      <c r="H388">
        <v>0.90557399999999999</v>
      </c>
      <c r="I388">
        <v>189821247</v>
      </c>
      <c r="J388">
        <v>7690</v>
      </c>
      <c r="K388">
        <f t="shared" ref="K388:K451" si="38">J388/F388</f>
        <v>0.90470588235294114</v>
      </c>
      <c r="M388">
        <v>5.7786</v>
      </c>
      <c r="N388">
        <v>821024187</v>
      </c>
      <c r="O388">
        <v>49071</v>
      </c>
      <c r="P388">
        <v>55200</v>
      </c>
      <c r="Q388">
        <f t="shared" ref="Q388:Q451" si="39">O388/P388*100%</f>
        <v>0.88896739130434788</v>
      </c>
      <c r="R388">
        <f t="shared" si="35"/>
        <v>4.8498299999999999</v>
      </c>
      <c r="S388">
        <v>246249729</v>
      </c>
      <c r="T388">
        <v>41184</v>
      </c>
      <c r="U388">
        <f t="shared" si="36"/>
        <v>0.74608695652173918</v>
      </c>
    </row>
    <row r="389" spans="1:21" x14ac:dyDescent="0.25">
      <c r="A389">
        <f t="shared" ref="A389:A452" si="40">A388+1</f>
        <v>387</v>
      </c>
      <c r="C389">
        <v>0.71916000000000002</v>
      </c>
      <c r="D389">
        <v>254990467</v>
      </c>
      <c r="E389">
        <v>6107</v>
      </c>
      <c r="F389">
        <v>8500</v>
      </c>
      <c r="G389">
        <f t="shared" si="37"/>
        <v>0.71847058823529408</v>
      </c>
      <c r="H389">
        <v>0.90557399999999999</v>
      </c>
      <c r="I389">
        <v>189821247</v>
      </c>
      <c r="J389">
        <v>7690</v>
      </c>
      <c r="K389">
        <f t="shared" si="38"/>
        <v>0.90470588235294114</v>
      </c>
      <c r="M389">
        <v>5.6997</v>
      </c>
      <c r="N389">
        <v>781716605</v>
      </c>
      <c r="O389">
        <v>47916</v>
      </c>
      <c r="P389">
        <v>55200</v>
      </c>
      <c r="Q389">
        <f t="shared" si="39"/>
        <v>0.86804347826086958</v>
      </c>
      <c r="R389">
        <f t="shared" ref="R389:R452" si="41">R388</f>
        <v>4.8498299999999999</v>
      </c>
      <c r="S389">
        <v>246249729</v>
      </c>
      <c r="T389">
        <v>41184</v>
      </c>
      <c r="U389">
        <f t="shared" si="36"/>
        <v>0.74608695652173918</v>
      </c>
    </row>
    <row r="390" spans="1:21" x14ac:dyDescent="0.25">
      <c r="A390">
        <f t="shared" si="40"/>
        <v>388</v>
      </c>
      <c r="C390">
        <v>0.73882599999999998</v>
      </c>
      <c r="D390">
        <v>260533412</v>
      </c>
      <c r="E390">
        <v>6274</v>
      </c>
      <c r="F390">
        <v>8500</v>
      </c>
      <c r="G390">
        <f t="shared" si="37"/>
        <v>0.73811764705882354</v>
      </c>
      <c r="H390">
        <v>0.90557399999999999</v>
      </c>
      <c r="I390">
        <v>189821247</v>
      </c>
      <c r="J390">
        <v>7690</v>
      </c>
      <c r="K390">
        <f t="shared" si="38"/>
        <v>0.90470588235294114</v>
      </c>
      <c r="M390">
        <v>5.8054500000000004</v>
      </c>
      <c r="N390">
        <v>948651671</v>
      </c>
      <c r="O390">
        <v>48879</v>
      </c>
      <c r="P390">
        <v>55200</v>
      </c>
      <c r="Q390">
        <f t="shared" si="39"/>
        <v>0.88548913043478261</v>
      </c>
      <c r="R390">
        <f t="shared" si="41"/>
        <v>4.8498299999999999</v>
      </c>
      <c r="S390">
        <v>246249729</v>
      </c>
      <c r="T390">
        <v>41184</v>
      </c>
      <c r="U390">
        <f t="shared" si="36"/>
        <v>0.74608695652173918</v>
      </c>
    </row>
    <row r="391" spans="1:21" x14ac:dyDescent="0.25">
      <c r="A391">
        <f t="shared" si="40"/>
        <v>389</v>
      </c>
      <c r="C391">
        <v>0.71904299999999999</v>
      </c>
      <c r="D391">
        <v>252354918</v>
      </c>
      <c r="E391">
        <v>6106</v>
      </c>
      <c r="F391">
        <v>8500</v>
      </c>
      <c r="G391">
        <f t="shared" si="37"/>
        <v>0.71835294117647064</v>
      </c>
      <c r="H391">
        <v>0.90557399999999999</v>
      </c>
      <c r="I391">
        <v>189821247</v>
      </c>
      <c r="J391">
        <v>7690</v>
      </c>
      <c r="K391">
        <f t="shared" si="38"/>
        <v>0.90470588235294114</v>
      </c>
      <c r="M391">
        <v>5.7642300000000004</v>
      </c>
      <c r="N391">
        <v>965230568</v>
      </c>
      <c r="O391">
        <v>48047</v>
      </c>
      <c r="P391">
        <v>55200</v>
      </c>
      <c r="Q391">
        <f t="shared" si="39"/>
        <v>0.87041666666666662</v>
      </c>
      <c r="R391">
        <f t="shared" si="41"/>
        <v>4.8498299999999999</v>
      </c>
      <c r="S391">
        <v>246249729</v>
      </c>
      <c r="T391">
        <v>41184</v>
      </c>
      <c r="U391">
        <f t="shared" si="36"/>
        <v>0.74608695652173918</v>
      </c>
    </row>
    <row r="392" spans="1:21" x14ac:dyDescent="0.25">
      <c r="A392">
        <f t="shared" si="40"/>
        <v>390</v>
      </c>
      <c r="C392">
        <v>0.71857199999999999</v>
      </c>
      <c r="D392">
        <v>255913236</v>
      </c>
      <c r="E392">
        <v>6102</v>
      </c>
      <c r="F392">
        <v>8500</v>
      </c>
      <c r="G392">
        <f t="shared" si="37"/>
        <v>0.71788235294117642</v>
      </c>
      <c r="H392">
        <v>0.90557399999999999</v>
      </c>
      <c r="I392">
        <v>189821247</v>
      </c>
      <c r="J392">
        <v>7690</v>
      </c>
      <c r="K392">
        <f t="shared" si="38"/>
        <v>0.90470588235294114</v>
      </c>
      <c r="M392">
        <v>5.8225300000000004</v>
      </c>
      <c r="N392">
        <v>859732855</v>
      </c>
      <c r="O392">
        <v>49444</v>
      </c>
      <c r="P392">
        <v>55200</v>
      </c>
      <c r="Q392">
        <f t="shared" si="39"/>
        <v>0.8957246376811594</v>
      </c>
      <c r="R392">
        <f t="shared" si="41"/>
        <v>4.8498299999999999</v>
      </c>
      <c r="S392">
        <v>246249729</v>
      </c>
      <c r="T392">
        <v>41184</v>
      </c>
      <c r="U392">
        <f t="shared" ref="U392:U455" si="42">T392/P392</f>
        <v>0.74608695652173918</v>
      </c>
    </row>
    <row r="393" spans="1:21" x14ac:dyDescent="0.25">
      <c r="A393">
        <f t="shared" si="40"/>
        <v>391</v>
      </c>
      <c r="C393">
        <v>0.75790299999999999</v>
      </c>
      <c r="D393">
        <v>265878091</v>
      </c>
      <c r="E393">
        <v>6436</v>
      </c>
      <c r="F393">
        <v>8500</v>
      </c>
      <c r="G393">
        <f t="shared" si="37"/>
        <v>0.75717647058823534</v>
      </c>
      <c r="H393">
        <v>0.90557399999999999</v>
      </c>
      <c r="I393">
        <v>189821247</v>
      </c>
      <c r="J393">
        <v>7690</v>
      </c>
      <c r="K393">
        <f t="shared" si="38"/>
        <v>0.90470588235294114</v>
      </c>
      <c r="M393">
        <v>5.8073300000000003</v>
      </c>
      <c r="N393">
        <v>906401221</v>
      </c>
      <c r="O393">
        <v>49047</v>
      </c>
      <c r="P393">
        <v>55200</v>
      </c>
      <c r="Q393">
        <f t="shared" si="39"/>
        <v>0.8885326086956522</v>
      </c>
      <c r="R393">
        <f t="shared" si="41"/>
        <v>4.8498299999999999</v>
      </c>
      <c r="S393">
        <v>246249729</v>
      </c>
      <c r="T393">
        <v>41184</v>
      </c>
      <c r="U393">
        <f t="shared" si="42"/>
        <v>0.74608695652173918</v>
      </c>
    </row>
    <row r="394" spans="1:21" x14ac:dyDescent="0.25">
      <c r="A394">
        <f t="shared" si="40"/>
        <v>392</v>
      </c>
      <c r="C394">
        <v>0.71868900000000002</v>
      </c>
      <c r="D394">
        <v>253774398</v>
      </c>
      <c r="E394">
        <v>6103</v>
      </c>
      <c r="F394">
        <v>8500</v>
      </c>
      <c r="G394">
        <f t="shared" si="37"/>
        <v>0.71799999999999997</v>
      </c>
      <c r="H394">
        <v>0.90557399999999999</v>
      </c>
      <c r="I394">
        <v>189821247</v>
      </c>
      <c r="J394">
        <v>7690</v>
      </c>
      <c r="K394">
        <f t="shared" si="38"/>
        <v>0.90470588235294114</v>
      </c>
      <c r="M394">
        <v>5.7824900000000001</v>
      </c>
      <c r="N394">
        <v>811327361</v>
      </c>
      <c r="O394">
        <v>49104</v>
      </c>
      <c r="P394">
        <v>55200</v>
      </c>
      <c r="Q394">
        <f t="shared" si="39"/>
        <v>0.88956521739130434</v>
      </c>
      <c r="R394">
        <f t="shared" si="41"/>
        <v>4.8498299999999999</v>
      </c>
      <c r="S394">
        <v>246249729</v>
      </c>
      <c r="T394">
        <v>41184</v>
      </c>
      <c r="U394">
        <f t="shared" si="42"/>
        <v>0.74608695652173918</v>
      </c>
    </row>
    <row r="395" spans="1:21" x14ac:dyDescent="0.25">
      <c r="A395">
        <f t="shared" si="40"/>
        <v>393</v>
      </c>
      <c r="C395">
        <v>0.73835499999999998</v>
      </c>
      <c r="D395">
        <v>262265322</v>
      </c>
      <c r="E395">
        <v>6270</v>
      </c>
      <c r="F395">
        <v>8500</v>
      </c>
      <c r="G395">
        <f t="shared" si="37"/>
        <v>0.73764705882352943</v>
      </c>
      <c r="H395">
        <v>0.90557399999999999</v>
      </c>
      <c r="I395">
        <v>189821247</v>
      </c>
      <c r="J395">
        <v>7690</v>
      </c>
      <c r="K395">
        <f t="shared" si="38"/>
        <v>0.90470588235294114</v>
      </c>
      <c r="M395">
        <v>5.7833100000000002</v>
      </c>
      <c r="N395">
        <v>785236503</v>
      </c>
      <c r="O395">
        <v>49111</v>
      </c>
      <c r="P395">
        <v>55200</v>
      </c>
      <c r="Q395">
        <f t="shared" si="39"/>
        <v>0.88969202898550726</v>
      </c>
      <c r="R395">
        <f t="shared" si="41"/>
        <v>4.8498299999999999</v>
      </c>
      <c r="S395">
        <v>246249729</v>
      </c>
      <c r="T395">
        <v>41184</v>
      </c>
      <c r="U395">
        <f t="shared" si="42"/>
        <v>0.74608695652173918</v>
      </c>
    </row>
    <row r="396" spans="1:21" x14ac:dyDescent="0.25">
      <c r="A396">
        <f t="shared" si="40"/>
        <v>394</v>
      </c>
      <c r="C396">
        <v>0.71868900000000002</v>
      </c>
      <c r="D396">
        <v>252039902</v>
      </c>
      <c r="E396">
        <v>6103</v>
      </c>
      <c r="F396">
        <v>8500</v>
      </c>
      <c r="G396">
        <f t="shared" si="37"/>
        <v>0.71799999999999997</v>
      </c>
      <c r="H396">
        <v>0.90557399999999999</v>
      </c>
      <c r="I396">
        <v>189821247</v>
      </c>
      <c r="J396">
        <v>7690</v>
      </c>
      <c r="K396">
        <f t="shared" si="38"/>
        <v>0.90470588235294114</v>
      </c>
      <c r="M396">
        <v>5.8577399999999997</v>
      </c>
      <c r="N396">
        <v>988712956</v>
      </c>
      <c r="O396">
        <v>49518</v>
      </c>
      <c r="P396">
        <v>55200</v>
      </c>
      <c r="Q396">
        <f t="shared" si="39"/>
        <v>0.89706521739130429</v>
      </c>
      <c r="R396">
        <f t="shared" si="41"/>
        <v>4.8498299999999999</v>
      </c>
      <c r="S396">
        <v>246249729</v>
      </c>
      <c r="T396">
        <v>41184</v>
      </c>
      <c r="U396">
        <f t="shared" si="42"/>
        <v>0.74608695652173918</v>
      </c>
    </row>
    <row r="397" spans="1:21" x14ac:dyDescent="0.25">
      <c r="A397">
        <f t="shared" si="40"/>
        <v>395</v>
      </c>
      <c r="C397">
        <v>0.75813900000000001</v>
      </c>
      <c r="D397">
        <v>265605328</v>
      </c>
      <c r="E397">
        <v>6438</v>
      </c>
      <c r="F397">
        <v>8500</v>
      </c>
      <c r="G397">
        <f t="shared" si="37"/>
        <v>0.75741176470588234</v>
      </c>
      <c r="H397">
        <v>0.90557399999999999</v>
      </c>
      <c r="I397">
        <v>189821247</v>
      </c>
      <c r="J397">
        <v>7690</v>
      </c>
      <c r="K397">
        <f t="shared" si="38"/>
        <v>0.90470588235294114</v>
      </c>
      <c r="M397">
        <v>5.7178399999999998</v>
      </c>
      <c r="N397">
        <v>1098140519</v>
      </c>
      <c r="O397">
        <v>47960</v>
      </c>
      <c r="P397">
        <v>55200</v>
      </c>
      <c r="Q397">
        <f t="shared" si="39"/>
        <v>0.86884057971014494</v>
      </c>
      <c r="R397">
        <f t="shared" si="41"/>
        <v>4.8498299999999999</v>
      </c>
      <c r="S397">
        <v>246249729</v>
      </c>
      <c r="T397">
        <v>41184</v>
      </c>
      <c r="U397">
        <f t="shared" si="42"/>
        <v>0.74608695652173918</v>
      </c>
    </row>
    <row r="398" spans="1:21" x14ac:dyDescent="0.25">
      <c r="A398">
        <f t="shared" si="40"/>
        <v>396</v>
      </c>
      <c r="C398">
        <v>0.73800200000000005</v>
      </c>
      <c r="D398">
        <v>261384357</v>
      </c>
      <c r="E398">
        <v>6267</v>
      </c>
      <c r="F398">
        <v>8500</v>
      </c>
      <c r="G398">
        <f t="shared" si="37"/>
        <v>0.73729411764705888</v>
      </c>
      <c r="H398">
        <v>0.90557399999999999</v>
      </c>
      <c r="I398">
        <v>189821247</v>
      </c>
      <c r="J398">
        <v>7690</v>
      </c>
      <c r="K398">
        <f t="shared" si="38"/>
        <v>0.90470588235294114</v>
      </c>
      <c r="M398">
        <v>5.8340699999999996</v>
      </c>
      <c r="N398">
        <v>843411672</v>
      </c>
      <c r="O398">
        <v>49171</v>
      </c>
      <c r="P398">
        <v>55200</v>
      </c>
      <c r="Q398">
        <f t="shared" si="39"/>
        <v>0.89077898550724632</v>
      </c>
      <c r="R398">
        <f t="shared" si="41"/>
        <v>4.8498299999999999</v>
      </c>
      <c r="S398">
        <v>246249729</v>
      </c>
      <c r="T398">
        <v>41184</v>
      </c>
      <c r="U398">
        <f t="shared" si="42"/>
        <v>0.74608695652173918</v>
      </c>
    </row>
    <row r="399" spans="1:21" x14ac:dyDescent="0.25">
      <c r="A399">
        <f t="shared" si="40"/>
        <v>397</v>
      </c>
      <c r="C399">
        <v>0.71892500000000004</v>
      </c>
      <c r="D399">
        <v>253415768</v>
      </c>
      <c r="E399">
        <v>6105</v>
      </c>
      <c r="F399">
        <v>8500</v>
      </c>
      <c r="G399">
        <f t="shared" si="37"/>
        <v>0.71823529411764708</v>
      </c>
      <c r="H399">
        <v>0.90557399999999999</v>
      </c>
      <c r="I399">
        <v>189821247</v>
      </c>
      <c r="J399">
        <v>7690</v>
      </c>
      <c r="K399">
        <f t="shared" si="38"/>
        <v>0.90470588235294114</v>
      </c>
      <c r="M399">
        <v>5.7908499999999998</v>
      </c>
      <c r="N399">
        <v>1035997677</v>
      </c>
      <c r="O399">
        <v>48730</v>
      </c>
      <c r="P399">
        <v>55200</v>
      </c>
      <c r="Q399">
        <f t="shared" si="39"/>
        <v>0.88278985507246377</v>
      </c>
      <c r="R399">
        <f t="shared" si="41"/>
        <v>4.8498299999999999</v>
      </c>
      <c r="S399">
        <v>246249729</v>
      </c>
      <c r="T399">
        <v>41184</v>
      </c>
      <c r="U399">
        <f t="shared" si="42"/>
        <v>0.74608695652173918</v>
      </c>
    </row>
    <row r="400" spans="1:21" x14ac:dyDescent="0.25">
      <c r="A400">
        <f t="shared" si="40"/>
        <v>398</v>
      </c>
      <c r="C400">
        <v>0.75837399999999999</v>
      </c>
      <c r="D400">
        <v>268436222</v>
      </c>
      <c r="E400">
        <v>6440</v>
      </c>
      <c r="F400">
        <v>8500</v>
      </c>
      <c r="G400">
        <f t="shared" si="37"/>
        <v>0.75764705882352945</v>
      </c>
      <c r="H400">
        <v>0.90557399999999999</v>
      </c>
      <c r="I400">
        <v>189821247</v>
      </c>
      <c r="J400">
        <v>7690</v>
      </c>
      <c r="K400">
        <f t="shared" si="38"/>
        <v>0.90470588235294114</v>
      </c>
      <c r="M400">
        <v>5.8182900000000002</v>
      </c>
      <c r="N400">
        <v>1039437875</v>
      </c>
      <c r="O400">
        <v>48995</v>
      </c>
      <c r="P400">
        <v>55200</v>
      </c>
      <c r="Q400">
        <f t="shared" si="39"/>
        <v>0.88759057971014488</v>
      </c>
      <c r="R400">
        <f t="shared" si="41"/>
        <v>4.8498299999999999</v>
      </c>
      <c r="S400">
        <v>246249729</v>
      </c>
      <c r="T400">
        <v>41184</v>
      </c>
      <c r="U400">
        <f t="shared" si="42"/>
        <v>0.74608695652173918</v>
      </c>
    </row>
    <row r="401" spans="1:21" x14ac:dyDescent="0.25">
      <c r="A401">
        <f t="shared" si="40"/>
        <v>399</v>
      </c>
      <c r="C401">
        <v>0.738591</v>
      </c>
      <c r="D401">
        <v>259559938</v>
      </c>
      <c r="E401">
        <v>6272</v>
      </c>
      <c r="F401">
        <v>8500</v>
      </c>
      <c r="G401">
        <f t="shared" si="37"/>
        <v>0.73788235294117643</v>
      </c>
      <c r="H401">
        <v>0.90557399999999999</v>
      </c>
      <c r="I401">
        <v>189821247</v>
      </c>
      <c r="J401">
        <v>7690</v>
      </c>
      <c r="K401">
        <f t="shared" si="38"/>
        <v>0.90470588235294114</v>
      </c>
      <c r="M401">
        <v>5.83901</v>
      </c>
      <c r="N401">
        <v>778000235</v>
      </c>
      <c r="O401">
        <v>49584</v>
      </c>
      <c r="P401">
        <v>55200</v>
      </c>
      <c r="Q401">
        <f t="shared" si="39"/>
        <v>0.89826086956521745</v>
      </c>
      <c r="R401">
        <f t="shared" si="41"/>
        <v>4.8498299999999999</v>
      </c>
      <c r="S401">
        <v>246249729</v>
      </c>
      <c r="T401">
        <v>41184</v>
      </c>
      <c r="U401">
        <f t="shared" si="42"/>
        <v>0.74608695652173918</v>
      </c>
    </row>
    <row r="402" spans="1:21" x14ac:dyDescent="0.25">
      <c r="A402">
        <f t="shared" si="40"/>
        <v>400</v>
      </c>
      <c r="C402">
        <v>0.71868900000000002</v>
      </c>
      <c r="D402">
        <v>257915071</v>
      </c>
      <c r="E402">
        <v>6103</v>
      </c>
      <c r="F402">
        <v>8500</v>
      </c>
      <c r="G402">
        <f t="shared" si="37"/>
        <v>0.71799999999999997</v>
      </c>
      <c r="H402">
        <v>0.90557399999999999</v>
      </c>
      <c r="I402">
        <v>189821247</v>
      </c>
      <c r="J402">
        <v>7690</v>
      </c>
      <c r="K402">
        <f t="shared" si="38"/>
        <v>0.90470588235294114</v>
      </c>
      <c r="M402">
        <v>5.7703600000000002</v>
      </c>
      <c r="N402">
        <v>757086835</v>
      </c>
      <c r="O402">
        <v>48735</v>
      </c>
      <c r="P402">
        <v>55200</v>
      </c>
      <c r="Q402">
        <f t="shared" si="39"/>
        <v>0.88288043478260869</v>
      </c>
      <c r="R402">
        <f t="shared" si="41"/>
        <v>4.8498299999999999</v>
      </c>
      <c r="S402">
        <v>246249729</v>
      </c>
      <c r="T402">
        <v>41184</v>
      </c>
      <c r="U402">
        <f t="shared" si="42"/>
        <v>0.74608695652173918</v>
      </c>
    </row>
    <row r="403" spans="1:21" x14ac:dyDescent="0.25">
      <c r="A403">
        <f t="shared" si="40"/>
        <v>401</v>
      </c>
      <c r="C403">
        <v>0.73812</v>
      </c>
      <c r="D403">
        <v>261311328</v>
      </c>
      <c r="E403">
        <v>6268</v>
      </c>
      <c r="F403">
        <v>8500</v>
      </c>
      <c r="G403">
        <f t="shared" si="37"/>
        <v>0.73741176470588232</v>
      </c>
      <c r="H403">
        <v>0.90557399999999999</v>
      </c>
      <c r="I403">
        <v>189821247</v>
      </c>
      <c r="J403">
        <v>7690</v>
      </c>
      <c r="K403">
        <f t="shared" si="38"/>
        <v>0.90470588235294114</v>
      </c>
      <c r="M403">
        <v>5.8100399999999999</v>
      </c>
      <c r="N403">
        <v>894948916</v>
      </c>
      <c r="O403">
        <v>49011</v>
      </c>
      <c r="P403">
        <v>55200</v>
      </c>
      <c r="Q403">
        <f t="shared" si="39"/>
        <v>0.8878804347826087</v>
      </c>
      <c r="R403">
        <f t="shared" si="41"/>
        <v>4.8498299999999999</v>
      </c>
      <c r="S403">
        <v>246249729</v>
      </c>
      <c r="T403">
        <v>41184</v>
      </c>
      <c r="U403">
        <f t="shared" si="42"/>
        <v>0.74608695652173918</v>
      </c>
    </row>
    <row r="404" spans="1:21" x14ac:dyDescent="0.25">
      <c r="A404">
        <f t="shared" si="40"/>
        <v>402</v>
      </c>
      <c r="C404">
        <v>0.738591</v>
      </c>
      <c r="D404">
        <v>260398811</v>
      </c>
      <c r="E404">
        <v>6272</v>
      </c>
      <c r="F404">
        <v>8500</v>
      </c>
      <c r="G404">
        <f t="shared" si="37"/>
        <v>0.73788235294117643</v>
      </c>
      <c r="H404">
        <v>0.90557399999999999</v>
      </c>
      <c r="I404">
        <v>189821247</v>
      </c>
      <c r="J404">
        <v>7690</v>
      </c>
      <c r="K404">
        <f t="shared" si="38"/>
        <v>0.90470588235294114</v>
      </c>
      <c r="M404">
        <v>5.8456099999999998</v>
      </c>
      <c r="N404">
        <v>995960024</v>
      </c>
      <c r="O404">
        <v>48675</v>
      </c>
      <c r="P404">
        <v>55200</v>
      </c>
      <c r="Q404">
        <f t="shared" si="39"/>
        <v>0.88179347826086951</v>
      </c>
      <c r="R404">
        <f t="shared" si="41"/>
        <v>4.8498299999999999</v>
      </c>
      <c r="S404">
        <v>246249729</v>
      </c>
      <c r="T404">
        <v>41184</v>
      </c>
      <c r="U404">
        <f t="shared" si="42"/>
        <v>0.74608695652173918</v>
      </c>
    </row>
    <row r="405" spans="1:21" x14ac:dyDescent="0.25">
      <c r="A405">
        <f t="shared" si="40"/>
        <v>403</v>
      </c>
      <c r="C405">
        <v>0.71892500000000004</v>
      </c>
      <c r="D405">
        <v>253630264</v>
      </c>
      <c r="E405">
        <v>6105</v>
      </c>
      <c r="F405">
        <v>8500</v>
      </c>
      <c r="G405">
        <f t="shared" si="37"/>
        <v>0.71823529411764708</v>
      </c>
      <c r="H405">
        <v>0.90557399999999999</v>
      </c>
      <c r="I405">
        <v>189821247</v>
      </c>
      <c r="J405">
        <v>7690</v>
      </c>
      <c r="K405">
        <f t="shared" si="38"/>
        <v>0.90470588235294114</v>
      </c>
      <c r="M405">
        <v>5.77271</v>
      </c>
      <c r="N405">
        <v>733070521</v>
      </c>
      <c r="O405">
        <v>49021</v>
      </c>
      <c r="P405">
        <v>55200</v>
      </c>
      <c r="Q405">
        <f t="shared" si="39"/>
        <v>0.88806159420289854</v>
      </c>
      <c r="R405">
        <f t="shared" si="41"/>
        <v>4.8498299999999999</v>
      </c>
      <c r="S405">
        <v>246249729</v>
      </c>
      <c r="T405">
        <v>41184</v>
      </c>
      <c r="U405">
        <f t="shared" si="42"/>
        <v>0.74608695652173918</v>
      </c>
    </row>
    <row r="406" spans="1:21" x14ac:dyDescent="0.25">
      <c r="A406">
        <f t="shared" si="40"/>
        <v>404</v>
      </c>
      <c r="C406">
        <v>0.71880699999999997</v>
      </c>
      <c r="D406">
        <v>254333818</v>
      </c>
      <c r="E406">
        <v>6104</v>
      </c>
      <c r="F406">
        <v>8500</v>
      </c>
      <c r="G406">
        <f t="shared" si="37"/>
        <v>0.71811764705882353</v>
      </c>
      <c r="H406">
        <v>0.90557399999999999</v>
      </c>
      <c r="I406">
        <v>189821247</v>
      </c>
      <c r="J406">
        <v>7690</v>
      </c>
      <c r="K406">
        <f t="shared" si="38"/>
        <v>0.90470588235294114</v>
      </c>
      <c r="M406">
        <v>5.7847200000000001</v>
      </c>
      <c r="N406">
        <v>1051322199</v>
      </c>
      <c r="O406">
        <v>48682</v>
      </c>
      <c r="P406">
        <v>55200</v>
      </c>
      <c r="Q406">
        <f t="shared" si="39"/>
        <v>0.88192028985507243</v>
      </c>
      <c r="R406">
        <f t="shared" si="41"/>
        <v>4.8498299999999999</v>
      </c>
      <c r="S406">
        <v>246249729</v>
      </c>
      <c r="T406">
        <v>41184</v>
      </c>
      <c r="U406">
        <f t="shared" si="42"/>
        <v>0.74608695652173918</v>
      </c>
    </row>
    <row r="407" spans="1:21" x14ac:dyDescent="0.25">
      <c r="A407">
        <f t="shared" si="40"/>
        <v>405</v>
      </c>
      <c r="C407">
        <v>0.75790299999999999</v>
      </c>
      <c r="D407">
        <v>269657881</v>
      </c>
      <c r="E407">
        <v>6436</v>
      </c>
      <c r="F407">
        <v>8500</v>
      </c>
      <c r="G407">
        <f t="shared" si="37"/>
        <v>0.75717647058823534</v>
      </c>
      <c r="H407">
        <v>0.90557399999999999</v>
      </c>
      <c r="I407">
        <v>189821247</v>
      </c>
      <c r="J407">
        <v>7690</v>
      </c>
      <c r="K407">
        <f t="shared" si="38"/>
        <v>0.90470588235294114</v>
      </c>
      <c r="M407">
        <v>5.8042699999999998</v>
      </c>
      <c r="N407">
        <v>846179352</v>
      </c>
      <c r="O407">
        <v>48737</v>
      </c>
      <c r="P407">
        <v>55200</v>
      </c>
      <c r="Q407">
        <f t="shared" si="39"/>
        <v>0.88291666666666668</v>
      </c>
      <c r="R407">
        <f t="shared" si="41"/>
        <v>4.8498299999999999</v>
      </c>
      <c r="S407">
        <v>246249729</v>
      </c>
      <c r="T407">
        <v>41184</v>
      </c>
      <c r="U407">
        <f t="shared" si="42"/>
        <v>0.74608695652173918</v>
      </c>
    </row>
    <row r="408" spans="1:21" x14ac:dyDescent="0.25">
      <c r="A408">
        <f t="shared" si="40"/>
        <v>406</v>
      </c>
      <c r="C408">
        <v>0.75754999999999995</v>
      </c>
      <c r="D408">
        <v>267487566</v>
      </c>
      <c r="E408">
        <v>6433</v>
      </c>
      <c r="F408">
        <v>8500</v>
      </c>
      <c r="G408">
        <f t="shared" si="37"/>
        <v>0.75682352941176467</v>
      </c>
      <c r="H408">
        <v>0.90557399999999999</v>
      </c>
      <c r="I408">
        <v>189821247</v>
      </c>
      <c r="J408">
        <v>7690</v>
      </c>
      <c r="K408">
        <f t="shared" si="38"/>
        <v>0.90470588235294114</v>
      </c>
      <c r="M408">
        <v>5.7584600000000004</v>
      </c>
      <c r="N408">
        <v>818013644</v>
      </c>
      <c r="O408">
        <v>48900</v>
      </c>
      <c r="P408">
        <v>55200</v>
      </c>
      <c r="Q408">
        <f t="shared" si="39"/>
        <v>0.88586956521739135</v>
      </c>
      <c r="R408">
        <f t="shared" si="41"/>
        <v>4.8498299999999999</v>
      </c>
      <c r="S408">
        <v>246249729</v>
      </c>
      <c r="T408">
        <v>41184</v>
      </c>
      <c r="U408">
        <f t="shared" si="42"/>
        <v>0.74608695652173918</v>
      </c>
    </row>
    <row r="409" spans="1:21" x14ac:dyDescent="0.25">
      <c r="A409">
        <f t="shared" si="40"/>
        <v>407</v>
      </c>
      <c r="C409">
        <v>0.75837399999999999</v>
      </c>
      <c r="D409">
        <v>269863369</v>
      </c>
      <c r="E409">
        <v>6440</v>
      </c>
      <c r="F409">
        <v>8500</v>
      </c>
      <c r="G409">
        <f t="shared" si="37"/>
        <v>0.75764705882352945</v>
      </c>
      <c r="H409">
        <v>0.90557399999999999</v>
      </c>
      <c r="I409">
        <v>189821247</v>
      </c>
      <c r="J409">
        <v>7690</v>
      </c>
      <c r="K409">
        <f t="shared" si="38"/>
        <v>0.90470588235294114</v>
      </c>
      <c r="M409">
        <v>5.80769</v>
      </c>
      <c r="N409">
        <v>175435519</v>
      </c>
      <c r="O409">
        <v>49318</v>
      </c>
      <c r="P409">
        <v>55200</v>
      </c>
      <c r="Q409">
        <f t="shared" si="39"/>
        <v>0.89344202898550729</v>
      </c>
      <c r="R409">
        <f t="shared" si="41"/>
        <v>4.8498299999999999</v>
      </c>
      <c r="S409">
        <v>246249729</v>
      </c>
      <c r="T409">
        <v>41184</v>
      </c>
      <c r="U409">
        <f t="shared" si="42"/>
        <v>0.74608695652173918</v>
      </c>
    </row>
    <row r="410" spans="1:21" x14ac:dyDescent="0.25">
      <c r="A410">
        <f t="shared" si="40"/>
        <v>408</v>
      </c>
      <c r="C410">
        <v>0.71880699999999997</v>
      </c>
      <c r="D410">
        <v>252819401</v>
      </c>
      <c r="E410">
        <v>6104</v>
      </c>
      <c r="F410">
        <v>8500</v>
      </c>
      <c r="G410">
        <f t="shared" si="37"/>
        <v>0.71811764705882353</v>
      </c>
      <c r="H410">
        <v>0.90557399999999999</v>
      </c>
      <c r="I410">
        <v>189821247</v>
      </c>
      <c r="J410">
        <v>7690</v>
      </c>
      <c r="K410">
        <f t="shared" si="38"/>
        <v>0.90470588235294114</v>
      </c>
      <c r="M410">
        <v>5.8533799999999996</v>
      </c>
      <c r="N410">
        <v>799879154</v>
      </c>
      <c r="O410">
        <v>49250</v>
      </c>
      <c r="P410">
        <v>55200</v>
      </c>
      <c r="Q410">
        <f t="shared" si="39"/>
        <v>0.89221014492753625</v>
      </c>
      <c r="R410">
        <f t="shared" si="41"/>
        <v>4.8498299999999999</v>
      </c>
      <c r="S410">
        <v>246249729</v>
      </c>
      <c r="T410">
        <v>41184</v>
      </c>
      <c r="U410">
        <f t="shared" si="42"/>
        <v>0.74608695652173918</v>
      </c>
    </row>
    <row r="411" spans="1:21" x14ac:dyDescent="0.25">
      <c r="A411">
        <f t="shared" si="40"/>
        <v>409</v>
      </c>
      <c r="C411">
        <v>0.73847300000000005</v>
      </c>
      <c r="D411">
        <v>261404008</v>
      </c>
      <c r="E411">
        <v>6271</v>
      </c>
      <c r="F411">
        <v>8500</v>
      </c>
      <c r="G411">
        <f t="shared" si="37"/>
        <v>0.73776470588235299</v>
      </c>
      <c r="H411">
        <v>0.90557399999999999</v>
      </c>
      <c r="I411">
        <v>189821247</v>
      </c>
      <c r="J411">
        <v>7690</v>
      </c>
      <c r="K411">
        <f t="shared" si="38"/>
        <v>0.90470588235294114</v>
      </c>
      <c r="M411">
        <v>5.8134600000000001</v>
      </c>
      <c r="N411">
        <v>715556625</v>
      </c>
      <c r="O411">
        <v>49367</v>
      </c>
      <c r="P411">
        <v>55200</v>
      </c>
      <c r="Q411">
        <f t="shared" si="39"/>
        <v>0.89432971014492757</v>
      </c>
      <c r="R411">
        <f t="shared" si="41"/>
        <v>4.8498299999999999</v>
      </c>
      <c r="S411">
        <v>246249729</v>
      </c>
      <c r="T411">
        <v>41184</v>
      </c>
      <c r="U411">
        <f t="shared" si="42"/>
        <v>0.74608695652173918</v>
      </c>
    </row>
    <row r="412" spans="1:21" x14ac:dyDescent="0.25">
      <c r="A412">
        <f t="shared" si="40"/>
        <v>410</v>
      </c>
      <c r="C412">
        <v>0.75778599999999996</v>
      </c>
      <c r="D412">
        <v>268154105</v>
      </c>
      <c r="E412">
        <v>6435</v>
      </c>
      <c r="F412">
        <v>8500</v>
      </c>
      <c r="G412">
        <f t="shared" si="37"/>
        <v>0.75705882352941178</v>
      </c>
      <c r="H412">
        <v>0.90557399999999999</v>
      </c>
      <c r="I412">
        <v>189821247</v>
      </c>
      <c r="J412">
        <v>7690</v>
      </c>
      <c r="K412">
        <f t="shared" si="38"/>
        <v>0.90470588235294114</v>
      </c>
      <c r="M412">
        <v>5.7462200000000001</v>
      </c>
      <c r="N412">
        <v>957074813</v>
      </c>
      <c r="O412">
        <v>48543</v>
      </c>
      <c r="P412">
        <v>55200</v>
      </c>
      <c r="Q412">
        <f t="shared" si="39"/>
        <v>0.87940217391304343</v>
      </c>
      <c r="R412">
        <f t="shared" si="41"/>
        <v>4.8498299999999999</v>
      </c>
      <c r="S412">
        <v>246249729</v>
      </c>
      <c r="T412">
        <v>41184</v>
      </c>
      <c r="U412">
        <f t="shared" si="42"/>
        <v>0.74608695652173918</v>
      </c>
    </row>
    <row r="413" spans="1:21" x14ac:dyDescent="0.25">
      <c r="A413">
        <f t="shared" si="40"/>
        <v>411</v>
      </c>
      <c r="C413">
        <v>0.69867000000000001</v>
      </c>
      <c r="D413">
        <v>247433879</v>
      </c>
      <c r="E413">
        <v>5933</v>
      </c>
      <c r="F413">
        <v>8500</v>
      </c>
      <c r="G413">
        <f t="shared" si="37"/>
        <v>0.69799999999999995</v>
      </c>
      <c r="H413">
        <v>0.90557399999999999</v>
      </c>
      <c r="I413">
        <v>189821247</v>
      </c>
      <c r="J413">
        <v>7690</v>
      </c>
      <c r="K413">
        <f t="shared" si="38"/>
        <v>0.90470588235294114</v>
      </c>
      <c r="M413">
        <v>5.8181700000000003</v>
      </c>
      <c r="N413">
        <v>810633371</v>
      </c>
      <c r="O413">
        <v>48807</v>
      </c>
      <c r="P413">
        <v>55200</v>
      </c>
      <c r="Q413">
        <f t="shared" si="39"/>
        <v>0.88418478260869571</v>
      </c>
      <c r="R413">
        <f t="shared" si="41"/>
        <v>4.8498299999999999</v>
      </c>
      <c r="S413">
        <v>246249729</v>
      </c>
      <c r="T413">
        <v>41184</v>
      </c>
      <c r="U413">
        <f t="shared" si="42"/>
        <v>0.74608695652173918</v>
      </c>
    </row>
    <row r="414" spans="1:21" x14ac:dyDescent="0.25">
      <c r="A414">
        <f t="shared" si="40"/>
        <v>412</v>
      </c>
      <c r="C414">
        <v>0.69902299999999995</v>
      </c>
      <c r="D414">
        <v>246488383</v>
      </c>
      <c r="E414">
        <v>5936</v>
      </c>
      <c r="F414">
        <v>8500</v>
      </c>
      <c r="G414">
        <f t="shared" si="37"/>
        <v>0.69835294117647062</v>
      </c>
      <c r="H414">
        <v>0.90557399999999999</v>
      </c>
      <c r="I414">
        <v>189821247</v>
      </c>
      <c r="J414">
        <v>7690</v>
      </c>
      <c r="K414">
        <f t="shared" si="38"/>
        <v>0.90470588235294114</v>
      </c>
      <c r="M414">
        <v>5.8615000000000004</v>
      </c>
      <c r="N414">
        <v>735334243</v>
      </c>
      <c r="O414">
        <v>49480</v>
      </c>
      <c r="P414">
        <v>55200</v>
      </c>
      <c r="Q414">
        <f t="shared" si="39"/>
        <v>0.8963768115942029</v>
      </c>
      <c r="R414">
        <f t="shared" si="41"/>
        <v>4.8498299999999999</v>
      </c>
      <c r="S414">
        <v>246249729</v>
      </c>
      <c r="T414">
        <v>41184</v>
      </c>
      <c r="U414">
        <f t="shared" si="42"/>
        <v>0.74608695652173918</v>
      </c>
    </row>
    <row r="415" spans="1:21" x14ac:dyDescent="0.25">
      <c r="A415">
        <f t="shared" si="40"/>
        <v>413</v>
      </c>
      <c r="C415">
        <v>0.71868900000000002</v>
      </c>
      <c r="D415">
        <v>257298025</v>
      </c>
      <c r="E415">
        <v>6103</v>
      </c>
      <c r="F415">
        <v>8500</v>
      </c>
      <c r="G415">
        <f t="shared" si="37"/>
        <v>0.71799999999999997</v>
      </c>
      <c r="H415">
        <v>0.90557399999999999</v>
      </c>
      <c r="I415">
        <v>189821247</v>
      </c>
      <c r="J415">
        <v>7690</v>
      </c>
      <c r="K415">
        <f t="shared" si="38"/>
        <v>0.90470588235294114</v>
      </c>
      <c r="M415">
        <v>5.7972099999999998</v>
      </c>
      <c r="N415">
        <v>740046629</v>
      </c>
      <c r="O415">
        <v>49229</v>
      </c>
      <c r="P415">
        <v>55200</v>
      </c>
      <c r="Q415">
        <f t="shared" si="39"/>
        <v>0.89182971014492751</v>
      </c>
      <c r="R415">
        <f t="shared" si="41"/>
        <v>4.8498299999999999</v>
      </c>
      <c r="S415">
        <v>246249729</v>
      </c>
      <c r="T415">
        <v>41184</v>
      </c>
      <c r="U415">
        <f t="shared" si="42"/>
        <v>0.74608695652173918</v>
      </c>
    </row>
    <row r="416" spans="1:21" x14ac:dyDescent="0.25">
      <c r="A416">
        <f t="shared" si="40"/>
        <v>414</v>
      </c>
      <c r="C416">
        <v>0.69890600000000003</v>
      </c>
      <c r="D416">
        <v>247455215</v>
      </c>
      <c r="E416">
        <v>5935</v>
      </c>
      <c r="F416">
        <v>8500</v>
      </c>
      <c r="G416">
        <f t="shared" si="37"/>
        <v>0.69823529411764707</v>
      </c>
      <c r="H416">
        <v>0.90557399999999999</v>
      </c>
      <c r="I416">
        <v>189821247</v>
      </c>
      <c r="J416">
        <v>7690</v>
      </c>
      <c r="K416">
        <f t="shared" si="38"/>
        <v>0.90470588235294114</v>
      </c>
      <c r="M416">
        <v>5.8756399999999998</v>
      </c>
      <c r="N416">
        <v>789995024</v>
      </c>
      <c r="O416">
        <v>49887</v>
      </c>
      <c r="P416">
        <v>55200</v>
      </c>
      <c r="Q416">
        <f t="shared" si="39"/>
        <v>0.90375000000000005</v>
      </c>
      <c r="R416">
        <f t="shared" si="41"/>
        <v>4.8498299999999999</v>
      </c>
      <c r="S416">
        <v>246249729</v>
      </c>
      <c r="T416">
        <v>41184</v>
      </c>
      <c r="U416">
        <f t="shared" si="42"/>
        <v>0.74608695652173918</v>
      </c>
    </row>
    <row r="417" spans="1:21" x14ac:dyDescent="0.25">
      <c r="A417">
        <f t="shared" si="40"/>
        <v>415</v>
      </c>
      <c r="C417">
        <v>0.73823700000000003</v>
      </c>
      <c r="D417">
        <v>264227711</v>
      </c>
      <c r="E417">
        <v>6269</v>
      </c>
      <c r="F417">
        <v>8500</v>
      </c>
      <c r="G417">
        <f t="shared" si="37"/>
        <v>0.73752941176470588</v>
      </c>
      <c r="H417">
        <v>0.90557399999999999</v>
      </c>
      <c r="I417">
        <v>189821247</v>
      </c>
      <c r="J417">
        <v>7690</v>
      </c>
      <c r="K417">
        <f t="shared" si="38"/>
        <v>0.90470588235294114</v>
      </c>
      <c r="M417">
        <v>5.8500800000000002</v>
      </c>
      <c r="N417">
        <v>814969300</v>
      </c>
      <c r="O417">
        <v>49150</v>
      </c>
      <c r="P417">
        <v>55200</v>
      </c>
      <c r="Q417">
        <f t="shared" si="39"/>
        <v>0.89039855072463769</v>
      </c>
      <c r="R417">
        <f t="shared" si="41"/>
        <v>4.8498299999999999</v>
      </c>
      <c r="S417">
        <v>246249729</v>
      </c>
      <c r="T417">
        <v>41184</v>
      </c>
      <c r="U417">
        <f t="shared" si="42"/>
        <v>0.74608695652173918</v>
      </c>
    </row>
    <row r="418" spans="1:21" x14ac:dyDescent="0.25">
      <c r="A418">
        <f t="shared" si="40"/>
        <v>416</v>
      </c>
      <c r="C418">
        <v>0.69878799999999996</v>
      </c>
      <c r="D418">
        <v>246883329</v>
      </c>
      <c r="E418">
        <v>5934</v>
      </c>
      <c r="F418">
        <v>8500</v>
      </c>
      <c r="G418">
        <f t="shared" si="37"/>
        <v>0.69811764705882351</v>
      </c>
      <c r="H418">
        <v>0.90557399999999999</v>
      </c>
      <c r="I418">
        <v>189821247</v>
      </c>
      <c r="J418">
        <v>7690</v>
      </c>
      <c r="K418">
        <f t="shared" si="38"/>
        <v>0.90470588235294114</v>
      </c>
      <c r="M418">
        <v>5.8393699999999997</v>
      </c>
      <c r="N418">
        <v>829715741</v>
      </c>
      <c r="O418">
        <v>49561</v>
      </c>
      <c r="P418">
        <v>55200</v>
      </c>
      <c r="Q418">
        <f t="shared" si="39"/>
        <v>0.89784420289855071</v>
      </c>
      <c r="R418">
        <f t="shared" si="41"/>
        <v>4.8498299999999999</v>
      </c>
      <c r="S418">
        <v>246249729</v>
      </c>
      <c r="T418">
        <v>41184</v>
      </c>
      <c r="U418">
        <f t="shared" si="42"/>
        <v>0.74608695652173918</v>
      </c>
    </row>
    <row r="419" spans="1:21" x14ac:dyDescent="0.25">
      <c r="A419">
        <f t="shared" si="40"/>
        <v>417</v>
      </c>
      <c r="C419">
        <v>0.69878799999999996</v>
      </c>
      <c r="D419">
        <v>249178301</v>
      </c>
      <c r="E419">
        <v>5934</v>
      </c>
      <c r="F419">
        <v>8500</v>
      </c>
      <c r="G419">
        <f t="shared" si="37"/>
        <v>0.69811764705882351</v>
      </c>
      <c r="H419">
        <v>0.90557399999999999</v>
      </c>
      <c r="I419">
        <v>189821247</v>
      </c>
      <c r="J419">
        <v>7690</v>
      </c>
      <c r="K419">
        <f t="shared" si="38"/>
        <v>0.90470588235294114</v>
      </c>
      <c r="M419">
        <v>5.7775400000000001</v>
      </c>
      <c r="N419">
        <v>891541149</v>
      </c>
      <c r="O419">
        <v>49023</v>
      </c>
      <c r="P419">
        <v>55200</v>
      </c>
      <c r="Q419">
        <f t="shared" si="39"/>
        <v>0.88809782608695653</v>
      </c>
      <c r="R419">
        <f t="shared" si="41"/>
        <v>4.8498299999999999</v>
      </c>
      <c r="S419">
        <v>246249729</v>
      </c>
      <c r="T419">
        <v>41184</v>
      </c>
      <c r="U419">
        <f t="shared" si="42"/>
        <v>0.74608695652173918</v>
      </c>
    </row>
    <row r="420" spans="1:21" x14ac:dyDescent="0.25">
      <c r="A420">
        <f t="shared" si="40"/>
        <v>418</v>
      </c>
      <c r="C420">
        <v>0.69914100000000001</v>
      </c>
      <c r="D420">
        <v>246584978</v>
      </c>
      <c r="E420">
        <v>5937</v>
      </c>
      <c r="F420">
        <v>8500</v>
      </c>
      <c r="G420">
        <f t="shared" si="37"/>
        <v>0.69847058823529407</v>
      </c>
      <c r="H420">
        <v>0.90557399999999999</v>
      </c>
      <c r="I420">
        <v>189821247</v>
      </c>
      <c r="J420">
        <v>7690</v>
      </c>
      <c r="K420">
        <f t="shared" si="38"/>
        <v>0.90470588235294114</v>
      </c>
      <c r="M420">
        <v>5.8657399999999997</v>
      </c>
      <c r="N420">
        <v>875772650</v>
      </c>
      <c r="O420">
        <v>49523</v>
      </c>
      <c r="P420">
        <v>55200</v>
      </c>
      <c r="Q420">
        <f t="shared" si="39"/>
        <v>0.89715579710144933</v>
      </c>
      <c r="R420">
        <f t="shared" si="41"/>
        <v>4.8498299999999999</v>
      </c>
      <c r="S420">
        <v>246249729</v>
      </c>
      <c r="T420">
        <v>41184</v>
      </c>
      <c r="U420">
        <f t="shared" si="42"/>
        <v>0.74608695652173918</v>
      </c>
    </row>
    <row r="421" spans="1:21" x14ac:dyDescent="0.25">
      <c r="A421">
        <f t="shared" si="40"/>
        <v>419</v>
      </c>
      <c r="C421">
        <v>0.69867000000000001</v>
      </c>
      <c r="D421">
        <v>250179675</v>
      </c>
      <c r="E421">
        <v>5933</v>
      </c>
      <c r="F421">
        <v>8500</v>
      </c>
      <c r="G421">
        <f t="shared" si="37"/>
        <v>0.69799999999999995</v>
      </c>
      <c r="H421">
        <v>0.90557399999999999</v>
      </c>
      <c r="I421">
        <v>189821247</v>
      </c>
      <c r="J421">
        <v>7690</v>
      </c>
      <c r="K421">
        <f t="shared" si="38"/>
        <v>0.90470588235294114</v>
      </c>
      <c r="M421">
        <v>5.7662399999999998</v>
      </c>
      <c r="N421">
        <v>957917173</v>
      </c>
      <c r="O421">
        <v>48963</v>
      </c>
      <c r="P421">
        <v>55200</v>
      </c>
      <c r="Q421">
        <f t="shared" si="39"/>
        <v>0.88701086956521735</v>
      </c>
      <c r="R421">
        <f t="shared" si="41"/>
        <v>4.8498299999999999</v>
      </c>
      <c r="S421">
        <v>246249729</v>
      </c>
      <c r="T421">
        <v>41184</v>
      </c>
      <c r="U421">
        <f t="shared" si="42"/>
        <v>0.74608695652173918</v>
      </c>
    </row>
    <row r="422" spans="1:21" x14ac:dyDescent="0.25">
      <c r="A422">
        <f t="shared" si="40"/>
        <v>420</v>
      </c>
      <c r="C422">
        <v>0.69867000000000001</v>
      </c>
      <c r="D422">
        <v>247415732</v>
      </c>
      <c r="E422">
        <v>5933</v>
      </c>
      <c r="F422">
        <v>8500</v>
      </c>
      <c r="G422">
        <f t="shared" si="37"/>
        <v>0.69799999999999995</v>
      </c>
      <c r="H422">
        <v>0.90557399999999999</v>
      </c>
      <c r="I422">
        <v>189821247</v>
      </c>
      <c r="J422">
        <v>7690</v>
      </c>
      <c r="K422">
        <f t="shared" si="38"/>
        <v>0.90470588235294114</v>
      </c>
      <c r="M422">
        <v>5.8166399999999996</v>
      </c>
      <c r="N422">
        <v>879454896</v>
      </c>
      <c r="O422">
        <v>48798</v>
      </c>
      <c r="P422">
        <v>55200</v>
      </c>
      <c r="Q422">
        <f t="shared" si="39"/>
        <v>0.8840217391304348</v>
      </c>
      <c r="R422">
        <f t="shared" si="41"/>
        <v>4.8498299999999999</v>
      </c>
      <c r="S422">
        <v>246249729</v>
      </c>
      <c r="T422">
        <v>41184</v>
      </c>
      <c r="U422">
        <f t="shared" si="42"/>
        <v>0.74608695652173918</v>
      </c>
    </row>
    <row r="423" spans="1:21" x14ac:dyDescent="0.25">
      <c r="A423">
        <f t="shared" si="40"/>
        <v>421</v>
      </c>
      <c r="C423">
        <v>0.71821800000000002</v>
      </c>
      <c r="D423">
        <v>255853524</v>
      </c>
      <c r="E423">
        <v>6099</v>
      </c>
      <c r="F423">
        <v>8500</v>
      </c>
      <c r="G423">
        <f t="shared" si="37"/>
        <v>0.71752941176470586</v>
      </c>
      <c r="H423">
        <v>0.90557399999999999</v>
      </c>
      <c r="I423">
        <v>189821247</v>
      </c>
      <c r="J423">
        <v>7690</v>
      </c>
      <c r="K423">
        <f t="shared" si="38"/>
        <v>0.90470588235294114</v>
      </c>
      <c r="M423">
        <v>5.80098</v>
      </c>
      <c r="N423">
        <v>886736120</v>
      </c>
      <c r="O423">
        <v>48680</v>
      </c>
      <c r="P423">
        <v>55200</v>
      </c>
      <c r="Q423">
        <f t="shared" si="39"/>
        <v>0.88188405797101455</v>
      </c>
      <c r="R423">
        <f t="shared" si="41"/>
        <v>4.8498299999999999</v>
      </c>
      <c r="S423">
        <v>246249729</v>
      </c>
      <c r="T423">
        <v>41184</v>
      </c>
      <c r="U423">
        <f t="shared" si="42"/>
        <v>0.74608695652173918</v>
      </c>
    </row>
    <row r="424" spans="1:21" x14ac:dyDescent="0.25">
      <c r="A424">
        <f t="shared" si="40"/>
        <v>422</v>
      </c>
      <c r="C424">
        <v>0.71868900000000002</v>
      </c>
      <c r="D424">
        <v>254133367</v>
      </c>
      <c r="E424">
        <v>6103</v>
      </c>
      <c r="F424">
        <v>8500</v>
      </c>
      <c r="G424">
        <f t="shared" si="37"/>
        <v>0.71799999999999997</v>
      </c>
      <c r="H424">
        <v>0.90557399999999999</v>
      </c>
      <c r="I424">
        <v>189821247</v>
      </c>
      <c r="J424">
        <v>7690</v>
      </c>
      <c r="K424">
        <f t="shared" si="38"/>
        <v>0.90470588235294114</v>
      </c>
      <c r="M424">
        <v>5.8098099999999997</v>
      </c>
      <c r="N424">
        <v>938152153</v>
      </c>
      <c r="O424">
        <v>48600</v>
      </c>
      <c r="P424">
        <v>55200</v>
      </c>
      <c r="Q424">
        <f t="shared" si="39"/>
        <v>0.88043478260869568</v>
      </c>
      <c r="R424">
        <f t="shared" si="41"/>
        <v>4.8498299999999999</v>
      </c>
      <c r="S424">
        <v>246249729</v>
      </c>
      <c r="T424">
        <v>41184</v>
      </c>
      <c r="U424">
        <f t="shared" si="42"/>
        <v>0.74608695652173918</v>
      </c>
    </row>
    <row r="425" spans="1:21" x14ac:dyDescent="0.25">
      <c r="A425">
        <f t="shared" si="40"/>
        <v>423</v>
      </c>
      <c r="C425">
        <v>0.69890600000000003</v>
      </c>
      <c r="D425">
        <v>245567766</v>
      </c>
      <c r="E425">
        <v>5935</v>
      </c>
      <c r="F425">
        <v>8500</v>
      </c>
      <c r="G425">
        <f t="shared" si="37"/>
        <v>0.69823529411764707</v>
      </c>
      <c r="H425">
        <v>0.90557399999999999</v>
      </c>
      <c r="I425">
        <v>189821247</v>
      </c>
      <c r="J425">
        <v>7690</v>
      </c>
      <c r="K425">
        <f t="shared" si="38"/>
        <v>0.90470588235294114</v>
      </c>
      <c r="M425">
        <v>5.7735399999999997</v>
      </c>
      <c r="N425">
        <v>920821901</v>
      </c>
      <c r="O425">
        <v>49028</v>
      </c>
      <c r="P425">
        <v>55200</v>
      </c>
      <c r="Q425">
        <f t="shared" si="39"/>
        <v>0.88818840579710145</v>
      </c>
      <c r="R425">
        <f t="shared" si="41"/>
        <v>4.8498299999999999</v>
      </c>
      <c r="S425">
        <v>246249729</v>
      </c>
      <c r="T425">
        <v>41184</v>
      </c>
      <c r="U425">
        <f t="shared" si="42"/>
        <v>0.74608695652173918</v>
      </c>
    </row>
    <row r="426" spans="1:21" x14ac:dyDescent="0.25">
      <c r="A426">
        <f t="shared" si="40"/>
        <v>424</v>
      </c>
      <c r="C426">
        <v>0.738591</v>
      </c>
      <c r="D426">
        <v>260281820</v>
      </c>
      <c r="E426">
        <v>6272</v>
      </c>
      <c r="F426">
        <v>8500</v>
      </c>
      <c r="G426">
        <f t="shared" si="37"/>
        <v>0.73788235294117643</v>
      </c>
      <c r="H426">
        <v>0.90557399999999999</v>
      </c>
      <c r="I426">
        <v>189821247</v>
      </c>
      <c r="J426">
        <v>7690</v>
      </c>
      <c r="K426">
        <f t="shared" si="38"/>
        <v>0.90470588235294114</v>
      </c>
      <c r="M426">
        <v>5.8361900000000002</v>
      </c>
      <c r="N426">
        <v>771945381</v>
      </c>
      <c r="O426">
        <v>49560</v>
      </c>
      <c r="P426">
        <v>55200</v>
      </c>
      <c r="Q426">
        <f t="shared" si="39"/>
        <v>0.89782608695652177</v>
      </c>
      <c r="R426">
        <f t="shared" si="41"/>
        <v>4.8498299999999999</v>
      </c>
      <c r="S426">
        <v>246249729</v>
      </c>
      <c r="T426">
        <v>41184</v>
      </c>
      <c r="U426">
        <f t="shared" si="42"/>
        <v>0.74608695652173918</v>
      </c>
    </row>
    <row r="427" spans="1:21" x14ac:dyDescent="0.25">
      <c r="A427">
        <f t="shared" si="40"/>
        <v>425</v>
      </c>
      <c r="C427">
        <v>0.69902299999999995</v>
      </c>
      <c r="D427">
        <v>247183246</v>
      </c>
      <c r="E427">
        <v>5936</v>
      </c>
      <c r="F427">
        <v>8500</v>
      </c>
      <c r="G427">
        <f t="shared" si="37"/>
        <v>0.69835294117647062</v>
      </c>
      <c r="H427">
        <v>0.90557399999999999</v>
      </c>
      <c r="I427">
        <v>189821247</v>
      </c>
      <c r="J427">
        <v>7690</v>
      </c>
      <c r="K427">
        <f t="shared" si="38"/>
        <v>0.90470588235294114</v>
      </c>
      <c r="M427">
        <v>5.8166399999999996</v>
      </c>
      <c r="N427">
        <v>951422280</v>
      </c>
      <c r="O427">
        <v>49005</v>
      </c>
      <c r="P427">
        <v>55200</v>
      </c>
      <c r="Q427">
        <f t="shared" si="39"/>
        <v>0.88777173913043483</v>
      </c>
      <c r="R427">
        <f t="shared" si="41"/>
        <v>4.8498299999999999</v>
      </c>
      <c r="S427">
        <v>246249729</v>
      </c>
      <c r="T427">
        <v>41184</v>
      </c>
      <c r="U427">
        <f t="shared" si="42"/>
        <v>0.74608695652173918</v>
      </c>
    </row>
    <row r="428" spans="1:21" x14ac:dyDescent="0.25">
      <c r="A428">
        <f t="shared" si="40"/>
        <v>426</v>
      </c>
      <c r="C428">
        <v>0.69843500000000003</v>
      </c>
      <c r="D428">
        <v>247761974</v>
      </c>
      <c r="E428">
        <v>5931</v>
      </c>
      <c r="F428">
        <v>8500</v>
      </c>
      <c r="G428">
        <f t="shared" si="37"/>
        <v>0.69776470588235295</v>
      </c>
      <c r="H428">
        <v>0.90557399999999999</v>
      </c>
      <c r="I428">
        <v>189821247</v>
      </c>
      <c r="J428">
        <v>7690</v>
      </c>
      <c r="K428">
        <f t="shared" si="38"/>
        <v>0.90470588235294114</v>
      </c>
      <c r="M428">
        <v>5.8317100000000002</v>
      </c>
      <c r="N428">
        <v>672486712</v>
      </c>
      <c r="O428">
        <v>49384</v>
      </c>
      <c r="P428">
        <v>55200</v>
      </c>
      <c r="Q428">
        <f t="shared" si="39"/>
        <v>0.89463768115942033</v>
      </c>
      <c r="R428">
        <f t="shared" si="41"/>
        <v>4.8498299999999999</v>
      </c>
      <c r="S428">
        <v>246249729</v>
      </c>
      <c r="T428">
        <v>41184</v>
      </c>
      <c r="U428">
        <f t="shared" si="42"/>
        <v>0.74608695652173918</v>
      </c>
    </row>
    <row r="429" spans="1:21" x14ac:dyDescent="0.25">
      <c r="A429">
        <f t="shared" si="40"/>
        <v>427</v>
      </c>
      <c r="C429">
        <v>0.71845400000000004</v>
      </c>
      <c r="D429">
        <v>254183122</v>
      </c>
      <c r="E429">
        <v>6101</v>
      </c>
      <c r="F429">
        <v>8500</v>
      </c>
      <c r="G429">
        <f t="shared" si="37"/>
        <v>0.71776470588235297</v>
      </c>
      <c r="H429">
        <v>0.90557399999999999</v>
      </c>
      <c r="I429">
        <v>189821247</v>
      </c>
      <c r="J429">
        <v>7690</v>
      </c>
      <c r="K429">
        <f t="shared" si="38"/>
        <v>0.90470588235294114</v>
      </c>
      <c r="M429">
        <v>5.7380899999999997</v>
      </c>
      <c r="N429">
        <v>856065050</v>
      </c>
      <c r="O429">
        <v>48473</v>
      </c>
      <c r="P429">
        <v>55200</v>
      </c>
      <c r="Q429">
        <f t="shared" si="39"/>
        <v>0.87813405797101451</v>
      </c>
      <c r="R429">
        <f t="shared" si="41"/>
        <v>4.8498299999999999</v>
      </c>
      <c r="S429">
        <v>246249729</v>
      </c>
      <c r="T429">
        <v>41184</v>
      </c>
      <c r="U429">
        <f t="shared" si="42"/>
        <v>0.74608695652173918</v>
      </c>
    </row>
    <row r="430" spans="1:21" x14ac:dyDescent="0.25">
      <c r="A430">
        <f t="shared" si="40"/>
        <v>428</v>
      </c>
      <c r="C430">
        <v>0.71845400000000004</v>
      </c>
      <c r="D430">
        <v>256822423</v>
      </c>
      <c r="E430">
        <v>6101</v>
      </c>
      <c r="F430">
        <v>8500</v>
      </c>
      <c r="G430">
        <f t="shared" si="37"/>
        <v>0.71776470588235297</v>
      </c>
      <c r="H430">
        <v>0.90557399999999999</v>
      </c>
      <c r="I430">
        <v>189821247</v>
      </c>
      <c r="J430">
        <v>7690</v>
      </c>
      <c r="K430">
        <f t="shared" si="38"/>
        <v>0.90470588235294114</v>
      </c>
      <c r="M430">
        <v>5.8141600000000002</v>
      </c>
      <c r="N430">
        <v>807980499</v>
      </c>
      <c r="O430">
        <v>49373</v>
      </c>
      <c r="P430">
        <v>55200</v>
      </c>
      <c r="Q430">
        <f t="shared" si="39"/>
        <v>0.89443840579710143</v>
      </c>
      <c r="R430">
        <f t="shared" si="41"/>
        <v>4.8498299999999999</v>
      </c>
      <c r="S430">
        <v>246249729</v>
      </c>
      <c r="T430">
        <v>41184</v>
      </c>
      <c r="U430">
        <f t="shared" si="42"/>
        <v>0.74608695652173918</v>
      </c>
    </row>
    <row r="431" spans="1:21" x14ac:dyDescent="0.25">
      <c r="A431">
        <f t="shared" si="40"/>
        <v>429</v>
      </c>
      <c r="C431">
        <v>0.71892500000000004</v>
      </c>
      <c r="D431">
        <v>252664931</v>
      </c>
      <c r="E431">
        <v>6105</v>
      </c>
      <c r="F431">
        <v>8500</v>
      </c>
      <c r="G431">
        <f t="shared" si="37"/>
        <v>0.71823529411764708</v>
      </c>
      <c r="H431">
        <v>0.90557399999999999</v>
      </c>
      <c r="I431">
        <v>189821247</v>
      </c>
      <c r="J431">
        <v>7690</v>
      </c>
      <c r="K431">
        <f t="shared" si="38"/>
        <v>0.90470588235294114</v>
      </c>
      <c r="M431">
        <v>5.7732999999999999</v>
      </c>
      <c r="N431">
        <v>965652882</v>
      </c>
      <c r="O431">
        <v>48119</v>
      </c>
      <c r="P431">
        <v>55200</v>
      </c>
      <c r="Q431">
        <f t="shared" si="39"/>
        <v>0.87172101449275363</v>
      </c>
      <c r="R431">
        <f t="shared" si="41"/>
        <v>4.8498299999999999</v>
      </c>
      <c r="S431">
        <v>246249729</v>
      </c>
      <c r="T431">
        <v>41184</v>
      </c>
      <c r="U431">
        <f t="shared" si="42"/>
        <v>0.74608695652173918</v>
      </c>
    </row>
    <row r="432" spans="1:21" x14ac:dyDescent="0.25">
      <c r="A432">
        <f t="shared" si="40"/>
        <v>430</v>
      </c>
      <c r="C432">
        <v>0.71880699999999997</v>
      </c>
      <c r="D432">
        <v>254318329</v>
      </c>
      <c r="E432">
        <v>6104</v>
      </c>
      <c r="F432">
        <v>8500</v>
      </c>
      <c r="G432">
        <f t="shared" si="37"/>
        <v>0.71811764705882353</v>
      </c>
      <c r="H432">
        <v>0.90557399999999999</v>
      </c>
      <c r="I432">
        <v>189821247</v>
      </c>
      <c r="J432">
        <v>7690</v>
      </c>
      <c r="K432">
        <f t="shared" si="38"/>
        <v>0.90470588235294114</v>
      </c>
      <c r="M432">
        <v>5.7763600000000004</v>
      </c>
      <c r="N432">
        <v>827214647</v>
      </c>
      <c r="O432">
        <v>48812</v>
      </c>
      <c r="P432">
        <v>55200</v>
      </c>
      <c r="Q432">
        <f t="shared" si="39"/>
        <v>0.88427536231884063</v>
      </c>
      <c r="R432">
        <f t="shared" si="41"/>
        <v>4.8498299999999999</v>
      </c>
      <c r="S432">
        <v>246249729</v>
      </c>
      <c r="T432">
        <v>41184</v>
      </c>
      <c r="U432">
        <f t="shared" si="42"/>
        <v>0.74608695652173918</v>
      </c>
    </row>
    <row r="433" spans="1:21" x14ac:dyDescent="0.25">
      <c r="A433">
        <f t="shared" si="40"/>
        <v>431</v>
      </c>
      <c r="C433">
        <v>0.69878799999999996</v>
      </c>
      <c r="D433">
        <v>249887633</v>
      </c>
      <c r="E433">
        <v>5934</v>
      </c>
      <c r="F433">
        <v>8500</v>
      </c>
      <c r="G433">
        <f t="shared" si="37"/>
        <v>0.69811764705882351</v>
      </c>
      <c r="H433">
        <v>0.90557399999999999</v>
      </c>
      <c r="I433">
        <v>189821247</v>
      </c>
      <c r="J433">
        <v>7690</v>
      </c>
      <c r="K433">
        <f t="shared" si="38"/>
        <v>0.90470588235294114</v>
      </c>
      <c r="M433">
        <v>5.7472799999999999</v>
      </c>
      <c r="N433">
        <v>877738895</v>
      </c>
      <c r="O433">
        <v>48805</v>
      </c>
      <c r="P433">
        <v>55200</v>
      </c>
      <c r="Q433">
        <f t="shared" si="39"/>
        <v>0.88414855072463772</v>
      </c>
      <c r="R433">
        <f t="shared" si="41"/>
        <v>4.8498299999999999</v>
      </c>
      <c r="S433">
        <v>246249729</v>
      </c>
      <c r="T433">
        <v>41184</v>
      </c>
      <c r="U433">
        <f t="shared" si="42"/>
        <v>0.74608695652173918</v>
      </c>
    </row>
    <row r="434" spans="1:21" x14ac:dyDescent="0.25">
      <c r="A434">
        <f t="shared" si="40"/>
        <v>432</v>
      </c>
      <c r="C434">
        <v>0.73882599999999998</v>
      </c>
      <c r="D434">
        <v>259714719</v>
      </c>
      <c r="E434">
        <v>6274</v>
      </c>
      <c r="F434">
        <v>8500</v>
      </c>
      <c r="G434">
        <f t="shared" si="37"/>
        <v>0.73811764705882354</v>
      </c>
      <c r="H434">
        <v>0.90557399999999999</v>
      </c>
      <c r="I434">
        <v>189821247</v>
      </c>
      <c r="J434">
        <v>7690</v>
      </c>
      <c r="K434">
        <f t="shared" si="38"/>
        <v>0.90470588235294114</v>
      </c>
      <c r="M434">
        <v>5.7464500000000003</v>
      </c>
      <c r="N434">
        <v>795684581</v>
      </c>
      <c r="O434">
        <v>48798</v>
      </c>
      <c r="P434">
        <v>55200</v>
      </c>
      <c r="Q434">
        <f t="shared" si="39"/>
        <v>0.8840217391304348</v>
      </c>
      <c r="R434">
        <f t="shared" si="41"/>
        <v>4.8498299999999999</v>
      </c>
      <c r="S434">
        <v>246249729</v>
      </c>
      <c r="T434">
        <v>41184</v>
      </c>
      <c r="U434">
        <f t="shared" si="42"/>
        <v>0.74608695652173918</v>
      </c>
    </row>
    <row r="435" spans="1:21" x14ac:dyDescent="0.25">
      <c r="A435">
        <f t="shared" si="40"/>
        <v>433</v>
      </c>
      <c r="C435">
        <v>0.71904299999999999</v>
      </c>
      <c r="D435">
        <v>252215423</v>
      </c>
      <c r="E435">
        <v>6106</v>
      </c>
      <c r="F435">
        <v>8500</v>
      </c>
      <c r="G435">
        <f t="shared" si="37"/>
        <v>0.71835294117647064</v>
      </c>
      <c r="H435">
        <v>0.90557399999999999</v>
      </c>
      <c r="I435">
        <v>189821247</v>
      </c>
      <c r="J435">
        <v>7690</v>
      </c>
      <c r="K435">
        <f t="shared" si="38"/>
        <v>0.90470588235294114</v>
      </c>
      <c r="M435">
        <v>5.8289999999999997</v>
      </c>
      <c r="N435">
        <v>972858977</v>
      </c>
      <c r="O435">
        <v>48624</v>
      </c>
      <c r="P435">
        <v>55200</v>
      </c>
      <c r="Q435">
        <f t="shared" si="39"/>
        <v>0.88086956521739135</v>
      </c>
      <c r="R435">
        <f t="shared" si="41"/>
        <v>4.8498299999999999</v>
      </c>
      <c r="S435">
        <v>246249729</v>
      </c>
      <c r="T435">
        <v>41184</v>
      </c>
      <c r="U435">
        <f t="shared" si="42"/>
        <v>0.74608695652173918</v>
      </c>
    </row>
    <row r="436" spans="1:21" x14ac:dyDescent="0.25">
      <c r="A436">
        <f t="shared" si="40"/>
        <v>434</v>
      </c>
      <c r="C436">
        <v>0.75802099999999994</v>
      </c>
      <c r="D436">
        <v>266780735</v>
      </c>
      <c r="E436">
        <v>6437</v>
      </c>
      <c r="F436">
        <v>8500</v>
      </c>
      <c r="G436">
        <f t="shared" si="37"/>
        <v>0.75729411764705878</v>
      </c>
      <c r="H436">
        <v>0.90557399999999999</v>
      </c>
      <c r="I436">
        <v>189821247</v>
      </c>
      <c r="J436">
        <v>7690</v>
      </c>
      <c r="K436">
        <f t="shared" si="38"/>
        <v>0.90470588235294114</v>
      </c>
      <c r="M436">
        <v>5.8509099999999998</v>
      </c>
      <c r="N436">
        <v>823444169</v>
      </c>
      <c r="O436">
        <v>49450</v>
      </c>
      <c r="P436">
        <v>55200</v>
      </c>
      <c r="Q436">
        <f t="shared" si="39"/>
        <v>0.89583333333333337</v>
      </c>
      <c r="R436">
        <f t="shared" si="41"/>
        <v>4.8498299999999999</v>
      </c>
      <c r="S436">
        <v>246249729</v>
      </c>
      <c r="T436">
        <v>41184</v>
      </c>
      <c r="U436">
        <f t="shared" si="42"/>
        <v>0.74608695652173918</v>
      </c>
    </row>
    <row r="437" spans="1:21" x14ac:dyDescent="0.25">
      <c r="A437">
        <f t="shared" si="40"/>
        <v>435</v>
      </c>
      <c r="C437">
        <v>0.71857199999999999</v>
      </c>
      <c r="D437">
        <v>253516144</v>
      </c>
      <c r="E437">
        <v>6102</v>
      </c>
      <c r="F437">
        <v>8500</v>
      </c>
      <c r="G437">
        <f t="shared" si="37"/>
        <v>0.71788235294117642</v>
      </c>
      <c r="H437">
        <v>0.90557399999999999</v>
      </c>
      <c r="I437">
        <v>189821247</v>
      </c>
      <c r="J437">
        <v>7690</v>
      </c>
      <c r="K437">
        <f t="shared" si="38"/>
        <v>0.90470588235294114</v>
      </c>
      <c r="M437">
        <v>5.8133400000000002</v>
      </c>
      <c r="N437">
        <v>754394307</v>
      </c>
      <c r="O437">
        <v>49186</v>
      </c>
      <c r="P437">
        <v>55200</v>
      </c>
      <c r="Q437">
        <f t="shared" si="39"/>
        <v>0.8910507246376812</v>
      </c>
      <c r="R437">
        <f t="shared" si="41"/>
        <v>4.8498299999999999</v>
      </c>
      <c r="S437">
        <v>246249729</v>
      </c>
      <c r="T437">
        <v>41184</v>
      </c>
      <c r="U437">
        <f t="shared" si="42"/>
        <v>0.74608695652173918</v>
      </c>
    </row>
    <row r="438" spans="1:21" x14ac:dyDescent="0.25">
      <c r="A438">
        <f t="shared" si="40"/>
        <v>436</v>
      </c>
      <c r="C438">
        <v>0.71892500000000004</v>
      </c>
      <c r="D438">
        <v>253345151</v>
      </c>
      <c r="E438">
        <v>6105</v>
      </c>
      <c r="F438">
        <v>8500</v>
      </c>
      <c r="G438">
        <f t="shared" si="37"/>
        <v>0.71823529411764708</v>
      </c>
      <c r="H438">
        <v>0.90557399999999999</v>
      </c>
      <c r="I438">
        <v>189821247</v>
      </c>
      <c r="J438">
        <v>7690</v>
      </c>
      <c r="K438">
        <f t="shared" si="38"/>
        <v>0.90470588235294114</v>
      </c>
      <c r="M438">
        <v>5.7723599999999999</v>
      </c>
      <c r="N438">
        <v>988430430</v>
      </c>
      <c r="O438">
        <v>49018</v>
      </c>
      <c r="P438">
        <v>55200</v>
      </c>
      <c r="Q438">
        <f t="shared" si="39"/>
        <v>0.88800724637681161</v>
      </c>
      <c r="R438">
        <f t="shared" si="41"/>
        <v>4.8498299999999999</v>
      </c>
      <c r="S438">
        <v>246249729</v>
      </c>
      <c r="T438">
        <v>41184</v>
      </c>
      <c r="U438">
        <f t="shared" si="42"/>
        <v>0.74608695652173918</v>
      </c>
    </row>
    <row r="439" spans="1:21" x14ac:dyDescent="0.25">
      <c r="A439">
        <f t="shared" si="40"/>
        <v>437</v>
      </c>
      <c r="C439">
        <v>0.71904299999999999</v>
      </c>
      <c r="D439">
        <v>253045479</v>
      </c>
      <c r="E439">
        <v>6106</v>
      </c>
      <c r="F439">
        <v>8500</v>
      </c>
      <c r="G439">
        <f t="shared" si="37"/>
        <v>0.71835294117647064</v>
      </c>
      <c r="H439">
        <v>0.90557399999999999</v>
      </c>
      <c r="I439">
        <v>189821247</v>
      </c>
      <c r="J439">
        <v>7690</v>
      </c>
      <c r="K439">
        <f t="shared" si="38"/>
        <v>0.90470588235294114</v>
      </c>
      <c r="M439">
        <v>5.7977999999999996</v>
      </c>
      <c r="N439">
        <v>869171980</v>
      </c>
      <c r="O439">
        <v>48733</v>
      </c>
      <c r="P439">
        <v>55200</v>
      </c>
      <c r="Q439">
        <f t="shared" si="39"/>
        <v>0.8828442028985507</v>
      </c>
      <c r="R439">
        <f t="shared" si="41"/>
        <v>4.8498299999999999</v>
      </c>
      <c r="S439">
        <v>246249729</v>
      </c>
      <c r="T439">
        <v>41184</v>
      </c>
      <c r="U439">
        <f t="shared" si="42"/>
        <v>0.74608695652173918</v>
      </c>
    </row>
    <row r="440" spans="1:21" x14ac:dyDescent="0.25">
      <c r="A440">
        <f t="shared" si="40"/>
        <v>438</v>
      </c>
      <c r="C440">
        <v>0.738591</v>
      </c>
      <c r="D440">
        <v>263291130</v>
      </c>
      <c r="E440">
        <v>6272</v>
      </c>
      <c r="F440">
        <v>8500</v>
      </c>
      <c r="G440">
        <f t="shared" si="37"/>
        <v>0.73788235294117643</v>
      </c>
      <c r="H440">
        <v>0.90557399999999999</v>
      </c>
      <c r="I440">
        <v>189821247</v>
      </c>
      <c r="J440">
        <v>7690</v>
      </c>
      <c r="K440">
        <f t="shared" si="38"/>
        <v>0.90470588235294114</v>
      </c>
      <c r="M440">
        <v>5.8129900000000001</v>
      </c>
      <c r="N440">
        <v>823168552</v>
      </c>
      <c r="O440">
        <v>49331</v>
      </c>
      <c r="P440">
        <v>55200</v>
      </c>
      <c r="Q440">
        <f t="shared" si="39"/>
        <v>0.89367753623188406</v>
      </c>
      <c r="R440">
        <f t="shared" si="41"/>
        <v>4.8498299999999999</v>
      </c>
      <c r="S440">
        <v>246249729</v>
      </c>
      <c r="T440">
        <v>41184</v>
      </c>
      <c r="U440">
        <f t="shared" si="42"/>
        <v>0.74608695652173918</v>
      </c>
    </row>
    <row r="441" spans="1:21" x14ac:dyDescent="0.25">
      <c r="A441">
        <f t="shared" si="40"/>
        <v>439</v>
      </c>
      <c r="C441">
        <v>0.69890600000000003</v>
      </c>
      <c r="D441">
        <v>245669601</v>
      </c>
      <c r="E441">
        <v>5935</v>
      </c>
      <c r="F441">
        <v>8500</v>
      </c>
      <c r="G441">
        <f t="shared" si="37"/>
        <v>0.69823529411764707</v>
      </c>
      <c r="H441">
        <v>0.90557399999999999</v>
      </c>
      <c r="I441">
        <v>189821247</v>
      </c>
      <c r="J441">
        <v>7690</v>
      </c>
      <c r="K441">
        <f t="shared" si="38"/>
        <v>0.90470588235294114</v>
      </c>
      <c r="M441">
        <v>5.7946200000000001</v>
      </c>
      <c r="N441">
        <v>978784490</v>
      </c>
      <c r="O441">
        <v>48593</v>
      </c>
      <c r="P441">
        <v>55200</v>
      </c>
      <c r="Q441">
        <f t="shared" si="39"/>
        <v>0.88030797101449276</v>
      </c>
      <c r="R441">
        <f t="shared" si="41"/>
        <v>4.8498299999999999</v>
      </c>
      <c r="S441">
        <v>246249729</v>
      </c>
      <c r="T441">
        <v>41184</v>
      </c>
      <c r="U441">
        <f t="shared" si="42"/>
        <v>0.74608695652173918</v>
      </c>
    </row>
    <row r="442" spans="1:21" x14ac:dyDescent="0.25">
      <c r="A442">
        <f t="shared" si="40"/>
        <v>440</v>
      </c>
      <c r="C442">
        <v>0.73835499999999998</v>
      </c>
      <c r="D442">
        <v>261521893</v>
      </c>
      <c r="E442">
        <v>6270</v>
      </c>
      <c r="F442">
        <v>8500</v>
      </c>
      <c r="G442">
        <f t="shared" si="37"/>
        <v>0.73764705882352943</v>
      </c>
      <c r="H442">
        <v>0.90557399999999999</v>
      </c>
      <c r="I442">
        <v>189821247</v>
      </c>
      <c r="J442">
        <v>7690</v>
      </c>
      <c r="K442">
        <f t="shared" si="38"/>
        <v>0.90470588235294114</v>
      </c>
      <c r="M442">
        <v>5.6994699999999998</v>
      </c>
      <c r="N442">
        <v>1048044180</v>
      </c>
      <c r="O442">
        <v>47574</v>
      </c>
      <c r="P442">
        <v>55200</v>
      </c>
      <c r="Q442">
        <f t="shared" si="39"/>
        <v>0.86184782608695654</v>
      </c>
      <c r="R442">
        <f t="shared" si="41"/>
        <v>4.8498299999999999</v>
      </c>
      <c r="S442">
        <v>246249729</v>
      </c>
      <c r="T442">
        <v>41184</v>
      </c>
      <c r="U442">
        <f t="shared" si="42"/>
        <v>0.74608695652173918</v>
      </c>
    </row>
    <row r="443" spans="1:21" x14ac:dyDescent="0.25">
      <c r="A443">
        <f t="shared" si="40"/>
        <v>441</v>
      </c>
      <c r="C443">
        <v>0.69902299999999995</v>
      </c>
      <c r="D443">
        <v>247531653</v>
      </c>
      <c r="E443">
        <v>5936</v>
      </c>
      <c r="F443">
        <v>8500</v>
      </c>
      <c r="G443">
        <f t="shared" si="37"/>
        <v>0.69835294117647062</v>
      </c>
      <c r="H443">
        <v>0.90557399999999999</v>
      </c>
      <c r="I443">
        <v>189821247</v>
      </c>
      <c r="J443">
        <v>7690</v>
      </c>
      <c r="K443">
        <f t="shared" si="38"/>
        <v>0.90470588235294114</v>
      </c>
      <c r="M443">
        <v>5.7934400000000004</v>
      </c>
      <c r="N443">
        <v>1059467325</v>
      </c>
      <c r="O443">
        <v>48606</v>
      </c>
      <c r="P443">
        <v>55200</v>
      </c>
      <c r="Q443">
        <f t="shared" si="39"/>
        <v>0.88054347826086954</v>
      </c>
      <c r="R443">
        <f t="shared" si="41"/>
        <v>4.8498299999999999</v>
      </c>
      <c r="S443">
        <v>246249729</v>
      </c>
      <c r="T443">
        <v>41184</v>
      </c>
      <c r="U443">
        <f t="shared" si="42"/>
        <v>0.74608695652173918</v>
      </c>
    </row>
    <row r="444" spans="1:21" x14ac:dyDescent="0.25">
      <c r="A444">
        <f t="shared" si="40"/>
        <v>442</v>
      </c>
      <c r="C444">
        <v>0.71892500000000004</v>
      </c>
      <c r="D444">
        <v>253003451</v>
      </c>
      <c r="E444">
        <v>6105</v>
      </c>
      <c r="F444">
        <v>8500</v>
      </c>
      <c r="G444">
        <f t="shared" si="37"/>
        <v>0.71823529411764708</v>
      </c>
      <c r="H444">
        <v>0.90557399999999999</v>
      </c>
      <c r="I444">
        <v>189821247</v>
      </c>
      <c r="J444">
        <v>7690</v>
      </c>
      <c r="K444">
        <f t="shared" si="38"/>
        <v>0.90470588235294114</v>
      </c>
      <c r="M444">
        <v>5.8602100000000004</v>
      </c>
      <c r="N444">
        <v>820483952</v>
      </c>
      <c r="O444">
        <v>49748</v>
      </c>
      <c r="P444">
        <v>55200</v>
      </c>
      <c r="Q444">
        <f t="shared" si="39"/>
        <v>0.90123188405797106</v>
      </c>
      <c r="R444">
        <f t="shared" si="41"/>
        <v>4.8498299999999999</v>
      </c>
      <c r="S444">
        <v>246249729</v>
      </c>
      <c r="T444">
        <v>41184</v>
      </c>
      <c r="U444">
        <f t="shared" si="42"/>
        <v>0.74608695652173918</v>
      </c>
    </row>
    <row r="445" spans="1:21" x14ac:dyDescent="0.25">
      <c r="A445">
        <f t="shared" si="40"/>
        <v>443</v>
      </c>
      <c r="C445">
        <v>0.73812</v>
      </c>
      <c r="D445">
        <v>264035607</v>
      </c>
      <c r="E445">
        <v>6268</v>
      </c>
      <c r="F445">
        <v>8500</v>
      </c>
      <c r="G445">
        <f t="shared" si="37"/>
        <v>0.73741176470588232</v>
      </c>
      <c r="H445">
        <v>0.90557399999999999</v>
      </c>
      <c r="I445">
        <v>189821247</v>
      </c>
      <c r="J445">
        <v>7690</v>
      </c>
      <c r="K445">
        <f t="shared" si="38"/>
        <v>0.90470588235294114</v>
      </c>
      <c r="M445">
        <v>5.6549500000000004</v>
      </c>
      <c r="N445">
        <v>818592646</v>
      </c>
      <c r="O445">
        <v>47149</v>
      </c>
      <c r="P445">
        <v>55200</v>
      </c>
      <c r="Q445">
        <f t="shared" si="39"/>
        <v>0.85414855072463769</v>
      </c>
      <c r="R445">
        <f t="shared" si="41"/>
        <v>4.8498299999999999</v>
      </c>
      <c r="S445">
        <v>246249729</v>
      </c>
      <c r="T445">
        <v>41184</v>
      </c>
      <c r="U445">
        <f t="shared" si="42"/>
        <v>0.74608695652173918</v>
      </c>
    </row>
    <row r="446" spans="1:21" x14ac:dyDescent="0.25">
      <c r="A446">
        <f t="shared" si="40"/>
        <v>444</v>
      </c>
      <c r="C446">
        <v>0.71845400000000004</v>
      </c>
      <c r="D446">
        <v>257260009</v>
      </c>
      <c r="E446">
        <v>6101</v>
      </c>
      <c r="F446">
        <v>8500</v>
      </c>
      <c r="G446">
        <f t="shared" si="37"/>
        <v>0.71776470588235297</v>
      </c>
      <c r="H446">
        <v>0.90557399999999999</v>
      </c>
      <c r="I446">
        <v>189821247</v>
      </c>
      <c r="J446">
        <v>7690</v>
      </c>
      <c r="K446">
        <f t="shared" si="38"/>
        <v>0.90470588235294114</v>
      </c>
      <c r="M446">
        <v>5.8167600000000004</v>
      </c>
      <c r="N446">
        <v>848719401</v>
      </c>
      <c r="O446">
        <v>49206</v>
      </c>
      <c r="P446">
        <v>55200</v>
      </c>
      <c r="Q446">
        <f t="shared" si="39"/>
        <v>0.89141304347826089</v>
      </c>
      <c r="R446">
        <f t="shared" si="41"/>
        <v>4.8498299999999999</v>
      </c>
      <c r="S446">
        <v>246249729</v>
      </c>
      <c r="T446">
        <v>41184</v>
      </c>
      <c r="U446">
        <f t="shared" si="42"/>
        <v>0.74608695652173918</v>
      </c>
    </row>
    <row r="447" spans="1:21" x14ac:dyDescent="0.25">
      <c r="A447">
        <f t="shared" si="40"/>
        <v>445</v>
      </c>
      <c r="C447">
        <v>0.71857199999999999</v>
      </c>
      <c r="D447">
        <v>252768997</v>
      </c>
      <c r="E447">
        <v>6102</v>
      </c>
      <c r="F447">
        <v>8500</v>
      </c>
      <c r="G447">
        <f t="shared" si="37"/>
        <v>0.71788235294117642</v>
      </c>
      <c r="H447">
        <v>0.90557399999999999</v>
      </c>
      <c r="I447">
        <v>189821247</v>
      </c>
      <c r="J447">
        <v>7690</v>
      </c>
      <c r="K447">
        <f t="shared" si="38"/>
        <v>0.90470588235294114</v>
      </c>
      <c r="M447">
        <v>5.7338500000000003</v>
      </c>
      <c r="N447">
        <v>841444335</v>
      </c>
      <c r="O447">
        <v>48515</v>
      </c>
      <c r="P447">
        <v>55200</v>
      </c>
      <c r="Q447">
        <f t="shared" si="39"/>
        <v>0.87889492753623188</v>
      </c>
      <c r="R447">
        <f t="shared" si="41"/>
        <v>4.8498299999999999</v>
      </c>
      <c r="S447">
        <v>246249729</v>
      </c>
      <c r="T447">
        <v>41184</v>
      </c>
      <c r="U447">
        <f t="shared" si="42"/>
        <v>0.74608695652173918</v>
      </c>
    </row>
    <row r="448" spans="1:21" x14ac:dyDescent="0.25">
      <c r="A448">
        <f t="shared" si="40"/>
        <v>446</v>
      </c>
      <c r="C448">
        <v>0.71868900000000002</v>
      </c>
      <c r="D448">
        <v>253757329</v>
      </c>
      <c r="E448">
        <v>6103</v>
      </c>
      <c r="F448">
        <v>8500</v>
      </c>
      <c r="G448">
        <f t="shared" si="37"/>
        <v>0.71799999999999997</v>
      </c>
      <c r="H448">
        <v>0.90557399999999999</v>
      </c>
      <c r="I448">
        <v>189821247</v>
      </c>
      <c r="J448">
        <v>7690</v>
      </c>
      <c r="K448">
        <f t="shared" si="38"/>
        <v>0.90470588235294114</v>
      </c>
      <c r="M448">
        <v>5.8119300000000003</v>
      </c>
      <c r="N448">
        <v>823821228</v>
      </c>
      <c r="O448">
        <v>48923</v>
      </c>
      <c r="P448">
        <v>55200</v>
      </c>
      <c r="Q448">
        <f t="shared" si="39"/>
        <v>0.88628623188405797</v>
      </c>
      <c r="R448">
        <f t="shared" si="41"/>
        <v>4.8498299999999999</v>
      </c>
      <c r="S448">
        <v>246249729</v>
      </c>
      <c r="T448">
        <v>41184</v>
      </c>
      <c r="U448">
        <f t="shared" si="42"/>
        <v>0.74608695652173918</v>
      </c>
    </row>
    <row r="449" spans="1:21" x14ac:dyDescent="0.25">
      <c r="A449">
        <f t="shared" si="40"/>
        <v>447</v>
      </c>
      <c r="C449">
        <v>0.67853300000000005</v>
      </c>
      <c r="D449">
        <v>243391559</v>
      </c>
      <c r="E449">
        <v>5762</v>
      </c>
      <c r="F449">
        <v>8500</v>
      </c>
      <c r="G449">
        <f t="shared" si="37"/>
        <v>0.67788235294117649</v>
      </c>
      <c r="H449">
        <v>0.90557399999999999</v>
      </c>
      <c r="I449">
        <v>189821247</v>
      </c>
      <c r="J449">
        <v>7690</v>
      </c>
      <c r="K449">
        <f t="shared" si="38"/>
        <v>0.90470588235294114</v>
      </c>
      <c r="M449">
        <v>5.8441900000000002</v>
      </c>
      <c r="N449">
        <v>1033817508</v>
      </c>
      <c r="O449">
        <v>49019</v>
      </c>
      <c r="P449">
        <v>55200</v>
      </c>
      <c r="Q449">
        <f t="shared" si="39"/>
        <v>0.88802536231884055</v>
      </c>
      <c r="R449">
        <f t="shared" si="41"/>
        <v>4.8498299999999999</v>
      </c>
      <c r="S449">
        <v>246249729</v>
      </c>
      <c r="T449">
        <v>41184</v>
      </c>
      <c r="U449">
        <f t="shared" si="42"/>
        <v>0.74608695652173918</v>
      </c>
    </row>
    <row r="450" spans="1:21" x14ac:dyDescent="0.25">
      <c r="A450">
        <f t="shared" si="40"/>
        <v>448</v>
      </c>
      <c r="C450">
        <v>0.71904299999999999</v>
      </c>
      <c r="D450">
        <v>254743062</v>
      </c>
      <c r="E450">
        <v>6106</v>
      </c>
      <c r="F450">
        <v>8500</v>
      </c>
      <c r="G450">
        <f t="shared" si="37"/>
        <v>0.71835294117647064</v>
      </c>
      <c r="H450">
        <v>0.90557399999999999</v>
      </c>
      <c r="I450">
        <v>189821247</v>
      </c>
      <c r="J450">
        <v>7690</v>
      </c>
      <c r="K450">
        <f t="shared" si="38"/>
        <v>0.90470588235294114</v>
      </c>
      <c r="M450">
        <v>5.8171099999999996</v>
      </c>
      <c r="N450">
        <v>969598854</v>
      </c>
      <c r="O450">
        <v>48882</v>
      </c>
      <c r="P450">
        <v>55200</v>
      </c>
      <c r="Q450">
        <f t="shared" si="39"/>
        <v>0.88554347826086954</v>
      </c>
      <c r="R450">
        <f t="shared" si="41"/>
        <v>4.8498299999999999</v>
      </c>
      <c r="S450">
        <v>246249729</v>
      </c>
      <c r="T450">
        <v>41184</v>
      </c>
      <c r="U450">
        <f t="shared" si="42"/>
        <v>0.74608695652173918</v>
      </c>
    </row>
    <row r="451" spans="1:21" x14ac:dyDescent="0.25">
      <c r="A451">
        <f t="shared" si="40"/>
        <v>449</v>
      </c>
      <c r="C451">
        <v>0.71798300000000004</v>
      </c>
      <c r="D451">
        <v>255504029</v>
      </c>
      <c r="E451">
        <v>6097</v>
      </c>
      <c r="F451">
        <v>8500</v>
      </c>
      <c r="G451">
        <f t="shared" si="37"/>
        <v>0.71729411764705886</v>
      </c>
      <c r="H451">
        <v>0.90557399999999999</v>
      </c>
      <c r="I451">
        <v>189821247</v>
      </c>
      <c r="J451">
        <v>7690</v>
      </c>
      <c r="K451">
        <f t="shared" si="38"/>
        <v>0.90470588235294114</v>
      </c>
      <c r="M451">
        <v>5.7385599999999997</v>
      </c>
      <c r="N451">
        <v>792051182</v>
      </c>
      <c r="O451">
        <v>48625</v>
      </c>
      <c r="P451">
        <v>55200</v>
      </c>
      <c r="Q451">
        <f t="shared" si="39"/>
        <v>0.88088768115942029</v>
      </c>
      <c r="R451">
        <f t="shared" si="41"/>
        <v>4.8498299999999999</v>
      </c>
      <c r="S451">
        <v>246249729</v>
      </c>
      <c r="T451">
        <v>41184</v>
      </c>
      <c r="U451">
        <f t="shared" si="42"/>
        <v>0.74608695652173918</v>
      </c>
    </row>
    <row r="452" spans="1:21" x14ac:dyDescent="0.25">
      <c r="A452">
        <f t="shared" si="40"/>
        <v>450</v>
      </c>
      <c r="C452">
        <v>0.69890600000000003</v>
      </c>
      <c r="D452">
        <v>247157694</v>
      </c>
      <c r="E452">
        <v>5935</v>
      </c>
      <c r="F452">
        <v>8500</v>
      </c>
      <c r="G452">
        <f t="shared" ref="G452:G515" si="43">E452/F452*100%</f>
        <v>0.69823529411764707</v>
      </c>
      <c r="H452">
        <v>0.90557399999999999</v>
      </c>
      <c r="I452">
        <v>189821247</v>
      </c>
      <c r="J452">
        <v>7690</v>
      </c>
      <c r="K452">
        <f t="shared" ref="K452:K515" si="44">J452/F452</f>
        <v>0.90470588235294114</v>
      </c>
      <c r="M452">
        <v>5.8049799999999996</v>
      </c>
      <c r="N452">
        <v>894437180</v>
      </c>
      <c r="O452">
        <v>49238</v>
      </c>
      <c r="P452">
        <v>55200</v>
      </c>
      <c r="Q452">
        <f t="shared" ref="Q452:Q515" si="45">O452/P452*100%</f>
        <v>0.89199275362318842</v>
      </c>
      <c r="R452">
        <f t="shared" si="41"/>
        <v>4.8498299999999999</v>
      </c>
      <c r="S452">
        <v>246249729</v>
      </c>
      <c r="T452">
        <v>41184</v>
      </c>
      <c r="U452">
        <f t="shared" si="42"/>
        <v>0.74608695652173918</v>
      </c>
    </row>
    <row r="453" spans="1:21" x14ac:dyDescent="0.25">
      <c r="A453">
        <f t="shared" ref="A453:A516" si="46">A452+1</f>
        <v>451</v>
      </c>
      <c r="C453">
        <v>0.73823700000000003</v>
      </c>
      <c r="D453">
        <v>261572184</v>
      </c>
      <c r="E453">
        <v>6269</v>
      </c>
      <c r="F453">
        <v>8500</v>
      </c>
      <c r="G453">
        <f t="shared" si="43"/>
        <v>0.73752941176470588</v>
      </c>
      <c r="H453">
        <v>0.90557399999999999</v>
      </c>
      <c r="I453">
        <v>189821247</v>
      </c>
      <c r="J453">
        <v>7690</v>
      </c>
      <c r="K453">
        <f t="shared" si="44"/>
        <v>0.90470588235294114</v>
      </c>
      <c r="M453">
        <v>5.7509300000000003</v>
      </c>
      <c r="N453">
        <v>838435857</v>
      </c>
      <c r="O453">
        <v>48772</v>
      </c>
      <c r="P453">
        <v>55200</v>
      </c>
      <c r="Q453">
        <f t="shared" si="45"/>
        <v>0.88355072463768114</v>
      </c>
      <c r="R453">
        <f t="shared" ref="R453:R516" si="47">R452</f>
        <v>4.8498299999999999</v>
      </c>
      <c r="S453">
        <v>246249729</v>
      </c>
      <c r="T453">
        <v>41184</v>
      </c>
      <c r="U453">
        <f t="shared" si="42"/>
        <v>0.74608695652173918</v>
      </c>
    </row>
    <row r="454" spans="1:21" x14ac:dyDescent="0.25">
      <c r="A454">
        <f t="shared" si="46"/>
        <v>452</v>
      </c>
      <c r="C454">
        <v>0.71845400000000004</v>
      </c>
      <c r="D454">
        <v>257352699</v>
      </c>
      <c r="E454">
        <v>6101</v>
      </c>
      <c r="F454">
        <v>8500</v>
      </c>
      <c r="G454">
        <f t="shared" si="43"/>
        <v>0.71776470588235297</v>
      </c>
      <c r="H454">
        <v>0.90557399999999999</v>
      </c>
      <c r="I454">
        <v>189821247</v>
      </c>
      <c r="J454">
        <v>7690</v>
      </c>
      <c r="K454">
        <f t="shared" si="44"/>
        <v>0.90470588235294114</v>
      </c>
      <c r="M454">
        <v>5.7990899999999996</v>
      </c>
      <c r="N454">
        <v>940157797</v>
      </c>
      <c r="O454">
        <v>48550</v>
      </c>
      <c r="P454">
        <v>55200</v>
      </c>
      <c r="Q454">
        <f t="shared" si="45"/>
        <v>0.87952898550724634</v>
      </c>
      <c r="R454">
        <f t="shared" si="47"/>
        <v>4.8498299999999999</v>
      </c>
      <c r="S454">
        <v>246249729</v>
      </c>
      <c r="T454">
        <v>41184</v>
      </c>
      <c r="U454">
        <f t="shared" si="42"/>
        <v>0.74608695652173918</v>
      </c>
    </row>
    <row r="455" spans="1:21" x14ac:dyDescent="0.25">
      <c r="A455">
        <f t="shared" si="46"/>
        <v>453</v>
      </c>
      <c r="C455">
        <v>0.73882599999999998</v>
      </c>
      <c r="D455">
        <v>259973873</v>
      </c>
      <c r="E455">
        <v>6274</v>
      </c>
      <c r="F455">
        <v>8500</v>
      </c>
      <c r="G455">
        <f t="shared" si="43"/>
        <v>0.73811764705882354</v>
      </c>
      <c r="H455">
        <v>0.90557399999999999</v>
      </c>
      <c r="I455">
        <v>189821247</v>
      </c>
      <c r="J455">
        <v>7690</v>
      </c>
      <c r="K455">
        <f t="shared" si="44"/>
        <v>0.90470588235294114</v>
      </c>
      <c r="M455">
        <v>5.8003900000000002</v>
      </c>
      <c r="N455">
        <v>837306643</v>
      </c>
      <c r="O455">
        <v>48339</v>
      </c>
      <c r="P455">
        <v>55200</v>
      </c>
      <c r="Q455">
        <f t="shared" si="45"/>
        <v>0.87570652173913044</v>
      </c>
      <c r="R455">
        <f t="shared" si="47"/>
        <v>4.8498299999999999</v>
      </c>
      <c r="S455">
        <v>246249729</v>
      </c>
      <c r="T455">
        <v>41184</v>
      </c>
      <c r="U455">
        <f t="shared" si="42"/>
        <v>0.74608695652173918</v>
      </c>
    </row>
    <row r="456" spans="1:21" x14ac:dyDescent="0.25">
      <c r="A456">
        <f t="shared" si="46"/>
        <v>454</v>
      </c>
      <c r="C456">
        <v>0.71857199999999999</v>
      </c>
      <c r="D456">
        <v>254922385</v>
      </c>
      <c r="E456">
        <v>6102</v>
      </c>
      <c r="F456">
        <v>8500</v>
      </c>
      <c r="G456">
        <f t="shared" si="43"/>
        <v>0.71788235294117642</v>
      </c>
      <c r="H456">
        <v>0.90557399999999999</v>
      </c>
      <c r="I456">
        <v>189821247</v>
      </c>
      <c r="J456">
        <v>7690</v>
      </c>
      <c r="K456">
        <f t="shared" si="44"/>
        <v>0.90470588235294114</v>
      </c>
      <c r="M456">
        <v>5.7993300000000003</v>
      </c>
      <c r="N456">
        <v>910825069</v>
      </c>
      <c r="O456">
        <v>49010</v>
      </c>
      <c r="P456">
        <v>55200</v>
      </c>
      <c r="Q456">
        <f t="shared" si="45"/>
        <v>0.88786231884057976</v>
      </c>
      <c r="R456">
        <f t="shared" si="47"/>
        <v>4.8498299999999999</v>
      </c>
      <c r="S456">
        <v>246249729</v>
      </c>
      <c r="T456">
        <v>41184</v>
      </c>
      <c r="U456">
        <f t="shared" ref="U456:U519" si="48">T456/P456</f>
        <v>0.74608695652173918</v>
      </c>
    </row>
    <row r="457" spans="1:21" x14ac:dyDescent="0.25">
      <c r="A457">
        <f t="shared" si="46"/>
        <v>455</v>
      </c>
      <c r="C457">
        <v>0.71845400000000004</v>
      </c>
      <c r="D457">
        <v>256812401</v>
      </c>
      <c r="E457">
        <v>6101</v>
      </c>
      <c r="F457">
        <v>8500</v>
      </c>
      <c r="G457">
        <f t="shared" si="43"/>
        <v>0.71776470588235297</v>
      </c>
      <c r="H457">
        <v>0.90557399999999999</v>
      </c>
      <c r="I457">
        <v>189821247</v>
      </c>
      <c r="J457">
        <v>7690</v>
      </c>
      <c r="K457">
        <f t="shared" si="44"/>
        <v>0.90470588235294114</v>
      </c>
      <c r="M457">
        <v>5.8594999999999997</v>
      </c>
      <c r="N457">
        <v>713998675</v>
      </c>
      <c r="O457">
        <v>49758</v>
      </c>
      <c r="P457">
        <v>55200</v>
      </c>
      <c r="Q457">
        <f t="shared" si="45"/>
        <v>0.9014130434782609</v>
      </c>
      <c r="R457">
        <f t="shared" si="47"/>
        <v>4.8498299999999999</v>
      </c>
      <c r="S457">
        <v>246249729</v>
      </c>
      <c r="T457">
        <v>41184</v>
      </c>
      <c r="U457">
        <f t="shared" si="48"/>
        <v>0.74608695652173918</v>
      </c>
    </row>
    <row r="458" spans="1:21" x14ac:dyDescent="0.25">
      <c r="A458">
        <f t="shared" si="46"/>
        <v>456</v>
      </c>
      <c r="C458">
        <v>0.69902299999999995</v>
      </c>
      <c r="D458">
        <v>247732006</v>
      </c>
      <c r="E458">
        <v>5936</v>
      </c>
      <c r="F458">
        <v>8500</v>
      </c>
      <c r="G458">
        <f t="shared" si="43"/>
        <v>0.69835294117647062</v>
      </c>
      <c r="H458">
        <v>0.90557399999999999</v>
      </c>
      <c r="I458">
        <v>189821247</v>
      </c>
      <c r="J458">
        <v>7690</v>
      </c>
      <c r="K458">
        <f t="shared" si="44"/>
        <v>0.90470588235294114</v>
      </c>
      <c r="M458">
        <v>5.8405399999999998</v>
      </c>
      <c r="N458">
        <v>857888764</v>
      </c>
      <c r="O458">
        <v>48701</v>
      </c>
      <c r="P458">
        <v>55200</v>
      </c>
      <c r="Q458">
        <f t="shared" si="45"/>
        <v>0.88226449275362318</v>
      </c>
      <c r="R458">
        <f t="shared" si="47"/>
        <v>4.8498299999999999</v>
      </c>
      <c r="S458">
        <v>246249729</v>
      </c>
      <c r="T458">
        <v>41184</v>
      </c>
      <c r="U458">
        <f t="shared" si="48"/>
        <v>0.74608695652173918</v>
      </c>
    </row>
    <row r="459" spans="1:21" x14ac:dyDescent="0.25">
      <c r="A459">
        <f t="shared" si="46"/>
        <v>457</v>
      </c>
      <c r="C459">
        <v>0.73788399999999998</v>
      </c>
      <c r="D459">
        <v>260898085</v>
      </c>
      <c r="E459">
        <v>6266</v>
      </c>
      <c r="F459">
        <v>8500</v>
      </c>
      <c r="G459">
        <f t="shared" si="43"/>
        <v>0.73717647058823532</v>
      </c>
      <c r="H459">
        <v>0.90557399999999999</v>
      </c>
      <c r="I459">
        <v>189821247</v>
      </c>
      <c r="J459">
        <v>7690</v>
      </c>
      <c r="K459">
        <f t="shared" si="44"/>
        <v>0.90470588235294114</v>
      </c>
      <c r="M459">
        <v>5.83866</v>
      </c>
      <c r="N459">
        <v>809835751</v>
      </c>
      <c r="O459">
        <v>49581</v>
      </c>
      <c r="P459">
        <v>55200</v>
      </c>
      <c r="Q459">
        <f t="shared" si="45"/>
        <v>0.8982065217391304</v>
      </c>
      <c r="R459">
        <f t="shared" si="47"/>
        <v>4.8498299999999999</v>
      </c>
      <c r="S459">
        <v>246249729</v>
      </c>
      <c r="T459">
        <v>41184</v>
      </c>
      <c r="U459">
        <f t="shared" si="48"/>
        <v>0.74608695652173918</v>
      </c>
    </row>
    <row r="460" spans="1:21" x14ac:dyDescent="0.25">
      <c r="A460">
        <f t="shared" si="46"/>
        <v>458</v>
      </c>
      <c r="C460">
        <v>0.67900400000000005</v>
      </c>
      <c r="D460">
        <v>243055188</v>
      </c>
      <c r="E460">
        <v>5766</v>
      </c>
      <c r="F460">
        <v>8500</v>
      </c>
      <c r="G460">
        <f t="shared" si="43"/>
        <v>0.6783529411764706</v>
      </c>
      <c r="H460">
        <v>0.90557399999999999</v>
      </c>
      <c r="I460">
        <v>189821247</v>
      </c>
      <c r="J460">
        <v>7690</v>
      </c>
      <c r="K460">
        <f t="shared" si="44"/>
        <v>0.90470588235294114</v>
      </c>
      <c r="M460">
        <v>5.8155799999999997</v>
      </c>
      <c r="N460">
        <v>1037680925</v>
      </c>
      <c r="O460">
        <v>47884</v>
      </c>
      <c r="P460">
        <v>55200</v>
      </c>
      <c r="Q460">
        <f t="shared" si="45"/>
        <v>0.86746376811594206</v>
      </c>
      <c r="R460">
        <f t="shared" si="47"/>
        <v>4.8498299999999999</v>
      </c>
      <c r="S460">
        <v>246249729</v>
      </c>
      <c r="T460">
        <v>41184</v>
      </c>
      <c r="U460">
        <f t="shared" si="48"/>
        <v>0.74608695652173918</v>
      </c>
    </row>
    <row r="461" spans="1:21" x14ac:dyDescent="0.25">
      <c r="A461">
        <f t="shared" si="46"/>
        <v>459</v>
      </c>
      <c r="C461">
        <v>0.71845400000000004</v>
      </c>
      <c r="D461">
        <v>253657293</v>
      </c>
      <c r="E461">
        <v>6101</v>
      </c>
      <c r="F461">
        <v>8500</v>
      </c>
      <c r="G461">
        <f t="shared" si="43"/>
        <v>0.71776470588235297</v>
      </c>
      <c r="H461">
        <v>0.90557399999999999</v>
      </c>
      <c r="I461">
        <v>189821247</v>
      </c>
      <c r="J461">
        <v>7690</v>
      </c>
      <c r="K461">
        <f t="shared" si="44"/>
        <v>0.90470588235294114</v>
      </c>
      <c r="M461">
        <v>5.7603499999999999</v>
      </c>
      <c r="N461">
        <v>789683222</v>
      </c>
      <c r="O461">
        <v>48814</v>
      </c>
      <c r="P461">
        <v>55200</v>
      </c>
      <c r="Q461">
        <f t="shared" si="45"/>
        <v>0.88431159420289851</v>
      </c>
      <c r="R461">
        <f t="shared" si="47"/>
        <v>4.8498299999999999</v>
      </c>
      <c r="S461">
        <v>246249729</v>
      </c>
      <c r="T461">
        <v>41184</v>
      </c>
      <c r="U461">
        <f t="shared" si="48"/>
        <v>0.74608695652173918</v>
      </c>
    </row>
    <row r="462" spans="1:21" x14ac:dyDescent="0.25">
      <c r="A462">
        <f t="shared" si="46"/>
        <v>460</v>
      </c>
      <c r="C462">
        <v>0.71845400000000004</v>
      </c>
      <c r="D462">
        <v>254289659</v>
      </c>
      <c r="E462">
        <v>6101</v>
      </c>
      <c r="F462">
        <v>8500</v>
      </c>
      <c r="G462">
        <f t="shared" si="43"/>
        <v>0.71776470588235297</v>
      </c>
      <c r="H462">
        <v>0.90557399999999999</v>
      </c>
      <c r="I462">
        <v>189821247</v>
      </c>
      <c r="J462">
        <v>7690</v>
      </c>
      <c r="K462">
        <f t="shared" si="44"/>
        <v>0.90470588235294114</v>
      </c>
      <c r="M462">
        <v>5.7787199999999999</v>
      </c>
      <c r="N462">
        <v>813017312</v>
      </c>
      <c r="O462">
        <v>49024</v>
      </c>
      <c r="P462">
        <v>55200</v>
      </c>
      <c r="Q462">
        <f t="shared" si="45"/>
        <v>0.88811594202898547</v>
      </c>
      <c r="R462">
        <f t="shared" si="47"/>
        <v>4.8498299999999999</v>
      </c>
      <c r="S462">
        <v>246249729</v>
      </c>
      <c r="T462">
        <v>41184</v>
      </c>
      <c r="U462">
        <f t="shared" si="48"/>
        <v>0.74608695652173918</v>
      </c>
    </row>
    <row r="463" spans="1:21" x14ac:dyDescent="0.25">
      <c r="A463">
        <f t="shared" si="46"/>
        <v>461</v>
      </c>
      <c r="C463">
        <v>0.678651</v>
      </c>
      <c r="D463">
        <v>241180832</v>
      </c>
      <c r="E463">
        <v>5763</v>
      </c>
      <c r="F463">
        <v>8500</v>
      </c>
      <c r="G463">
        <f t="shared" si="43"/>
        <v>0.67800000000000005</v>
      </c>
      <c r="H463">
        <v>0.90557399999999999</v>
      </c>
      <c r="I463">
        <v>189821247</v>
      </c>
      <c r="J463">
        <v>7690</v>
      </c>
      <c r="K463">
        <f t="shared" si="44"/>
        <v>0.90470588235294114</v>
      </c>
      <c r="M463">
        <v>5.827</v>
      </c>
      <c r="N463">
        <v>846440662</v>
      </c>
      <c r="O463">
        <v>49007</v>
      </c>
      <c r="P463">
        <v>55200</v>
      </c>
      <c r="Q463">
        <f t="shared" si="45"/>
        <v>0.88780797101449271</v>
      </c>
      <c r="R463">
        <f t="shared" si="47"/>
        <v>4.8498299999999999</v>
      </c>
      <c r="S463">
        <v>246249729</v>
      </c>
      <c r="T463">
        <v>41184</v>
      </c>
      <c r="U463">
        <f t="shared" si="48"/>
        <v>0.74608695652173918</v>
      </c>
    </row>
    <row r="464" spans="1:21" x14ac:dyDescent="0.25">
      <c r="A464">
        <f t="shared" si="46"/>
        <v>462</v>
      </c>
      <c r="C464">
        <v>0.73823700000000003</v>
      </c>
      <c r="D464">
        <v>262017559</v>
      </c>
      <c r="E464">
        <v>6269</v>
      </c>
      <c r="F464">
        <v>8500</v>
      </c>
      <c r="G464">
        <f t="shared" si="43"/>
        <v>0.73752941176470588</v>
      </c>
      <c r="H464">
        <v>0.90557399999999999</v>
      </c>
      <c r="I464">
        <v>189821247</v>
      </c>
      <c r="J464">
        <v>7690</v>
      </c>
      <c r="K464">
        <f t="shared" si="44"/>
        <v>0.90470588235294114</v>
      </c>
      <c r="M464">
        <v>5.7728299999999999</v>
      </c>
      <c r="N464">
        <v>874601625</v>
      </c>
      <c r="O464">
        <v>48250</v>
      </c>
      <c r="P464">
        <v>55200</v>
      </c>
      <c r="Q464">
        <f t="shared" si="45"/>
        <v>0.87409420289855078</v>
      </c>
      <c r="R464">
        <f t="shared" si="47"/>
        <v>4.8498299999999999</v>
      </c>
      <c r="S464">
        <v>246249729</v>
      </c>
      <c r="T464">
        <v>41184</v>
      </c>
      <c r="U464">
        <f t="shared" si="48"/>
        <v>0.74608695652173918</v>
      </c>
    </row>
    <row r="465" spans="1:21" x14ac:dyDescent="0.25">
      <c r="A465">
        <f t="shared" si="46"/>
        <v>463</v>
      </c>
      <c r="C465">
        <v>0.71833599999999997</v>
      </c>
      <c r="D465">
        <v>254455906</v>
      </c>
      <c r="E465">
        <v>6100</v>
      </c>
      <c r="F465">
        <v>8500</v>
      </c>
      <c r="G465">
        <f t="shared" si="43"/>
        <v>0.71764705882352942</v>
      </c>
      <c r="H465">
        <v>0.90557399999999999</v>
      </c>
      <c r="I465">
        <v>189821247</v>
      </c>
      <c r="J465">
        <v>7690</v>
      </c>
      <c r="K465">
        <f t="shared" si="44"/>
        <v>0.90470588235294114</v>
      </c>
      <c r="M465">
        <v>5.8056900000000002</v>
      </c>
      <c r="N465">
        <v>865900334</v>
      </c>
      <c r="O465">
        <v>48812</v>
      </c>
      <c r="P465">
        <v>55200</v>
      </c>
      <c r="Q465">
        <f t="shared" si="45"/>
        <v>0.88427536231884063</v>
      </c>
      <c r="R465">
        <f t="shared" si="47"/>
        <v>4.8498299999999999</v>
      </c>
      <c r="S465">
        <v>246249729</v>
      </c>
      <c r="T465">
        <v>41184</v>
      </c>
      <c r="U465">
        <f t="shared" si="48"/>
        <v>0.74608695652173918</v>
      </c>
    </row>
    <row r="466" spans="1:21" x14ac:dyDescent="0.25">
      <c r="A466">
        <f t="shared" si="46"/>
        <v>464</v>
      </c>
      <c r="C466">
        <v>0.71821800000000002</v>
      </c>
      <c r="D466">
        <v>256213298</v>
      </c>
      <c r="E466">
        <v>6099</v>
      </c>
      <c r="F466">
        <v>8500</v>
      </c>
      <c r="G466">
        <f t="shared" si="43"/>
        <v>0.71752941176470586</v>
      </c>
      <c r="H466">
        <v>0.90557399999999999</v>
      </c>
      <c r="I466">
        <v>189821247</v>
      </c>
      <c r="J466">
        <v>7690</v>
      </c>
      <c r="K466">
        <f t="shared" si="44"/>
        <v>0.90470588235294114</v>
      </c>
      <c r="M466">
        <v>5.8134600000000001</v>
      </c>
      <c r="N466">
        <v>950756520</v>
      </c>
      <c r="O466">
        <v>48986</v>
      </c>
      <c r="P466">
        <v>55200</v>
      </c>
      <c r="Q466">
        <f t="shared" si="45"/>
        <v>0.88742753623188408</v>
      </c>
      <c r="R466">
        <f t="shared" si="47"/>
        <v>4.8498299999999999</v>
      </c>
      <c r="S466">
        <v>246249729</v>
      </c>
      <c r="T466">
        <v>41184</v>
      </c>
      <c r="U466">
        <f t="shared" si="48"/>
        <v>0.74608695652173918</v>
      </c>
    </row>
    <row r="467" spans="1:21" x14ac:dyDescent="0.25">
      <c r="A467">
        <f t="shared" si="46"/>
        <v>465</v>
      </c>
      <c r="C467">
        <v>0.69878799999999996</v>
      </c>
      <c r="D467">
        <v>247508149</v>
      </c>
      <c r="E467">
        <v>5934</v>
      </c>
      <c r="F467">
        <v>8500</v>
      </c>
      <c r="G467">
        <f t="shared" si="43"/>
        <v>0.69811764705882351</v>
      </c>
      <c r="H467">
        <v>0.90557399999999999</v>
      </c>
      <c r="I467">
        <v>189821247</v>
      </c>
      <c r="J467">
        <v>7690</v>
      </c>
      <c r="K467">
        <f t="shared" si="44"/>
        <v>0.90470588235294114</v>
      </c>
      <c r="M467">
        <v>5.8533799999999996</v>
      </c>
      <c r="N467">
        <v>803386823</v>
      </c>
      <c r="O467">
        <v>49389</v>
      </c>
      <c r="P467">
        <v>55200</v>
      </c>
      <c r="Q467">
        <f t="shared" si="45"/>
        <v>0.89472826086956525</v>
      </c>
      <c r="R467">
        <f t="shared" si="47"/>
        <v>4.8498299999999999</v>
      </c>
      <c r="S467">
        <v>246249729</v>
      </c>
      <c r="T467">
        <v>41184</v>
      </c>
      <c r="U467">
        <f t="shared" si="48"/>
        <v>0.74608695652173918</v>
      </c>
    </row>
    <row r="468" spans="1:21" x14ac:dyDescent="0.25">
      <c r="A468">
        <f t="shared" si="46"/>
        <v>466</v>
      </c>
      <c r="C468">
        <v>0.69867000000000001</v>
      </c>
      <c r="D468">
        <v>250254650</v>
      </c>
      <c r="E468">
        <v>5933</v>
      </c>
      <c r="F468">
        <v>8500</v>
      </c>
      <c r="G468">
        <f t="shared" si="43"/>
        <v>0.69799999999999995</v>
      </c>
      <c r="H468">
        <v>0.90557399999999999</v>
      </c>
      <c r="I468">
        <v>189821247</v>
      </c>
      <c r="J468">
        <v>7690</v>
      </c>
      <c r="K468">
        <f t="shared" si="44"/>
        <v>0.90470588235294114</v>
      </c>
      <c r="M468">
        <v>5.8106299999999997</v>
      </c>
      <c r="N468">
        <v>801919821</v>
      </c>
      <c r="O468">
        <v>49343</v>
      </c>
      <c r="P468">
        <v>55200</v>
      </c>
      <c r="Q468">
        <f t="shared" si="45"/>
        <v>0.8938949275362319</v>
      </c>
      <c r="R468">
        <f t="shared" si="47"/>
        <v>4.8498299999999999</v>
      </c>
      <c r="S468">
        <v>246249729</v>
      </c>
      <c r="T468">
        <v>41184</v>
      </c>
      <c r="U468">
        <f t="shared" si="48"/>
        <v>0.74608695652173918</v>
      </c>
    </row>
    <row r="469" spans="1:21" x14ac:dyDescent="0.25">
      <c r="A469">
        <f t="shared" si="46"/>
        <v>467</v>
      </c>
      <c r="C469">
        <v>0.69867000000000001</v>
      </c>
      <c r="D469">
        <v>249199503</v>
      </c>
      <c r="E469">
        <v>5933</v>
      </c>
      <c r="F469">
        <v>8500</v>
      </c>
      <c r="G469">
        <f t="shared" si="43"/>
        <v>0.69799999999999995</v>
      </c>
      <c r="H469">
        <v>0.90557399999999999</v>
      </c>
      <c r="I469">
        <v>189821247</v>
      </c>
      <c r="J469">
        <v>7690</v>
      </c>
      <c r="K469">
        <f t="shared" si="44"/>
        <v>0.90470588235294114</v>
      </c>
      <c r="M469">
        <v>5.85703</v>
      </c>
      <c r="N469">
        <v>972224908</v>
      </c>
      <c r="O469">
        <v>48932</v>
      </c>
      <c r="P469">
        <v>55200</v>
      </c>
      <c r="Q469">
        <f t="shared" si="45"/>
        <v>0.88644927536231888</v>
      </c>
      <c r="R469">
        <f t="shared" si="47"/>
        <v>4.8498299999999999</v>
      </c>
      <c r="S469">
        <v>246249729</v>
      </c>
      <c r="T469">
        <v>41184</v>
      </c>
      <c r="U469">
        <f t="shared" si="48"/>
        <v>0.74608695652173918</v>
      </c>
    </row>
    <row r="470" spans="1:21" x14ac:dyDescent="0.25">
      <c r="A470">
        <f t="shared" si="46"/>
        <v>468</v>
      </c>
      <c r="C470">
        <v>0.73812</v>
      </c>
      <c r="D470">
        <v>261992928</v>
      </c>
      <c r="E470">
        <v>6268</v>
      </c>
      <c r="F470">
        <v>8500</v>
      </c>
      <c r="G470">
        <f t="shared" si="43"/>
        <v>0.73741176470588232</v>
      </c>
      <c r="H470">
        <v>0.90557399999999999</v>
      </c>
      <c r="I470">
        <v>189821247</v>
      </c>
      <c r="J470">
        <v>7690</v>
      </c>
      <c r="K470">
        <f t="shared" si="44"/>
        <v>0.90470588235294114</v>
      </c>
      <c r="M470">
        <v>5.8085100000000001</v>
      </c>
      <c r="N470">
        <v>895520582</v>
      </c>
      <c r="O470">
        <v>49325</v>
      </c>
      <c r="P470">
        <v>55200</v>
      </c>
      <c r="Q470">
        <f t="shared" si="45"/>
        <v>0.8935688405797102</v>
      </c>
      <c r="R470">
        <f t="shared" si="47"/>
        <v>4.8498299999999999</v>
      </c>
      <c r="S470">
        <v>246249729</v>
      </c>
      <c r="T470">
        <v>41184</v>
      </c>
      <c r="U470">
        <f t="shared" si="48"/>
        <v>0.74608695652173918</v>
      </c>
    </row>
    <row r="471" spans="1:21" x14ac:dyDescent="0.25">
      <c r="A471">
        <f t="shared" si="46"/>
        <v>469</v>
      </c>
      <c r="C471">
        <v>0.65898500000000004</v>
      </c>
      <c r="D471">
        <v>235779339</v>
      </c>
      <c r="E471">
        <v>5596</v>
      </c>
      <c r="F471">
        <v>8500</v>
      </c>
      <c r="G471">
        <f t="shared" si="43"/>
        <v>0.65835294117647059</v>
      </c>
      <c r="H471">
        <v>0.90557399999999999</v>
      </c>
      <c r="I471">
        <v>189821247</v>
      </c>
      <c r="J471">
        <v>7690</v>
      </c>
      <c r="K471">
        <f t="shared" si="44"/>
        <v>0.90470588235294114</v>
      </c>
      <c r="M471">
        <v>5.6487100000000003</v>
      </c>
      <c r="N471">
        <v>768760557</v>
      </c>
      <c r="O471">
        <v>47501</v>
      </c>
      <c r="P471">
        <v>55200</v>
      </c>
      <c r="Q471">
        <f t="shared" si="45"/>
        <v>0.86052536231884058</v>
      </c>
      <c r="R471">
        <f t="shared" si="47"/>
        <v>4.8498299999999999</v>
      </c>
      <c r="S471">
        <v>246249729</v>
      </c>
      <c r="T471">
        <v>41184</v>
      </c>
      <c r="U471">
        <f t="shared" si="48"/>
        <v>0.74608695652173918</v>
      </c>
    </row>
    <row r="472" spans="1:21" x14ac:dyDescent="0.25">
      <c r="A472">
        <f t="shared" si="46"/>
        <v>470</v>
      </c>
      <c r="C472">
        <v>0.69808099999999995</v>
      </c>
      <c r="D472">
        <v>251607449</v>
      </c>
      <c r="E472">
        <v>5928</v>
      </c>
      <c r="F472">
        <v>8500</v>
      </c>
      <c r="G472">
        <f t="shared" si="43"/>
        <v>0.6974117647058824</v>
      </c>
      <c r="H472">
        <v>0.90557399999999999</v>
      </c>
      <c r="I472">
        <v>189821247</v>
      </c>
      <c r="J472">
        <v>7690</v>
      </c>
      <c r="K472">
        <f t="shared" si="44"/>
        <v>0.90470588235294114</v>
      </c>
      <c r="M472">
        <v>5.7983799999999999</v>
      </c>
      <c r="N472">
        <v>962817837</v>
      </c>
      <c r="O472">
        <v>48789</v>
      </c>
      <c r="P472">
        <v>55200</v>
      </c>
      <c r="Q472">
        <f t="shared" si="45"/>
        <v>0.8838586956521739</v>
      </c>
      <c r="R472">
        <f t="shared" si="47"/>
        <v>4.8498299999999999</v>
      </c>
      <c r="S472">
        <v>246249729</v>
      </c>
      <c r="T472">
        <v>41184</v>
      </c>
      <c r="U472">
        <f t="shared" si="48"/>
        <v>0.74608695652173918</v>
      </c>
    </row>
    <row r="473" spans="1:21" x14ac:dyDescent="0.25">
      <c r="A473">
        <f t="shared" si="46"/>
        <v>471</v>
      </c>
      <c r="C473">
        <v>0.69902299999999995</v>
      </c>
      <c r="D473">
        <v>246494119</v>
      </c>
      <c r="E473">
        <v>5936</v>
      </c>
      <c r="F473">
        <v>8500</v>
      </c>
      <c r="G473">
        <f t="shared" si="43"/>
        <v>0.69835294117647062</v>
      </c>
      <c r="H473">
        <v>0.90557399999999999</v>
      </c>
      <c r="I473">
        <v>189821247</v>
      </c>
      <c r="J473">
        <v>7690</v>
      </c>
      <c r="K473">
        <f t="shared" si="44"/>
        <v>0.90470588235294114</v>
      </c>
      <c r="M473">
        <v>5.7133599999999998</v>
      </c>
      <c r="N473">
        <v>772943052</v>
      </c>
      <c r="O473">
        <v>48517</v>
      </c>
      <c r="P473">
        <v>55200</v>
      </c>
      <c r="Q473">
        <f t="shared" si="45"/>
        <v>0.87893115942028988</v>
      </c>
      <c r="R473">
        <f t="shared" si="47"/>
        <v>4.8498299999999999</v>
      </c>
      <c r="S473">
        <v>246249729</v>
      </c>
      <c r="T473">
        <v>41184</v>
      </c>
      <c r="U473">
        <f t="shared" si="48"/>
        <v>0.74608695652173918</v>
      </c>
    </row>
    <row r="474" spans="1:21" x14ac:dyDescent="0.25">
      <c r="A474">
        <f t="shared" si="46"/>
        <v>472</v>
      </c>
      <c r="C474">
        <v>0.69843500000000003</v>
      </c>
      <c r="D474">
        <v>248814644</v>
      </c>
      <c r="E474">
        <v>5931</v>
      </c>
      <c r="F474">
        <v>8500</v>
      </c>
      <c r="G474">
        <f t="shared" si="43"/>
        <v>0.69776470588235295</v>
      </c>
      <c r="H474">
        <v>0.90557399999999999</v>
      </c>
      <c r="I474">
        <v>189821247</v>
      </c>
      <c r="J474">
        <v>7690</v>
      </c>
      <c r="K474">
        <f t="shared" si="44"/>
        <v>0.90470588235294114</v>
      </c>
      <c r="M474">
        <v>5.8048599999999997</v>
      </c>
      <c r="N474">
        <v>869915528</v>
      </c>
      <c r="O474">
        <v>48791</v>
      </c>
      <c r="P474">
        <v>55200</v>
      </c>
      <c r="Q474">
        <f t="shared" si="45"/>
        <v>0.88389492753623189</v>
      </c>
      <c r="R474">
        <f t="shared" si="47"/>
        <v>4.8498299999999999</v>
      </c>
      <c r="S474">
        <v>246249729</v>
      </c>
      <c r="T474">
        <v>41184</v>
      </c>
      <c r="U474">
        <f t="shared" si="48"/>
        <v>0.74608695652173918</v>
      </c>
    </row>
    <row r="475" spans="1:21" x14ac:dyDescent="0.25">
      <c r="A475">
        <f t="shared" si="46"/>
        <v>473</v>
      </c>
      <c r="C475">
        <v>0.71857199999999999</v>
      </c>
      <c r="D475">
        <v>258729602</v>
      </c>
      <c r="E475">
        <v>6102</v>
      </c>
      <c r="F475">
        <v>8500</v>
      </c>
      <c r="G475">
        <f t="shared" si="43"/>
        <v>0.71788235294117642</v>
      </c>
      <c r="H475">
        <v>0.90557399999999999</v>
      </c>
      <c r="I475">
        <v>189821247</v>
      </c>
      <c r="J475">
        <v>7690</v>
      </c>
      <c r="K475">
        <f t="shared" si="44"/>
        <v>0.90470588235294114</v>
      </c>
      <c r="M475">
        <v>5.7446900000000003</v>
      </c>
      <c r="N475">
        <v>824840383</v>
      </c>
      <c r="O475">
        <v>48334</v>
      </c>
      <c r="P475">
        <v>55200</v>
      </c>
      <c r="Q475">
        <f t="shared" si="45"/>
        <v>0.87561594202898552</v>
      </c>
      <c r="R475">
        <f t="shared" si="47"/>
        <v>4.8498299999999999</v>
      </c>
      <c r="S475">
        <v>246249729</v>
      </c>
      <c r="T475">
        <v>41184</v>
      </c>
      <c r="U475">
        <f t="shared" si="48"/>
        <v>0.74608695652173918</v>
      </c>
    </row>
    <row r="476" spans="1:21" x14ac:dyDescent="0.25">
      <c r="A476">
        <f t="shared" si="46"/>
        <v>474</v>
      </c>
      <c r="C476">
        <v>0.71904299999999999</v>
      </c>
      <c r="D476">
        <v>255921676</v>
      </c>
      <c r="E476">
        <v>6106</v>
      </c>
      <c r="F476">
        <v>8500</v>
      </c>
      <c r="G476">
        <f t="shared" si="43"/>
        <v>0.71835294117647064</v>
      </c>
      <c r="H476">
        <v>0.90557399999999999</v>
      </c>
      <c r="I476">
        <v>189821247</v>
      </c>
      <c r="J476">
        <v>7690</v>
      </c>
      <c r="K476">
        <f t="shared" si="44"/>
        <v>0.90470588235294114</v>
      </c>
      <c r="M476">
        <v>5.8395999999999999</v>
      </c>
      <c r="N476">
        <v>1053410614</v>
      </c>
      <c r="O476">
        <v>49094</v>
      </c>
      <c r="P476">
        <v>55200</v>
      </c>
      <c r="Q476">
        <f t="shared" si="45"/>
        <v>0.8893840579710145</v>
      </c>
      <c r="R476">
        <f t="shared" si="47"/>
        <v>4.8498299999999999</v>
      </c>
      <c r="S476">
        <v>246249729</v>
      </c>
      <c r="T476">
        <v>41184</v>
      </c>
      <c r="U476">
        <f t="shared" si="48"/>
        <v>0.74608695652173918</v>
      </c>
    </row>
    <row r="477" spans="1:21" x14ac:dyDescent="0.25">
      <c r="A477">
        <f t="shared" si="46"/>
        <v>475</v>
      </c>
      <c r="C477">
        <v>0.678651</v>
      </c>
      <c r="D477">
        <v>247315974</v>
      </c>
      <c r="E477">
        <v>5763</v>
      </c>
      <c r="F477">
        <v>8500</v>
      </c>
      <c r="G477">
        <f t="shared" si="43"/>
        <v>0.67800000000000005</v>
      </c>
      <c r="H477">
        <v>0.90557399999999999</v>
      </c>
      <c r="I477">
        <v>189821247</v>
      </c>
      <c r="J477">
        <v>7690</v>
      </c>
      <c r="K477">
        <f t="shared" si="44"/>
        <v>0.90470588235294114</v>
      </c>
      <c r="M477">
        <v>5.8112199999999996</v>
      </c>
      <c r="N477">
        <v>906312371</v>
      </c>
      <c r="O477">
        <v>48856</v>
      </c>
      <c r="P477">
        <v>55200</v>
      </c>
      <c r="Q477">
        <f t="shared" si="45"/>
        <v>0.88507246376811599</v>
      </c>
      <c r="R477">
        <f t="shared" si="47"/>
        <v>4.8498299999999999</v>
      </c>
      <c r="S477">
        <v>246249729</v>
      </c>
      <c r="T477">
        <v>41184</v>
      </c>
      <c r="U477">
        <f t="shared" si="48"/>
        <v>0.74608695652173918</v>
      </c>
    </row>
    <row r="478" spans="1:21" x14ac:dyDescent="0.25">
      <c r="A478">
        <f t="shared" si="46"/>
        <v>476</v>
      </c>
      <c r="C478">
        <v>0.69855199999999995</v>
      </c>
      <c r="D478">
        <v>249471941</v>
      </c>
      <c r="E478">
        <v>5932</v>
      </c>
      <c r="F478">
        <v>8500</v>
      </c>
      <c r="G478">
        <f t="shared" si="43"/>
        <v>0.69788235294117651</v>
      </c>
      <c r="H478">
        <v>0.90557399999999999</v>
      </c>
      <c r="I478">
        <v>189821247</v>
      </c>
      <c r="J478">
        <v>7690</v>
      </c>
      <c r="K478">
        <f t="shared" si="44"/>
        <v>0.90470588235294114</v>
      </c>
      <c r="M478">
        <v>5.8392499999999998</v>
      </c>
      <c r="N478">
        <v>647843082</v>
      </c>
      <c r="O478">
        <v>49586</v>
      </c>
      <c r="P478">
        <v>55200</v>
      </c>
      <c r="Q478">
        <f t="shared" si="45"/>
        <v>0.89829710144927533</v>
      </c>
      <c r="R478">
        <f t="shared" si="47"/>
        <v>4.8498299999999999</v>
      </c>
      <c r="S478">
        <v>246249729</v>
      </c>
      <c r="T478">
        <v>41184</v>
      </c>
      <c r="U478">
        <f t="shared" si="48"/>
        <v>0.74608695652173918</v>
      </c>
    </row>
    <row r="479" spans="1:21" x14ac:dyDescent="0.25">
      <c r="A479">
        <f t="shared" si="46"/>
        <v>477</v>
      </c>
      <c r="C479">
        <v>0.71809999999999996</v>
      </c>
      <c r="D479">
        <v>256695315</v>
      </c>
      <c r="E479">
        <v>6098</v>
      </c>
      <c r="F479">
        <v>8500</v>
      </c>
      <c r="G479">
        <f t="shared" si="43"/>
        <v>0.7174117647058823</v>
      </c>
      <c r="H479">
        <v>0.90557399999999999</v>
      </c>
      <c r="I479">
        <v>189821247</v>
      </c>
      <c r="J479">
        <v>7690</v>
      </c>
      <c r="K479">
        <f t="shared" si="44"/>
        <v>0.90470588235294114</v>
      </c>
      <c r="M479">
        <v>5.8173399999999997</v>
      </c>
      <c r="N479">
        <v>781295506</v>
      </c>
      <c r="O479">
        <v>48882</v>
      </c>
      <c r="P479">
        <v>55200</v>
      </c>
      <c r="Q479">
        <f t="shared" si="45"/>
        <v>0.88554347826086954</v>
      </c>
      <c r="R479">
        <f t="shared" si="47"/>
        <v>4.8498299999999999</v>
      </c>
      <c r="S479">
        <v>246249729</v>
      </c>
      <c r="T479">
        <v>41184</v>
      </c>
      <c r="U479">
        <f t="shared" si="48"/>
        <v>0.74608695652173918</v>
      </c>
    </row>
    <row r="480" spans="1:21" x14ac:dyDescent="0.25">
      <c r="A480">
        <f t="shared" si="46"/>
        <v>478</v>
      </c>
      <c r="C480">
        <v>0.67900400000000005</v>
      </c>
      <c r="D480">
        <v>240605816</v>
      </c>
      <c r="E480">
        <v>5766</v>
      </c>
      <c r="F480">
        <v>8500</v>
      </c>
      <c r="G480">
        <f t="shared" si="43"/>
        <v>0.6783529411764706</v>
      </c>
      <c r="H480">
        <v>0.90557399999999999</v>
      </c>
      <c r="I480">
        <v>189821247</v>
      </c>
      <c r="J480">
        <v>7690</v>
      </c>
      <c r="K480">
        <f t="shared" si="44"/>
        <v>0.90470588235294114</v>
      </c>
      <c r="M480">
        <v>5.8334799999999998</v>
      </c>
      <c r="N480">
        <v>789168939</v>
      </c>
      <c r="O480">
        <v>49537</v>
      </c>
      <c r="P480">
        <v>55200</v>
      </c>
      <c r="Q480">
        <f t="shared" si="45"/>
        <v>0.89740942028985504</v>
      </c>
      <c r="R480">
        <f t="shared" si="47"/>
        <v>4.8498299999999999</v>
      </c>
      <c r="S480">
        <v>246249729</v>
      </c>
      <c r="T480">
        <v>41184</v>
      </c>
      <c r="U480">
        <f t="shared" si="48"/>
        <v>0.74608695652173918</v>
      </c>
    </row>
    <row r="481" spans="1:21" x14ac:dyDescent="0.25">
      <c r="A481">
        <f t="shared" si="46"/>
        <v>479</v>
      </c>
      <c r="C481">
        <v>0.69867000000000001</v>
      </c>
      <c r="D481">
        <v>248936504</v>
      </c>
      <c r="E481">
        <v>5933</v>
      </c>
      <c r="F481">
        <v>8500</v>
      </c>
      <c r="G481">
        <f t="shared" si="43"/>
        <v>0.69799999999999995</v>
      </c>
      <c r="H481">
        <v>0.90557399999999999</v>
      </c>
      <c r="I481">
        <v>189821247</v>
      </c>
      <c r="J481">
        <v>7690</v>
      </c>
      <c r="K481">
        <f t="shared" si="44"/>
        <v>0.90470588235294114</v>
      </c>
      <c r="M481">
        <v>5.7995599999999996</v>
      </c>
      <c r="N481">
        <v>841306605</v>
      </c>
      <c r="O481">
        <v>49249</v>
      </c>
      <c r="P481">
        <v>55200</v>
      </c>
      <c r="Q481">
        <f t="shared" si="45"/>
        <v>0.8921920289855072</v>
      </c>
      <c r="R481">
        <f t="shared" si="47"/>
        <v>4.8498299999999999</v>
      </c>
      <c r="S481">
        <v>246249729</v>
      </c>
      <c r="T481">
        <v>41184</v>
      </c>
      <c r="U481">
        <f t="shared" si="48"/>
        <v>0.74608695652173918</v>
      </c>
    </row>
    <row r="482" spans="1:21" x14ac:dyDescent="0.25">
      <c r="A482">
        <f t="shared" si="46"/>
        <v>480</v>
      </c>
      <c r="C482">
        <v>0.71845400000000004</v>
      </c>
      <c r="D482">
        <v>257024163</v>
      </c>
      <c r="E482">
        <v>6101</v>
      </c>
      <c r="F482">
        <v>8500</v>
      </c>
      <c r="G482">
        <f t="shared" si="43"/>
        <v>0.71776470588235297</v>
      </c>
      <c r="H482">
        <v>0.90557399999999999</v>
      </c>
      <c r="I482">
        <v>189821247</v>
      </c>
      <c r="J482">
        <v>7690</v>
      </c>
      <c r="K482">
        <f t="shared" si="44"/>
        <v>0.90470588235294114</v>
      </c>
      <c r="M482">
        <v>5.8443100000000001</v>
      </c>
      <c r="N482">
        <v>1021327667</v>
      </c>
      <c r="O482">
        <v>48698</v>
      </c>
      <c r="P482">
        <v>55200</v>
      </c>
      <c r="Q482">
        <f t="shared" si="45"/>
        <v>0.88221014492753624</v>
      </c>
      <c r="R482">
        <f t="shared" si="47"/>
        <v>4.8498299999999999</v>
      </c>
      <c r="S482">
        <v>246249729</v>
      </c>
      <c r="T482">
        <v>41184</v>
      </c>
      <c r="U482">
        <f t="shared" si="48"/>
        <v>0.74608695652173918</v>
      </c>
    </row>
    <row r="483" spans="1:21" x14ac:dyDescent="0.25">
      <c r="A483">
        <f t="shared" si="46"/>
        <v>481</v>
      </c>
      <c r="C483">
        <v>0.69819900000000001</v>
      </c>
      <c r="D483">
        <v>250657886</v>
      </c>
      <c r="E483">
        <v>5929</v>
      </c>
      <c r="F483">
        <v>8500</v>
      </c>
      <c r="G483">
        <f t="shared" si="43"/>
        <v>0.69752941176470584</v>
      </c>
      <c r="H483">
        <v>0.90557399999999999</v>
      </c>
      <c r="I483">
        <v>189821247</v>
      </c>
      <c r="J483">
        <v>7690</v>
      </c>
      <c r="K483">
        <f t="shared" si="44"/>
        <v>0.90470588235294114</v>
      </c>
      <c r="M483">
        <v>5.6342299999999996</v>
      </c>
      <c r="N483">
        <v>764818379</v>
      </c>
      <c r="O483">
        <v>47384</v>
      </c>
      <c r="P483">
        <v>55200</v>
      </c>
      <c r="Q483">
        <f t="shared" si="45"/>
        <v>0.85840579710144926</v>
      </c>
      <c r="R483">
        <f t="shared" si="47"/>
        <v>4.8498299999999999</v>
      </c>
      <c r="S483">
        <v>246249729</v>
      </c>
      <c r="T483">
        <v>41184</v>
      </c>
      <c r="U483">
        <f t="shared" si="48"/>
        <v>0.74608695652173918</v>
      </c>
    </row>
    <row r="484" spans="1:21" x14ac:dyDescent="0.25">
      <c r="A484">
        <f t="shared" si="46"/>
        <v>482</v>
      </c>
      <c r="C484">
        <v>0.67900400000000005</v>
      </c>
      <c r="D484">
        <v>241838212</v>
      </c>
      <c r="E484">
        <v>5766</v>
      </c>
      <c r="F484">
        <v>8500</v>
      </c>
      <c r="G484">
        <f t="shared" si="43"/>
        <v>0.6783529411764706</v>
      </c>
      <c r="H484">
        <v>0.90557399999999999</v>
      </c>
      <c r="I484">
        <v>189821247</v>
      </c>
      <c r="J484">
        <v>7690</v>
      </c>
      <c r="K484">
        <f t="shared" si="44"/>
        <v>0.90470588235294114</v>
      </c>
      <c r="M484">
        <v>5.8226399999999998</v>
      </c>
      <c r="N484">
        <v>965803858</v>
      </c>
      <c r="O484">
        <v>48964</v>
      </c>
      <c r="P484">
        <v>55200</v>
      </c>
      <c r="Q484">
        <f t="shared" si="45"/>
        <v>0.8870289855072464</v>
      </c>
      <c r="R484">
        <f t="shared" si="47"/>
        <v>4.8498299999999999</v>
      </c>
      <c r="S484">
        <v>246249729</v>
      </c>
      <c r="T484">
        <v>41184</v>
      </c>
      <c r="U484">
        <f t="shared" si="48"/>
        <v>0.74608695652173918</v>
      </c>
    </row>
    <row r="485" spans="1:21" x14ac:dyDescent="0.25">
      <c r="A485">
        <f t="shared" si="46"/>
        <v>483</v>
      </c>
      <c r="C485">
        <v>0.69867000000000001</v>
      </c>
      <c r="D485">
        <v>249131786</v>
      </c>
      <c r="E485">
        <v>5933</v>
      </c>
      <c r="F485">
        <v>8500</v>
      </c>
      <c r="G485">
        <f t="shared" si="43"/>
        <v>0.69799999999999995</v>
      </c>
      <c r="H485">
        <v>0.90557399999999999</v>
      </c>
      <c r="I485">
        <v>189821247</v>
      </c>
      <c r="J485">
        <v>7690</v>
      </c>
      <c r="K485">
        <f t="shared" si="44"/>
        <v>0.90470588235294114</v>
      </c>
      <c r="M485">
        <v>5.7925000000000004</v>
      </c>
      <c r="N485">
        <v>777033981</v>
      </c>
      <c r="O485">
        <v>49131</v>
      </c>
      <c r="P485">
        <v>55200</v>
      </c>
      <c r="Q485">
        <f t="shared" si="45"/>
        <v>0.89005434782608694</v>
      </c>
      <c r="R485">
        <f t="shared" si="47"/>
        <v>4.8498299999999999</v>
      </c>
      <c r="S485">
        <v>246249729</v>
      </c>
      <c r="T485">
        <v>41184</v>
      </c>
      <c r="U485">
        <f t="shared" si="48"/>
        <v>0.74608695652173918</v>
      </c>
    </row>
    <row r="486" spans="1:21" x14ac:dyDescent="0.25">
      <c r="A486">
        <f t="shared" si="46"/>
        <v>484</v>
      </c>
      <c r="C486">
        <v>0.69831699999999997</v>
      </c>
      <c r="D486">
        <v>251735360</v>
      </c>
      <c r="E486">
        <v>5930</v>
      </c>
      <c r="F486">
        <v>8500</v>
      </c>
      <c r="G486">
        <f t="shared" si="43"/>
        <v>0.6976470588235294</v>
      </c>
      <c r="H486">
        <v>0.90557399999999999</v>
      </c>
      <c r="I486">
        <v>189821247</v>
      </c>
      <c r="J486">
        <v>7690</v>
      </c>
      <c r="K486">
        <f t="shared" si="44"/>
        <v>0.90470588235294114</v>
      </c>
      <c r="M486">
        <v>5.8440799999999999</v>
      </c>
      <c r="N486">
        <v>1037455069</v>
      </c>
      <c r="O486">
        <v>49117</v>
      </c>
      <c r="P486">
        <v>55200</v>
      </c>
      <c r="Q486">
        <f t="shared" si="45"/>
        <v>0.88980072463768112</v>
      </c>
      <c r="R486">
        <f t="shared" si="47"/>
        <v>4.8498299999999999</v>
      </c>
      <c r="S486">
        <v>246249729</v>
      </c>
      <c r="T486">
        <v>41184</v>
      </c>
      <c r="U486">
        <f t="shared" si="48"/>
        <v>0.74608695652173918</v>
      </c>
    </row>
    <row r="487" spans="1:21" x14ac:dyDescent="0.25">
      <c r="A487">
        <f t="shared" si="46"/>
        <v>485</v>
      </c>
      <c r="C487">
        <v>0.69867000000000001</v>
      </c>
      <c r="D487">
        <v>247717274</v>
      </c>
      <c r="E487">
        <v>5933</v>
      </c>
      <c r="F487">
        <v>8500</v>
      </c>
      <c r="G487">
        <f t="shared" si="43"/>
        <v>0.69799999999999995</v>
      </c>
      <c r="H487">
        <v>0.90557399999999999</v>
      </c>
      <c r="I487">
        <v>189821247</v>
      </c>
      <c r="J487">
        <v>7690</v>
      </c>
      <c r="K487">
        <f t="shared" si="44"/>
        <v>0.90470588235294114</v>
      </c>
      <c r="M487">
        <v>5.79108</v>
      </c>
      <c r="N487">
        <v>966474377</v>
      </c>
      <c r="O487">
        <v>48623</v>
      </c>
      <c r="P487">
        <v>55200</v>
      </c>
      <c r="Q487">
        <f t="shared" si="45"/>
        <v>0.8808514492753623</v>
      </c>
      <c r="R487">
        <f t="shared" si="47"/>
        <v>4.8498299999999999</v>
      </c>
      <c r="S487">
        <v>246249729</v>
      </c>
      <c r="T487">
        <v>41184</v>
      </c>
      <c r="U487">
        <f t="shared" si="48"/>
        <v>0.74608695652173918</v>
      </c>
    </row>
    <row r="488" spans="1:21" x14ac:dyDescent="0.25">
      <c r="A488">
        <f t="shared" si="46"/>
        <v>486</v>
      </c>
      <c r="C488">
        <v>0.73788399999999998</v>
      </c>
      <c r="D488">
        <v>263971101</v>
      </c>
      <c r="E488">
        <v>6266</v>
      </c>
      <c r="F488">
        <v>8500</v>
      </c>
      <c r="G488">
        <f t="shared" si="43"/>
        <v>0.73717647058823532</v>
      </c>
      <c r="H488">
        <v>0.90557399999999999</v>
      </c>
      <c r="I488">
        <v>189821247</v>
      </c>
      <c r="J488">
        <v>7690</v>
      </c>
      <c r="K488">
        <f t="shared" si="44"/>
        <v>0.90470588235294114</v>
      </c>
      <c r="M488">
        <v>5.7690599999999996</v>
      </c>
      <c r="N488">
        <v>923860297</v>
      </c>
      <c r="O488">
        <v>48939</v>
      </c>
      <c r="P488">
        <v>55200</v>
      </c>
      <c r="Q488">
        <f t="shared" si="45"/>
        <v>0.88657608695652179</v>
      </c>
      <c r="R488">
        <f t="shared" si="47"/>
        <v>4.8498299999999999</v>
      </c>
      <c r="S488">
        <v>246249729</v>
      </c>
      <c r="T488">
        <v>41184</v>
      </c>
      <c r="U488">
        <f t="shared" si="48"/>
        <v>0.74608695652173918</v>
      </c>
    </row>
    <row r="489" spans="1:21" x14ac:dyDescent="0.25">
      <c r="A489">
        <f t="shared" si="46"/>
        <v>487</v>
      </c>
      <c r="C489">
        <v>0.69831699999999997</v>
      </c>
      <c r="D489">
        <v>248147421</v>
      </c>
      <c r="E489">
        <v>5930</v>
      </c>
      <c r="F489">
        <v>8500</v>
      </c>
      <c r="G489">
        <f t="shared" si="43"/>
        <v>0.6976470588235294</v>
      </c>
      <c r="H489">
        <v>0.90557399999999999</v>
      </c>
      <c r="I489">
        <v>189821247</v>
      </c>
      <c r="J489">
        <v>7690</v>
      </c>
      <c r="K489">
        <f t="shared" si="44"/>
        <v>0.90470588235294114</v>
      </c>
      <c r="M489">
        <v>5.7793099999999997</v>
      </c>
      <c r="N489">
        <v>956955386</v>
      </c>
      <c r="O489">
        <v>48807</v>
      </c>
      <c r="P489">
        <v>55200</v>
      </c>
      <c r="Q489">
        <f t="shared" si="45"/>
        <v>0.88418478260869571</v>
      </c>
      <c r="R489">
        <f t="shared" si="47"/>
        <v>4.8498299999999999</v>
      </c>
      <c r="S489">
        <v>246249729</v>
      </c>
      <c r="T489">
        <v>41184</v>
      </c>
      <c r="U489">
        <f t="shared" si="48"/>
        <v>0.74608695652173918</v>
      </c>
    </row>
    <row r="490" spans="1:21" x14ac:dyDescent="0.25">
      <c r="A490">
        <f t="shared" si="46"/>
        <v>488</v>
      </c>
      <c r="C490">
        <v>0.69867000000000001</v>
      </c>
      <c r="D490">
        <v>249831343</v>
      </c>
      <c r="E490">
        <v>5933</v>
      </c>
      <c r="F490">
        <v>8500</v>
      </c>
      <c r="G490">
        <f t="shared" si="43"/>
        <v>0.69799999999999995</v>
      </c>
      <c r="H490">
        <v>0.90557399999999999</v>
      </c>
      <c r="I490">
        <v>189821247</v>
      </c>
      <c r="J490">
        <v>7690</v>
      </c>
      <c r="K490">
        <f t="shared" si="44"/>
        <v>0.90470588235294114</v>
      </c>
      <c r="M490">
        <v>5.8174599999999996</v>
      </c>
      <c r="N490">
        <v>904030869</v>
      </c>
      <c r="O490">
        <v>49156</v>
      </c>
      <c r="P490">
        <v>55200</v>
      </c>
      <c r="Q490">
        <f t="shared" si="45"/>
        <v>0.89050724637681156</v>
      </c>
      <c r="R490">
        <f t="shared" si="47"/>
        <v>4.8498299999999999</v>
      </c>
      <c r="S490">
        <v>246249729</v>
      </c>
      <c r="T490">
        <v>41184</v>
      </c>
      <c r="U490">
        <f t="shared" si="48"/>
        <v>0.74608695652173918</v>
      </c>
    </row>
    <row r="491" spans="1:21" x14ac:dyDescent="0.25">
      <c r="A491">
        <f t="shared" si="46"/>
        <v>489</v>
      </c>
      <c r="C491">
        <v>0.69843500000000003</v>
      </c>
      <c r="D491">
        <v>249375197</v>
      </c>
      <c r="E491">
        <v>5931</v>
      </c>
      <c r="F491">
        <v>8500</v>
      </c>
      <c r="G491">
        <f t="shared" si="43"/>
        <v>0.69776470588235295</v>
      </c>
      <c r="H491">
        <v>0.90557399999999999</v>
      </c>
      <c r="I491">
        <v>189821247</v>
      </c>
      <c r="J491">
        <v>7690</v>
      </c>
      <c r="K491">
        <f t="shared" si="44"/>
        <v>0.90470588235294114</v>
      </c>
      <c r="M491">
        <v>5.8155799999999997</v>
      </c>
      <c r="N491">
        <v>878635604</v>
      </c>
      <c r="O491">
        <v>48781</v>
      </c>
      <c r="P491">
        <v>55200</v>
      </c>
      <c r="Q491">
        <f t="shared" si="45"/>
        <v>0.88371376811594204</v>
      </c>
      <c r="R491">
        <f t="shared" si="47"/>
        <v>4.8498299999999999</v>
      </c>
      <c r="S491">
        <v>246249729</v>
      </c>
      <c r="T491">
        <v>41184</v>
      </c>
      <c r="U491">
        <f t="shared" si="48"/>
        <v>0.74608695652173918</v>
      </c>
    </row>
    <row r="492" spans="1:21" x14ac:dyDescent="0.25">
      <c r="A492">
        <f t="shared" si="46"/>
        <v>490</v>
      </c>
      <c r="C492">
        <v>0.73776600000000003</v>
      </c>
      <c r="D492">
        <v>266231364</v>
      </c>
      <c r="E492">
        <v>6265</v>
      </c>
      <c r="F492">
        <v>8500</v>
      </c>
      <c r="G492">
        <f t="shared" si="43"/>
        <v>0.73705882352941177</v>
      </c>
      <c r="H492">
        <v>0.90557399999999999</v>
      </c>
      <c r="I492">
        <v>189821247</v>
      </c>
      <c r="J492">
        <v>7690</v>
      </c>
      <c r="K492">
        <f t="shared" si="44"/>
        <v>0.90470588235294114</v>
      </c>
      <c r="M492">
        <v>5.8212299999999999</v>
      </c>
      <c r="N492">
        <v>1059736930</v>
      </c>
      <c r="O492">
        <v>48388</v>
      </c>
      <c r="P492">
        <v>55200</v>
      </c>
      <c r="Q492">
        <f t="shared" si="45"/>
        <v>0.87659420289855072</v>
      </c>
      <c r="R492">
        <f t="shared" si="47"/>
        <v>4.8498299999999999</v>
      </c>
      <c r="S492">
        <v>246249729</v>
      </c>
      <c r="T492">
        <v>41184</v>
      </c>
      <c r="U492">
        <f t="shared" si="48"/>
        <v>0.74608695652173918</v>
      </c>
    </row>
    <row r="493" spans="1:21" x14ac:dyDescent="0.25">
      <c r="A493">
        <f t="shared" si="46"/>
        <v>491</v>
      </c>
      <c r="C493">
        <v>0.69855199999999995</v>
      </c>
      <c r="D493">
        <v>252344852</v>
      </c>
      <c r="E493">
        <v>5932</v>
      </c>
      <c r="F493">
        <v>8500</v>
      </c>
      <c r="G493">
        <f t="shared" si="43"/>
        <v>0.69788235294117651</v>
      </c>
      <c r="H493">
        <v>0.90557399999999999</v>
      </c>
      <c r="I493">
        <v>189821247</v>
      </c>
      <c r="J493">
        <v>7690</v>
      </c>
      <c r="K493">
        <f t="shared" si="44"/>
        <v>0.90470588235294114</v>
      </c>
      <c r="M493">
        <v>5.78355</v>
      </c>
      <c r="N493">
        <v>807880437</v>
      </c>
      <c r="O493">
        <v>49056</v>
      </c>
      <c r="P493">
        <v>55200</v>
      </c>
      <c r="Q493">
        <f t="shared" si="45"/>
        <v>0.888695652173913</v>
      </c>
      <c r="R493">
        <f t="shared" si="47"/>
        <v>4.8498299999999999</v>
      </c>
      <c r="S493">
        <v>246249729</v>
      </c>
      <c r="T493">
        <v>41184</v>
      </c>
      <c r="U493">
        <f t="shared" si="48"/>
        <v>0.74608695652173918</v>
      </c>
    </row>
    <row r="494" spans="1:21" x14ac:dyDescent="0.25">
      <c r="A494">
        <f t="shared" si="46"/>
        <v>492</v>
      </c>
      <c r="C494">
        <v>0.67900400000000005</v>
      </c>
      <c r="D494">
        <v>241439951</v>
      </c>
      <c r="E494">
        <v>5766</v>
      </c>
      <c r="F494">
        <v>8500</v>
      </c>
      <c r="G494">
        <f t="shared" si="43"/>
        <v>0.6783529411764706</v>
      </c>
      <c r="H494">
        <v>0.90557399999999999</v>
      </c>
      <c r="I494">
        <v>189821247</v>
      </c>
      <c r="J494">
        <v>7690</v>
      </c>
      <c r="K494">
        <f t="shared" si="44"/>
        <v>0.90470588235294114</v>
      </c>
      <c r="M494">
        <v>5.8227599999999997</v>
      </c>
      <c r="N494">
        <v>808616394</v>
      </c>
      <c r="O494">
        <v>49111</v>
      </c>
      <c r="P494">
        <v>55200</v>
      </c>
      <c r="Q494">
        <f t="shared" si="45"/>
        <v>0.88969202898550726</v>
      </c>
      <c r="R494">
        <f t="shared" si="47"/>
        <v>4.8498299999999999</v>
      </c>
      <c r="S494">
        <v>246249729</v>
      </c>
      <c r="T494">
        <v>41184</v>
      </c>
      <c r="U494">
        <f t="shared" si="48"/>
        <v>0.74608695652173918</v>
      </c>
    </row>
    <row r="495" spans="1:21" x14ac:dyDescent="0.25">
      <c r="A495">
        <f t="shared" si="46"/>
        <v>493</v>
      </c>
      <c r="C495">
        <v>0.678651</v>
      </c>
      <c r="D495">
        <v>246389345</v>
      </c>
      <c r="E495">
        <v>5763</v>
      </c>
      <c r="F495">
        <v>8500</v>
      </c>
      <c r="G495">
        <f t="shared" si="43"/>
        <v>0.67800000000000005</v>
      </c>
      <c r="H495">
        <v>0.90557399999999999</v>
      </c>
      <c r="I495">
        <v>189821247</v>
      </c>
      <c r="J495">
        <v>7690</v>
      </c>
      <c r="K495">
        <f t="shared" si="44"/>
        <v>0.90470588235294114</v>
      </c>
      <c r="M495">
        <v>5.7657699999999998</v>
      </c>
      <c r="N495">
        <v>924263305</v>
      </c>
      <c r="O495">
        <v>48294</v>
      </c>
      <c r="P495">
        <v>55200</v>
      </c>
      <c r="Q495">
        <f t="shared" si="45"/>
        <v>0.87489130434782614</v>
      </c>
      <c r="R495">
        <f t="shared" si="47"/>
        <v>4.8498299999999999</v>
      </c>
      <c r="S495">
        <v>246249729</v>
      </c>
      <c r="T495">
        <v>41184</v>
      </c>
      <c r="U495">
        <f t="shared" si="48"/>
        <v>0.74608695652173918</v>
      </c>
    </row>
    <row r="496" spans="1:21" x14ac:dyDescent="0.25">
      <c r="A496">
        <f t="shared" si="46"/>
        <v>494</v>
      </c>
      <c r="C496">
        <v>0.71892500000000004</v>
      </c>
      <c r="D496">
        <v>254649502</v>
      </c>
      <c r="E496">
        <v>6105</v>
      </c>
      <c r="F496">
        <v>8500</v>
      </c>
      <c r="G496">
        <f t="shared" si="43"/>
        <v>0.71823529411764708</v>
      </c>
      <c r="H496">
        <v>0.90557399999999999</v>
      </c>
      <c r="I496">
        <v>189821247</v>
      </c>
      <c r="J496">
        <v>7690</v>
      </c>
      <c r="K496">
        <f t="shared" si="44"/>
        <v>0.90470588235294114</v>
      </c>
      <c r="M496">
        <v>5.8132200000000003</v>
      </c>
      <c r="N496">
        <v>933887558</v>
      </c>
      <c r="O496">
        <v>49131</v>
      </c>
      <c r="P496">
        <v>55200</v>
      </c>
      <c r="Q496">
        <f t="shared" si="45"/>
        <v>0.89005434782608694</v>
      </c>
      <c r="R496">
        <f t="shared" si="47"/>
        <v>4.8498299999999999</v>
      </c>
      <c r="S496">
        <v>246249729</v>
      </c>
      <c r="T496">
        <v>41184</v>
      </c>
      <c r="U496">
        <f t="shared" si="48"/>
        <v>0.74608695652173918</v>
      </c>
    </row>
    <row r="497" spans="1:21" x14ac:dyDescent="0.25">
      <c r="A497">
        <f t="shared" si="46"/>
        <v>495</v>
      </c>
      <c r="C497">
        <v>0.71857199999999999</v>
      </c>
      <c r="D497">
        <v>255218089</v>
      </c>
      <c r="E497">
        <v>6102</v>
      </c>
      <c r="F497">
        <v>8500</v>
      </c>
      <c r="G497">
        <f t="shared" si="43"/>
        <v>0.71788235294117642</v>
      </c>
      <c r="H497">
        <v>0.90557399999999999</v>
      </c>
      <c r="I497">
        <v>189821247</v>
      </c>
      <c r="J497">
        <v>7690</v>
      </c>
      <c r="K497">
        <f t="shared" si="44"/>
        <v>0.90470588235294114</v>
      </c>
      <c r="M497">
        <v>5.7695299999999996</v>
      </c>
      <c r="N497">
        <v>989078938</v>
      </c>
      <c r="O497">
        <v>48495</v>
      </c>
      <c r="P497">
        <v>55200</v>
      </c>
      <c r="Q497">
        <f t="shared" si="45"/>
        <v>0.8785326086956522</v>
      </c>
      <c r="R497">
        <f t="shared" si="47"/>
        <v>4.8498299999999999</v>
      </c>
      <c r="S497">
        <v>246249729</v>
      </c>
      <c r="T497">
        <v>41184</v>
      </c>
      <c r="U497">
        <f t="shared" si="48"/>
        <v>0.74608695652173918</v>
      </c>
    </row>
    <row r="498" spans="1:21" x14ac:dyDescent="0.25">
      <c r="A498">
        <f t="shared" si="46"/>
        <v>496</v>
      </c>
      <c r="C498">
        <v>0.65898500000000004</v>
      </c>
      <c r="D498">
        <v>235579744</v>
      </c>
      <c r="E498">
        <v>5596</v>
      </c>
      <c r="F498">
        <v>8500</v>
      </c>
      <c r="G498">
        <f t="shared" si="43"/>
        <v>0.65835294117647059</v>
      </c>
      <c r="H498">
        <v>0.90557399999999999</v>
      </c>
      <c r="I498">
        <v>189821247</v>
      </c>
      <c r="J498">
        <v>7690</v>
      </c>
      <c r="K498">
        <f t="shared" si="44"/>
        <v>0.90470588235294114</v>
      </c>
      <c r="M498">
        <v>5.7989699999999997</v>
      </c>
      <c r="N498">
        <v>981855293</v>
      </c>
      <c r="O498">
        <v>48889</v>
      </c>
      <c r="P498">
        <v>55200</v>
      </c>
      <c r="Q498">
        <f t="shared" si="45"/>
        <v>0.88567028985507246</v>
      </c>
      <c r="R498">
        <f t="shared" si="47"/>
        <v>4.8498299999999999</v>
      </c>
      <c r="S498">
        <v>246249729</v>
      </c>
      <c r="T498">
        <v>41184</v>
      </c>
      <c r="U498">
        <f t="shared" si="48"/>
        <v>0.74608695652173918</v>
      </c>
    </row>
    <row r="499" spans="1:21" x14ac:dyDescent="0.25">
      <c r="A499">
        <f t="shared" si="46"/>
        <v>497</v>
      </c>
      <c r="C499">
        <v>0.69855199999999995</v>
      </c>
      <c r="D499">
        <v>248698344</v>
      </c>
      <c r="E499">
        <v>5932</v>
      </c>
      <c r="F499">
        <v>8500</v>
      </c>
      <c r="G499">
        <f t="shared" si="43"/>
        <v>0.69788235294117651</v>
      </c>
      <c r="H499">
        <v>0.90557399999999999</v>
      </c>
      <c r="I499">
        <v>189821247</v>
      </c>
      <c r="J499">
        <v>7690</v>
      </c>
      <c r="K499">
        <f t="shared" si="44"/>
        <v>0.90470588235294114</v>
      </c>
      <c r="M499">
        <v>5.8352399999999998</v>
      </c>
      <c r="N499">
        <v>922829120</v>
      </c>
      <c r="O499">
        <v>49207</v>
      </c>
      <c r="P499">
        <v>55200</v>
      </c>
      <c r="Q499">
        <f t="shared" si="45"/>
        <v>0.89143115942028983</v>
      </c>
      <c r="R499">
        <f t="shared" si="47"/>
        <v>4.8498299999999999</v>
      </c>
      <c r="S499">
        <v>246249729</v>
      </c>
      <c r="T499">
        <v>41184</v>
      </c>
      <c r="U499">
        <f t="shared" si="48"/>
        <v>0.74608695652173918</v>
      </c>
    </row>
    <row r="500" spans="1:21" x14ac:dyDescent="0.25">
      <c r="A500">
        <f t="shared" si="46"/>
        <v>498</v>
      </c>
      <c r="C500">
        <v>0.71857199999999999</v>
      </c>
      <c r="D500">
        <v>258271128</v>
      </c>
      <c r="E500">
        <v>6102</v>
      </c>
      <c r="F500">
        <v>8500</v>
      </c>
      <c r="G500">
        <f t="shared" si="43"/>
        <v>0.71788235294117642</v>
      </c>
      <c r="H500">
        <v>0.90557399999999999</v>
      </c>
      <c r="I500">
        <v>189821247</v>
      </c>
      <c r="J500">
        <v>7690</v>
      </c>
      <c r="K500">
        <f t="shared" si="44"/>
        <v>0.90470588235294114</v>
      </c>
      <c r="M500">
        <v>5.80898</v>
      </c>
      <c r="N500">
        <v>799244350</v>
      </c>
      <c r="O500">
        <v>49329</v>
      </c>
      <c r="P500">
        <v>55200</v>
      </c>
      <c r="Q500">
        <f t="shared" si="45"/>
        <v>0.89364130434782607</v>
      </c>
      <c r="R500">
        <f t="shared" si="47"/>
        <v>4.8498299999999999</v>
      </c>
      <c r="S500">
        <v>246249729</v>
      </c>
      <c r="T500">
        <v>41184</v>
      </c>
      <c r="U500">
        <f t="shared" si="48"/>
        <v>0.74608695652173918</v>
      </c>
    </row>
    <row r="501" spans="1:21" x14ac:dyDescent="0.25">
      <c r="A501">
        <f t="shared" si="46"/>
        <v>499</v>
      </c>
      <c r="C501">
        <v>0.69867000000000001</v>
      </c>
      <c r="D501">
        <v>248139401</v>
      </c>
      <c r="E501">
        <v>5933</v>
      </c>
      <c r="F501">
        <v>8500</v>
      </c>
      <c r="G501">
        <f t="shared" si="43"/>
        <v>0.69799999999999995</v>
      </c>
      <c r="H501">
        <v>0.90557399999999999</v>
      </c>
      <c r="I501">
        <v>189821247</v>
      </c>
      <c r="J501">
        <v>7690</v>
      </c>
      <c r="K501">
        <f t="shared" si="44"/>
        <v>0.90470588235294114</v>
      </c>
      <c r="M501">
        <v>5.7798999999999996</v>
      </c>
      <c r="N501">
        <v>897966251</v>
      </c>
      <c r="O501">
        <v>48606</v>
      </c>
      <c r="P501">
        <v>55200</v>
      </c>
      <c r="Q501">
        <f t="shared" si="45"/>
        <v>0.88054347826086954</v>
      </c>
      <c r="R501">
        <f t="shared" si="47"/>
        <v>4.8498299999999999</v>
      </c>
      <c r="S501">
        <v>246249729</v>
      </c>
      <c r="T501">
        <v>41184</v>
      </c>
      <c r="U501">
        <f t="shared" si="48"/>
        <v>0.74608695652173918</v>
      </c>
    </row>
    <row r="502" spans="1:21" x14ac:dyDescent="0.25">
      <c r="A502">
        <f t="shared" si="46"/>
        <v>500</v>
      </c>
      <c r="C502">
        <v>0.678651</v>
      </c>
      <c r="D502">
        <v>243331683</v>
      </c>
      <c r="E502">
        <v>5763</v>
      </c>
      <c r="F502">
        <v>8500</v>
      </c>
      <c r="G502">
        <f t="shared" si="43"/>
        <v>0.67800000000000005</v>
      </c>
      <c r="H502">
        <v>0.90557399999999999</v>
      </c>
      <c r="I502">
        <v>189821247</v>
      </c>
      <c r="J502">
        <v>7690</v>
      </c>
      <c r="K502">
        <f t="shared" si="44"/>
        <v>0.90470588235294114</v>
      </c>
      <c r="M502">
        <v>5.8155799999999997</v>
      </c>
      <c r="N502">
        <v>844382371</v>
      </c>
      <c r="O502">
        <v>49385</v>
      </c>
      <c r="P502">
        <v>55200</v>
      </c>
      <c r="Q502">
        <f t="shared" si="45"/>
        <v>0.89465579710144927</v>
      </c>
      <c r="R502">
        <f t="shared" si="47"/>
        <v>4.8498299999999999</v>
      </c>
      <c r="S502">
        <v>246249729</v>
      </c>
      <c r="T502">
        <v>41184</v>
      </c>
      <c r="U502">
        <f t="shared" si="48"/>
        <v>0.74608695652173918</v>
      </c>
    </row>
    <row r="503" spans="1:21" x14ac:dyDescent="0.25">
      <c r="A503">
        <f t="shared" si="46"/>
        <v>501</v>
      </c>
      <c r="C503">
        <v>0.67853300000000005</v>
      </c>
      <c r="D503">
        <v>242820730</v>
      </c>
      <c r="E503">
        <v>5762</v>
      </c>
      <c r="F503">
        <v>8500</v>
      </c>
      <c r="G503">
        <f t="shared" si="43"/>
        <v>0.67788235294117649</v>
      </c>
      <c r="H503">
        <v>0.90557399999999999</v>
      </c>
      <c r="I503">
        <v>189821247</v>
      </c>
      <c r="J503">
        <v>7690</v>
      </c>
      <c r="K503">
        <f t="shared" si="44"/>
        <v>0.90470588235294114</v>
      </c>
      <c r="M503">
        <v>5.7783699999999998</v>
      </c>
      <c r="N503">
        <v>896037200</v>
      </c>
      <c r="O503">
        <v>49059</v>
      </c>
      <c r="P503">
        <v>55200</v>
      </c>
      <c r="Q503">
        <f t="shared" si="45"/>
        <v>0.88875000000000004</v>
      </c>
      <c r="R503">
        <f t="shared" si="47"/>
        <v>4.8498299999999999</v>
      </c>
      <c r="S503">
        <v>246249729</v>
      </c>
      <c r="T503">
        <v>41184</v>
      </c>
      <c r="U503">
        <f t="shared" si="48"/>
        <v>0.74608695652173918</v>
      </c>
    </row>
    <row r="504" spans="1:21" x14ac:dyDescent="0.25">
      <c r="A504">
        <f t="shared" si="46"/>
        <v>502</v>
      </c>
      <c r="C504">
        <v>0.71892500000000004</v>
      </c>
      <c r="D504">
        <v>258921829</v>
      </c>
      <c r="E504">
        <v>6105</v>
      </c>
      <c r="F504">
        <v>8500</v>
      </c>
      <c r="G504">
        <f t="shared" si="43"/>
        <v>0.71823529411764708</v>
      </c>
      <c r="H504">
        <v>0.90557399999999999</v>
      </c>
      <c r="I504">
        <v>189821247</v>
      </c>
      <c r="J504">
        <v>7690</v>
      </c>
      <c r="K504">
        <f t="shared" si="44"/>
        <v>0.90470588235294114</v>
      </c>
      <c r="M504">
        <v>5.7762500000000001</v>
      </c>
      <c r="N504">
        <v>914734994</v>
      </c>
      <c r="O504">
        <v>48723</v>
      </c>
      <c r="P504">
        <v>55200</v>
      </c>
      <c r="Q504">
        <f t="shared" si="45"/>
        <v>0.88266304347826086</v>
      </c>
      <c r="R504">
        <f t="shared" si="47"/>
        <v>4.8498299999999999</v>
      </c>
      <c r="S504">
        <v>246249729</v>
      </c>
      <c r="T504">
        <v>41184</v>
      </c>
      <c r="U504">
        <f t="shared" si="48"/>
        <v>0.74608695652173918</v>
      </c>
    </row>
    <row r="505" spans="1:21" x14ac:dyDescent="0.25">
      <c r="A505">
        <f t="shared" si="46"/>
        <v>503</v>
      </c>
      <c r="C505">
        <v>0.69831699999999997</v>
      </c>
      <c r="D505">
        <v>250216932</v>
      </c>
      <c r="E505">
        <v>5930</v>
      </c>
      <c r="F505">
        <v>8500</v>
      </c>
      <c r="G505">
        <f t="shared" si="43"/>
        <v>0.6976470588235294</v>
      </c>
      <c r="H505">
        <v>0.90557399999999999</v>
      </c>
      <c r="I505">
        <v>189821247</v>
      </c>
      <c r="J505">
        <v>7690</v>
      </c>
      <c r="K505">
        <f t="shared" si="44"/>
        <v>0.90470588235294114</v>
      </c>
      <c r="M505">
        <v>5.8325399999999998</v>
      </c>
      <c r="N505">
        <v>1009928673</v>
      </c>
      <c r="O505">
        <v>48813</v>
      </c>
      <c r="P505">
        <v>55200</v>
      </c>
      <c r="Q505">
        <f t="shared" si="45"/>
        <v>0.88429347826086957</v>
      </c>
      <c r="R505">
        <f t="shared" si="47"/>
        <v>4.8498299999999999</v>
      </c>
      <c r="S505">
        <v>246249729</v>
      </c>
      <c r="T505">
        <v>41184</v>
      </c>
      <c r="U505">
        <f t="shared" si="48"/>
        <v>0.74608695652173918</v>
      </c>
    </row>
    <row r="506" spans="1:21" x14ac:dyDescent="0.25">
      <c r="A506">
        <f t="shared" si="46"/>
        <v>504</v>
      </c>
      <c r="C506">
        <v>0.69855199999999995</v>
      </c>
      <c r="D506">
        <v>248915281</v>
      </c>
      <c r="E506">
        <v>5932</v>
      </c>
      <c r="F506">
        <v>8500</v>
      </c>
      <c r="G506">
        <f t="shared" si="43"/>
        <v>0.69788235294117651</v>
      </c>
      <c r="H506">
        <v>0.90557399999999999</v>
      </c>
      <c r="I506">
        <v>189821247</v>
      </c>
      <c r="J506">
        <v>7690</v>
      </c>
      <c r="K506">
        <f t="shared" si="44"/>
        <v>0.90470588235294114</v>
      </c>
      <c r="M506">
        <v>5.8300599999999996</v>
      </c>
      <c r="N506">
        <v>1163520605</v>
      </c>
      <c r="O506">
        <v>48665</v>
      </c>
      <c r="P506">
        <v>55200</v>
      </c>
      <c r="Q506">
        <f t="shared" si="45"/>
        <v>0.88161231884057967</v>
      </c>
      <c r="R506">
        <f t="shared" si="47"/>
        <v>4.8498299999999999</v>
      </c>
      <c r="S506">
        <v>246249729</v>
      </c>
      <c r="T506">
        <v>41184</v>
      </c>
      <c r="U506">
        <f t="shared" si="48"/>
        <v>0.74608695652173918</v>
      </c>
    </row>
    <row r="507" spans="1:21" x14ac:dyDescent="0.25">
      <c r="A507">
        <f t="shared" si="46"/>
        <v>505</v>
      </c>
      <c r="C507">
        <v>0.71845400000000004</v>
      </c>
      <c r="D507">
        <v>256024238</v>
      </c>
      <c r="E507">
        <v>6101</v>
      </c>
      <c r="F507">
        <v>8500</v>
      </c>
      <c r="G507">
        <f t="shared" si="43"/>
        <v>0.71776470588235297</v>
      </c>
      <c r="H507">
        <v>0.90557399999999999</v>
      </c>
      <c r="I507">
        <v>189821247</v>
      </c>
      <c r="J507">
        <v>7690</v>
      </c>
      <c r="K507">
        <f t="shared" si="44"/>
        <v>0.90470588235294114</v>
      </c>
      <c r="M507">
        <v>5.8188700000000004</v>
      </c>
      <c r="N507">
        <v>815333385</v>
      </c>
      <c r="O507">
        <v>49014</v>
      </c>
      <c r="P507">
        <v>55200</v>
      </c>
      <c r="Q507">
        <f t="shared" si="45"/>
        <v>0.88793478260869563</v>
      </c>
      <c r="R507">
        <f t="shared" si="47"/>
        <v>4.8498299999999999</v>
      </c>
      <c r="S507">
        <v>246249729</v>
      </c>
      <c r="T507">
        <v>41184</v>
      </c>
      <c r="U507">
        <f t="shared" si="48"/>
        <v>0.74608695652173918</v>
      </c>
    </row>
    <row r="508" spans="1:21" x14ac:dyDescent="0.25">
      <c r="A508">
        <f t="shared" si="46"/>
        <v>506</v>
      </c>
      <c r="C508">
        <v>0.73823700000000003</v>
      </c>
      <c r="D508">
        <v>262094812</v>
      </c>
      <c r="E508">
        <v>6269</v>
      </c>
      <c r="F508">
        <v>8500</v>
      </c>
      <c r="G508">
        <f t="shared" si="43"/>
        <v>0.73752941176470588</v>
      </c>
      <c r="H508">
        <v>0.90557399999999999</v>
      </c>
      <c r="I508">
        <v>189821247</v>
      </c>
      <c r="J508">
        <v>7690</v>
      </c>
      <c r="K508">
        <f t="shared" si="44"/>
        <v>0.90470588235294114</v>
      </c>
      <c r="M508">
        <v>5.7644700000000002</v>
      </c>
      <c r="N508">
        <v>907351293</v>
      </c>
      <c r="O508">
        <v>48028</v>
      </c>
      <c r="P508">
        <v>55200</v>
      </c>
      <c r="Q508">
        <f t="shared" si="45"/>
        <v>0.87007246376811598</v>
      </c>
      <c r="R508">
        <f t="shared" si="47"/>
        <v>4.8498299999999999</v>
      </c>
      <c r="S508">
        <v>246249729</v>
      </c>
      <c r="T508">
        <v>41184</v>
      </c>
      <c r="U508">
        <f t="shared" si="48"/>
        <v>0.74608695652173918</v>
      </c>
    </row>
    <row r="509" spans="1:21" x14ac:dyDescent="0.25">
      <c r="A509">
        <f t="shared" si="46"/>
        <v>507</v>
      </c>
      <c r="C509">
        <v>0.69831699999999997</v>
      </c>
      <c r="D509">
        <v>249302193</v>
      </c>
      <c r="E509">
        <v>5930</v>
      </c>
      <c r="F509">
        <v>8500</v>
      </c>
      <c r="G509">
        <f t="shared" si="43"/>
        <v>0.6976470588235294</v>
      </c>
      <c r="H509">
        <v>0.90557399999999999</v>
      </c>
      <c r="I509">
        <v>189821247</v>
      </c>
      <c r="J509">
        <v>7690</v>
      </c>
      <c r="K509">
        <f t="shared" si="44"/>
        <v>0.90470588235294114</v>
      </c>
      <c r="M509">
        <v>5.7882600000000002</v>
      </c>
      <c r="N509">
        <v>958915682</v>
      </c>
      <c r="O509">
        <v>48551</v>
      </c>
      <c r="P509">
        <v>55200</v>
      </c>
      <c r="Q509">
        <f t="shared" si="45"/>
        <v>0.87954710144927539</v>
      </c>
      <c r="R509">
        <f t="shared" si="47"/>
        <v>4.8498299999999999</v>
      </c>
      <c r="S509">
        <v>246249729</v>
      </c>
      <c r="T509">
        <v>41184</v>
      </c>
      <c r="U509">
        <f t="shared" si="48"/>
        <v>0.74608695652173918</v>
      </c>
    </row>
    <row r="510" spans="1:21" x14ac:dyDescent="0.25">
      <c r="A510">
        <f t="shared" si="46"/>
        <v>508</v>
      </c>
      <c r="C510">
        <v>0.69890600000000003</v>
      </c>
      <c r="D510">
        <v>249952229</v>
      </c>
      <c r="E510">
        <v>5935</v>
      </c>
      <c r="F510">
        <v>8500</v>
      </c>
      <c r="G510">
        <f t="shared" si="43"/>
        <v>0.69823529411764707</v>
      </c>
      <c r="H510">
        <v>0.90557399999999999</v>
      </c>
      <c r="I510">
        <v>189821247</v>
      </c>
      <c r="J510">
        <v>7690</v>
      </c>
      <c r="K510">
        <f t="shared" si="44"/>
        <v>0.90470588235294114</v>
      </c>
      <c r="M510">
        <v>5.8681000000000001</v>
      </c>
      <c r="N510">
        <v>847518906</v>
      </c>
      <c r="O510">
        <v>49198</v>
      </c>
      <c r="P510">
        <v>55200</v>
      </c>
      <c r="Q510">
        <f t="shared" si="45"/>
        <v>0.89126811594202904</v>
      </c>
      <c r="R510">
        <f t="shared" si="47"/>
        <v>4.8498299999999999</v>
      </c>
      <c r="S510">
        <v>246249729</v>
      </c>
      <c r="T510">
        <v>41184</v>
      </c>
      <c r="U510">
        <f t="shared" si="48"/>
        <v>0.74608695652173918</v>
      </c>
    </row>
    <row r="511" spans="1:21" x14ac:dyDescent="0.25">
      <c r="A511">
        <f t="shared" si="46"/>
        <v>509</v>
      </c>
      <c r="C511">
        <v>0.658632</v>
      </c>
      <c r="D511">
        <v>236218057</v>
      </c>
      <c r="E511">
        <v>5593</v>
      </c>
      <c r="F511">
        <v>8500</v>
      </c>
      <c r="G511">
        <f t="shared" si="43"/>
        <v>0.65800000000000003</v>
      </c>
      <c r="H511">
        <v>0.90557399999999999</v>
      </c>
      <c r="I511">
        <v>189821247</v>
      </c>
      <c r="J511">
        <v>7690</v>
      </c>
      <c r="K511">
        <f t="shared" si="44"/>
        <v>0.90470588235294114</v>
      </c>
      <c r="M511">
        <v>5.8079200000000002</v>
      </c>
      <c r="N511">
        <v>818510238</v>
      </c>
      <c r="O511">
        <v>49102</v>
      </c>
      <c r="P511">
        <v>55200</v>
      </c>
      <c r="Q511">
        <f t="shared" si="45"/>
        <v>0.88952898550724635</v>
      </c>
      <c r="R511">
        <f t="shared" si="47"/>
        <v>4.8498299999999999</v>
      </c>
      <c r="S511">
        <v>246249729</v>
      </c>
      <c r="T511">
        <v>41184</v>
      </c>
      <c r="U511">
        <f t="shared" si="48"/>
        <v>0.74608695652173918</v>
      </c>
    </row>
    <row r="512" spans="1:21" x14ac:dyDescent="0.25">
      <c r="A512">
        <f t="shared" si="46"/>
        <v>510</v>
      </c>
      <c r="C512">
        <v>0.69867000000000001</v>
      </c>
      <c r="D512">
        <v>247734114</v>
      </c>
      <c r="E512">
        <v>5933</v>
      </c>
      <c r="F512">
        <v>8500</v>
      </c>
      <c r="G512">
        <f t="shared" si="43"/>
        <v>0.69799999999999995</v>
      </c>
      <c r="H512">
        <v>0.90557399999999999</v>
      </c>
      <c r="I512">
        <v>189821247</v>
      </c>
      <c r="J512">
        <v>7690</v>
      </c>
      <c r="K512">
        <f t="shared" si="44"/>
        <v>0.90470588235294114</v>
      </c>
      <c r="M512">
        <v>5.8558500000000002</v>
      </c>
      <c r="N512">
        <v>1120643399</v>
      </c>
      <c r="O512">
        <v>48492</v>
      </c>
      <c r="P512">
        <v>55200</v>
      </c>
      <c r="Q512">
        <f t="shared" si="45"/>
        <v>0.87847826086956526</v>
      </c>
      <c r="R512">
        <f t="shared" si="47"/>
        <v>4.8498299999999999</v>
      </c>
      <c r="S512">
        <v>246249729</v>
      </c>
      <c r="T512">
        <v>41184</v>
      </c>
      <c r="U512">
        <f t="shared" si="48"/>
        <v>0.74608695652173918</v>
      </c>
    </row>
    <row r="513" spans="1:21" x14ac:dyDescent="0.25">
      <c r="A513">
        <f t="shared" si="46"/>
        <v>511</v>
      </c>
      <c r="C513">
        <v>0.71868900000000002</v>
      </c>
      <c r="D513">
        <v>255429441</v>
      </c>
      <c r="E513">
        <v>6103</v>
      </c>
      <c r="F513">
        <v>8500</v>
      </c>
      <c r="G513">
        <f t="shared" si="43"/>
        <v>0.71799999999999997</v>
      </c>
      <c r="H513">
        <v>0.90557399999999999</v>
      </c>
      <c r="I513">
        <v>189821247</v>
      </c>
      <c r="J513">
        <v>7690</v>
      </c>
      <c r="K513">
        <f t="shared" si="44"/>
        <v>0.90470588235294114</v>
      </c>
      <c r="M513">
        <v>5.8354799999999996</v>
      </c>
      <c r="N513">
        <v>1453055736</v>
      </c>
      <c r="O513">
        <v>48235</v>
      </c>
      <c r="P513">
        <v>55200</v>
      </c>
      <c r="Q513">
        <f t="shared" si="45"/>
        <v>0.8738224637681159</v>
      </c>
      <c r="R513">
        <f t="shared" si="47"/>
        <v>4.8498299999999999</v>
      </c>
      <c r="S513">
        <v>246249729</v>
      </c>
      <c r="T513">
        <v>41184</v>
      </c>
      <c r="U513">
        <f t="shared" si="48"/>
        <v>0.74608695652173918</v>
      </c>
    </row>
    <row r="514" spans="1:21" x14ac:dyDescent="0.25">
      <c r="A514">
        <f t="shared" si="46"/>
        <v>512</v>
      </c>
      <c r="C514">
        <v>0.71892500000000004</v>
      </c>
      <c r="D514">
        <v>255072789</v>
      </c>
      <c r="E514">
        <v>6105</v>
      </c>
      <c r="F514">
        <v>8500</v>
      </c>
      <c r="G514">
        <f t="shared" si="43"/>
        <v>0.71823529411764708</v>
      </c>
      <c r="H514">
        <v>0.90557399999999999</v>
      </c>
      <c r="I514">
        <v>189821247</v>
      </c>
      <c r="J514">
        <v>7690</v>
      </c>
      <c r="K514">
        <f t="shared" si="44"/>
        <v>0.90470588235294114</v>
      </c>
      <c r="M514">
        <v>1.0305200000000001</v>
      </c>
      <c r="N514">
        <v>78778410</v>
      </c>
      <c r="O514">
        <v>8751</v>
      </c>
      <c r="P514">
        <v>55200</v>
      </c>
      <c r="Q514">
        <f t="shared" si="45"/>
        <v>0.15853260869565217</v>
      </c>
      <c r="R514">
        <f t="shared" si="47"/>
        <v>4.8498299999999999</v>
      </c>
      <c r="S514">
        <v>246249729</v>
      </c>
      <c r="T514">
        <v>41184</v>
      </c>
      <c r="U514">
        <f t="shared" si="48"/>
        <v>0.74608695652173918</v>
      </c>
    </row>
    <row r="515" spans="1:21" x14ac:dyDescent="0.25">
      <c r="A515">
        <f t="shared" si="46"/>
        <v>513</v>
      </c>
      <c r="C515">
        <v>0.73800200000000005</v>
      </c>
      <c r="D515">
        <v>261992461</v>
      </c>
      <c r="E515">
        <v>6267</v>
      </c>
      <c r="F515">
        <v>8500</v>
      </c>
      <c r="G515">
        <f t="shared" si="43"/>
        <v>0.73729411764705888</v>
      </c>
      <c r="H515">
        <v>0.90557399999999999</v>
      </c>
      <c r="I515">
        <v>189821247</v>
      </c>
      <c r="J515">
        <v>7690</v>
      </c>
      <c r="K515">
        <f t="shared" si="44"/>
        <v>0.90470588235294114</v>
      </c>
      <c r="M515">
        <v>1.92432</v>
      </c>
      <c r="N515">
        <v>210851581</v>
      </c>
      <c r="O515">
        <v>16341</v>
      </c>
      <c r="P515">
        <v>55200</v>
      </c>
      <c r="Q515">
        <f t="shared" si="45"/>
        <v>0.29603260869565218</v>
      </c>
      <c r="R515">
        <f t="shared" si="47"/>
        <v>4.8498299999999999</v>
      </c>
      <c r="S515">
        <v>246249729</v>
      </c>
      <c r="T515">
        <v>41184</v>
      </c>
      <c r="U515">
        <f t="shared" si="48"/>
        <v>0.74608695652173918</v>
      </c>
    </row>
    <row r="516" spans="1:21" x14ac:dyDescent="0.25">
      <c r="A516">
        <f t="shared" si="46"/>
        <v>514</v>
      </c>
      <c r="C516">
        <v>0.71798300000000004</v>
      </c>
      <c r="D516">
        <v>256859063</v>
      </c>
      <c r="E516">
        <v>6097</v>
      </c>
      <c r="F516">
        <v>8500</v>
      </c>
      <c r="G516">
        <f t="shared" ref="G516:G579" si="49">E516/F516*100%</f>
        <v>0.71729411764705886</v>
      </c>
      <c r="H516">
        <v>0.90557399999999999</v>
      </c>
      <c r="I516">
        <v>189821247</v>
      </c>
      <c r="J516">
        <v>7690</v>
      </c>
      <c r="K516">
        <f t="shared" ref="K516:K579" si="50">J516/F516</f>
        <v>0.90470588235294114</v>
      </c>
      <c r="M516">
        <v>2.31175</v>
      </c>
      <c r="N516">
        <v>169929264</v>
      </c>
      <c r="O516">
        <v>19631</v>
      </c>
      <c r="P516">
        <v>55200</v>
      </c>
      <c r="Q516">
        <f t="shared" ref="Q516:Q579" si="51">O516/P516*100%</f>
        <v>0.35563405797101449</v>
      </c>
      <c r="R516">
        <f t="shared" si="47"/>
        <v>4.8498299999999999</v>
      </c>
      <c r="S516">
        <v>246249729</v>
      </c>
      <c r="T516">
        <v>41184</v>
      </c>
      <c r="U516">
        <f t="shared" si="48"/>
        <v>0.74608695652173918</v>
      </c>
    </row>
    <row r="517" spans="1:21" x14ac:dyDescent="0.25">
      <c r="A517">
        <f t="shared" ref="A517:A580" si="52">A516+1</f>
        <v>515</v>
      </c>
      <c r="C517">
        <v>0.71809999999999996</v>
      </c>
      <c r="D517">
        <v>256478239</v>
      </c>
      <c r="E517">
        <v>6098</v>
      </c>
      <c r="F517">
        <v>8500</v>
      </c>
      <c r="G517">
        <f t="shared" si="49"/>
        <v>0.7174117647058823</v>
      </c>
      <c r="H517">
        <v>0.90557399999999999</v>
      </c>
      <c r="I517">
        <v>189821247</v>
      </c>
      <c r="J517">
        <v>7690</v>
      </c>
      <c r="K517">
        <f t="shared" si="50"/>
        <v>0.90470588235294114</v>
      </c>
      <c r="M517">
        <v>2.8069299999999999</v>
      </c>
      <c r="N517">
        <v>193744725</v>
      </c>
      <c r="O517">
        <v>23836</v>
      </c>
      <c r="P517">
        <v>55200</v>
      </c>
      <c r="Q517">
        <f t="shared" si="51"/>
        <v>0.43181159420289855</v>
      </c>
      <c r="R517">
        <f t="shared" ref="R517:R580" si="53">R516</f>
        <v>4.8498299999999999</v>
      </c>
      <c r="S517">
        <v>246249729</v>
      </c>
      <c r="T517">
        <v>41184</v>
      </c>
      <c r="U517">
        <f t="shared" si="48"/>
        <v>0.74608695652173918</v>
      </c>
    </row>
    <row r="518" spans="1:21" x14ac:dyDescent="0.25">
      <c r="A518">
        <f t="shared" si="52"/>
        <v>516</v>
      </c>
      <c r="C518">
        <v>0.67876899999999996</v>
      </c>
      <c r="D518">
        <v>243208805</v>
      </c>
      <c r="E518">
        <v>5764</v>
      </c>
      <c r="F518">
        <v>8500</v>
      </c>
      <c r="G518">
        <f t="shared" si="49"/>
        <v>0.67811764705882349</v>
      </c>
      <c r="H518">
        <v>0.90557399999999999</v>
      </c>
      <c r="I518">
        <v>189821247</v>
      </c>
      <c r="J518">
        <v>7690</v>
      </c>
      <c r="K518">
        <f t="shared" si="50"/>
        <v>0.90470588235294114</v>
      </c>
      <c r="M518">
        <v>3.0906099999999999</v>
      </c>
      <c r="N518">
        <v>169348115</v>
      </c>
      <c r="O518">
        <v>26245</v>
      </c>
      <c r="P518">
        <v>55200</v>
      </c>
      <c r="Q518">
        <f t="shared" si="51"/>
        <v>0.47545289855072465</v>
      </c>
      <c r="R518">
        <f t="shared" si="53"/>
        <v>4.8498299999999999</v>
      </c>
      <c r="S518">
        <v>246249729</v>
      </c>
      <c r="T518">
        <v>41184</v>
      </c>
      <c r="U518">
        <f t="shared" si="48"/>
        <v>0.74608695652173918</v>
      </c>
    </row>
    <row r="519" spans="1:21" x14ac:dyDescent="0.25">
      <c r="A519">
        <f t="shared" si="52"/>
        <v>517</v>
      </c>
      <c r="C519">
        <v>0.71809999999999996</v>
      </c>
      <c r="D519">
        <v>255854301</v>
      </c>
      <c r="E519">
        <v>6098</v>
      </c>
      <c r="F519">
        <v>8500</v>
      </c>
      <c r="G519">
        <f t="shared" si="49"/>
        <v>0.7174117647058823</v>
      </c>
      <c r="H519">
        <v>0.90557399999999999</v>
      </c>
      <c r="I519">
        <v>189821247</v>
      </c>
      <c r="J519">
        <v>7690</v>
      </c>
      <c r="K519">
        <f t="shared" si="50"/>
        <v>0.90470588235294114</v>
      </c>
      <c r="M519">
        <v>2.6349999999999998</v>
      </c>
      <c r="N519">
        <v>212982568</v>
      </c>
      <c r="O519">
        <v>22376</v>
      </c>
      <c r="P519">
        <v>55200</v>
      </c>
      <c r="Q519">
        <f t="shared" si="51"/>
        <v>0.40536231884057972</v>
      </c>
      <c r="R519">
        <f t="shared" si="53"/>
        <v>4.8498299999999999</v>
      </c>
      <c r="S519">
        <v>246249729</v>
      </c>
      <c r="T519">
        <v>41184</v>
      </c>
      <c r="U519">
        <f t="shared" si="48"/>
        <v>0.74608695652173918</v>
      </c>
    </row>
    <row r="520" spans="1:21" x14ac:dyDescent="0.25">
      <c r="A520">
        <f t="shared" si="52"/>
        <v>518</v>
      </c>
      <c r="C520">
        <v>0.69843500000000003</v>
      </c>
      <c r="D520">
        <v>250251818</v>
      </c>
      <c r="E520">
        <v>5931</v>
      </c>
      <c r="F520">
        <v>8500</v>
      </c>
      <c r="G520">
        <f t="shared" si="49"/>
        <v>0.69776470588235295</v>
      </c>
      <c r="H520">
        <v>0.90557399999999999</v>
      </c>
      <c r="I520">
        <v>189821247</v>
      </c>
      <c r="J520">
        <v>7690</v>
      </c>
      <c r="K520">
        <f t="shared" si="50"/>
        <v>0.90470588235294114</v>
      </c>
      <c r="M520">
        <v>2.59979</v>
      </c>
      <c r="N520">
        <v>233465699</v>
      </c>
      <c r="O520">
        <v>22077</v>
      </c>
      <c r="P520">
        <v>55200</v>
      </c>
      <c r="Q520">
        <f t="shared" si="51"/>
        <v>0.39994565217391304</v>
      </c>
      <c r="R520">
        <f t="shared" si="53"/>
        <v>4.8498299999999999</v>
      </c>
      <c r="S520">
        <v>246249729</v>
      </c>
      <c r="T520">
        <v>41184</v>
      </c>
      <c r="U520">
        <f t="shared" ref="U520:U583" si="54">T520/P520</f>
        <v>0.74608695652173918</v>
      </c>
    </row>
    <row r="521" spans="1:21" x14ac:dyDescent="0.25">
      <c r="A521">
        <f t="shared" si="52"/>
        <v>519</v>
      </c>
      <c r="C521">
        <v>0.678651</v>
      </c>
      <c r="D521">
        <v>242060827</v>
      </c>
      <c r="E521">
        <v>5763</v>
      </c>
      <c r="F521">
        <v>8500</v>
      </c>
      <c r="G521">
        <f t="shared" si="49"/>
        <v>0.67800000000000005</v>
      </c>
      <c r="H521">
        <v>0.90557399999999999</v>
      </c>
      <c r="I521">
        <v>189821247</v>
      </c>
      <c r="J521">
        <v>7690</v>
      </c>
      <c r="K521">
        <f t="shared" si="50"/>
        <v>0.90470588235294114</v>
      </c>
      <c r="M521">
        <v>3.4517799999999998</v>
      </c>
      <c r="N521">
        <v>234697986</v>
      </c>
      <c r="O521">
        <v>29312</v>
      </c>
      <c r="P521">
        <v>55200</v>
      </c>
      <c r="Q521">
        <f t="shared" si="51"/>
        <v>0.53101449275362322</v>
      </c>
      <c r="R521">
        <f t="shared" si="53"/>
        <v>4.8498299999999999</v>
      </c>
      <c r="S521">
        <v>246249729</v>
      </c>
      <c r="T521">
        <v>41184</v>
      </c>
      <c r="U521">
        <f t="shared" si="54"/>
        <v>0.74608695652173918</v>
      </c>
    </row>
    <row r="522" spans="1:21" x14ac:dyDescent="0.25">
      <c r="A522">
        <f t="shared" si="52"/>
        <v>520</v>
      </c>
      <c r="C522">
        <v>0.678651</v>
      </c>
      <c r="D522">
        <v>243429620</v>
      </c>
      <c r="E522">
        <v>5763</v>
      </c>
      <c r="F522">
        <v>8500</v>
      </c>
      <c r="G522">
        <f t="shared" si="49"/>
        <v>0.67800000000000005</v>
      </c>
      <c r="H522">
        <v>0.90557399999999999</v>
      </c>
      <c r="I522">
        <v>189821247</v>
      </c>
      <c r="J522">
        <v>7690</v>
      </c>
      <c r="K522">
        <f t="shared" si="50"/>
        <v>0.90470588235294114</v>
      </c>
      <c r="M522">
        <v>3.2090800000000002</v>
      </c>
      <c r="N522">
        <v>279391819</v>
      </c>
      <c r="O522">
        <v>27251</v>
      </c>
      <c r="P522">
        <v>55200</v>
      </c>
      <c r="Q522">
        <f t="shared" si="51"/>
        <v>0.49367753623188404</v>
      </c>
      <c r="R522">
        <f t="shared" si="53"/>
        <v>4.8498299999999999</v>
      </c>
      <c r="S522">
        <v>246249729</v>
      </c>
      <c r="T522">
        <v>41184</v>
      </c>
      <c r="U522">
        <f t="shared" si="54"/>
        <v>0.74608695652173918</v>
      </c>
    </row>
    <row r="523" spans="1:21" x14ac:dyDescent="0.25">
      <c r="A523">
        <f t="shared" si="52"/>
        <v>521</v>
      </c>
      <c r="C523">
        <v>0.71833599999999997</v>
      </c>
      <c r="D523">
        <v>258612588</v>
      </c>
      <c r="E523">
        <v>6100</v>
      </c>
      <c r="F523">
        <v>8500</v>
      </c>
      <c r="G523">
        <f t="shared" si="49"/>
        <v>0.71764705882352942</v>
      </c>
      <c r="H523">
        <v>0.90557399999999999</v>
      </c>
      <c r="I523">
        <v>189821247</v>
      </c>
      <c r="J523">
        <v>7690</v>
      </c>
      <c r="K523">
        <f t="shared" si="50"/>
        <v>0.90470588235294114</v>
      </c>
      <c r="M523">
        <v>3.4445999999999999</v>
      </c>
      <c r="N523">
        <v>219769167</v>
      </c>
      <c r="O523">
        <v>29251</v>
      </c>
      <c r="P523">
        <v>55200</v>
      </c>
      <c r="Q523">
        <f t="shared" si="51"/>
        <v>0.5299094202898551</v>
      </c>
      <c r="R523">
        <f t="shared" si="53"/>
        <v>4.8498299999999999</v>
      </c>
      <c r="S523">
        <v>246249729</v>
      </c>
      <c r="T523">
        <v>41184</v>
      </c>
      <c r="U523">
        <f t="shared" si="54"/>
        <v>0.74608695652173918</v>
      </c>
    </row>
    <row r="524" spans="1:21" x14ac:dyDescent="0.25">
      <c r="A524">
        <f t="shared" si="52"/>
        <v>522</v>
      </c>
      <c r="C524">
        <v>0.67900400000000005</v>
      </c>
      <c r="D524">
        <v>243623290</v>
      </c>
      <c r="E524">
        <v>5766</v>
      </c>
      <c r="F524">
        <v>8500</v>
      </c>
      <c r="G524">
        <f t="shared" si="49"/>
        <v>0.6783529411764706</v>
      </c>
      <c r="H524">
        <v>0.90557399999999999</v>
      </c>
      <c r="I524">
        <v>189821247</v>
      </c>
      <c r="J524">
        <v>7690</v>
      </c>
      <c r="K524">
        <f t="shared" si="50"/>
        <v>0.90470588235294114</v>
      </c>
      <c r="M524">
        <v>3.6735199999999999</v>
      </c>
      <c r="N524">
        <v>199543737</v>
      </c>
      <c r="O524">
        <v>31195</v>
      </c>
      <c r="P524">
        <v>55200</v>
      </c>
      <c r="Q524">
        <f t="shared" si="51"/>
        <v>0.56512681159420286</v>
      </c>
      <c r="R524">
        <f t="shared" si="53"/>
        <v>4.8498299999999999</v>
      </c>
      <c r="S524">
        <v>246249729</v>
      </c>
      <c r="T524">
        <v>41184</v>
      </c>
      <c r="U524">
        <f t="shared" si="54"/>
        <v>0.74608695652173918</v>
      </c>
    </row>
    <row r="525" spans="1:21" x14ac:dyDescent="0.25">
      <c r="A525">
        <f t="shared" si="52"/>
        <v>523</v>
      </c>
      <c r="C525">
        <v>0.67876899999999996</v>
      </c>
      <c r="D525">
        <v>244064961</v>
      </c>
      <c r="E525">
        <v>5764</v>
      </c>
      <c r="F525">
        <v>8500</v>
      </c>
      <c r="G525">
        <f t="shared" si="49"/>
        <v>0.67811764705882349</v>
      </c>
      <c r="H525">
        <v>0.90557399999999999</v>
      </c>
      <c r="I525">
        <v>189821247</v>
      </c>
      <c r="J525">
        <v>7690</v>
      </c>
      <c r="K525">
        <f t="shared" si="50"/>
        <v>0.90470588235294114</v>
      </c>
      <c r="M525">
        <v>3.3959600000000001</v>
      </c>
      <c r="N525">
        <v>259455760</v>
      </c>
      <c r="O525">
        <v>28838</v>
      </c>
      <c r="P525">
        <v>55200</v>
      </c>
      <c r="Q525">
        <f t="shared" si="51"/>
        <v>0.52242753623188409</v>
      </c>
      <c r="R525">
        <f t="shared" si="53"/>
        <v>4.8498299999999999</v>
      </c>
      <c r="S525">
        <v>246249729</v>
      </c>
      <c r="T525">
        <v>41184</v>
      </c>
      <c r="U525">
        <f t="shared" si="54"/>
        <v>0.74608695652173918</v>
      </c>
    </row>
    <row r="526" spans="1:21" x14ac:dyDescent="0.25">
      <c r="A526">
        <f t="shared" si="52"/>
        <v>524</v>
      </c>
      <c r="C526">
        <v>0.69902299999999995</v>
      </c>
      <c r="D526">
        <v>249281152</v>
      </c>
      <c r="E526">
        <v>5936</v>
      </c>
      <c r="F526">
        <v>8500</v>
      </c>
      <c r="G526">
        <f t="shared" si="49"/>
        <v>0.69835294117647062</v>
      </c>
      <c r="H526">
        <v>0.90557399999999999</v>
      </c>
      <c r="I526">
        <v>189821247</v>
      </c>
      <c r="J526">
        <v>7690</v>
      </c>
      <c r="K526">
        <f t="shared" si="50"/>
        <v>0.90470588235294114</v>
      </c>
      <c r="M526">
        <v>3.8224900000000002</v>
      </c>
      <c r="N526">
        <v>42215694</v>
      </c>
      <c r="O526">
        <v>32460</v>
      </c>
      <c r="P526">
        <v>55200</v>
      </c>
      <c r="Q526">
        <f t="shared" si="51"/>
        <v>0.58804347826086956</v>
      </c>
      <c r="R526">
        <f t="shared" si="53"/>
        <v>4.8498299999999999</v>
      </c>
      <c r="S526">
        <v>246249729</v>
      </c>
      <c r="T526">
        <v>41184</v>
      </c>
      <c r="U526">
        <f t="shared" si="54"/>
        <v>0.74608695652173918</v>
      </c>
    </row>
    <row r="527" spans="1:21" x14ac:dyDescent="0.25">
      <c r="A527">
        <f t="shared" si="52"/>
        <v>525</v>
      </c>
      <c r="C527">
        <v>0.67818000000000001</v>
      </c>
      <c r="D527">
        <v>244427327</v>
      </c>
      <c r="E527">
        <v>5759</v>
      </c>
      <c r="F527">
        <v>8500</v>
      </c>
      <c r="G527">
        <f t="shared" si="49"/>
        <v>0.67752941176470594</v>
      </c>
      <c r="H527">
        <v>0.90557399999999999</v>
      </c>
      <c r="I527">
        <v>189821247</v>
      </c>
      <c r="J527">
        <v>7690</v>
      </c>
      <c r="K527">
        <f t="shared" si="50"/>
        <v>0.90470588235294114</v>
      </c>
      <c r="M527">
        <v>3.5840299999999998</v>
      </c>
      <c r="N527">
        <v>225173716</v>
      </c>
      <c r="O527">
        <v>30435</v>
      </c>
      <c r="P527">
        <v>55200</v>
      </c>
      <c r="Q527">
        <f t="shared" si="51"/>
        <v>0.55135869565217388</v>
      </c>
      <c r="R527">
        <f t="shared" si="53"/>
        <v>4.8498299999999999</v>
      </c>
      <c r="S527">
        <v>246249729</v>
      </c>
      <c r="T527">
        <v>41184</v>
      </c>
      <c r="U527">
        <f t="shared" si="54"/>
        <v>0.74608695652173918</v>
      </c>
    </row>
    <row r="528" spans="1:21" x14ac:dyDescent="0.25">
      <c r="A528">
        <f t="shared" si="52"/>
        <v>526</v>
      </c>
      <c r="C528">
        <v>0.67853300000000005</v>
      </c>
      <c r="D528">
        <v>244072376</v>
      </c>
      <c r="E528">
        <v>5762</v>
      </c>
      <c r="F528">
        <v>8500</v>
      </c>
      <c r="G528">
        <f t="shared" si="49"/>
        <v>0.67788235294117649</v>
      </c>
      <c r="H528">
        <v>0.90557399999999999</v>
      </c>
      <c r="I528">
        <v>189821247</v>
      </c>
      <c r="J528">
        <v>7690</v>
      </c>
      <c r="K528">
        <f t="shared" si="50"/>
        <v>0.90470588235294114</v>
      </c>
      <c r="M528">
        <v>3.2220300000000002</v>
      </c>
      <c r="N528">
        <v>272111911</v>
      </c>
      <c r="O528">
        <v>27361</v>
      </c>
      <c r="P528">
        <v>55200</v>
      </c>
      <c r="Q528">
        <f t="shared" si="51"/>
        <v>0.49567028985507244</v>
      </c>
      <c r="R528">
        <f t="shared" si="53"/>
        <v>4.8498299999999999</v>
      </c>
      <c r="S528">
        <v>246249729</v>
      </c>
      <c r="T528">
        <v>41184</v>
      </c>
      <c r="U528">
        <f t="shared" si="54"/>
        <v>0.74608695652173918</v>
      </c>
    </row>
    <row r="529" spans="1:21" x14ac:dyDescent="0.25">
      <c r="A529">
        <f t="shared" si="52"/>
        <v>527</v>
      </c>
      <c r="C529">
        <v>0.65898500000000004</v>
      </c>
      <c r="D529">
        <v>236841621</v>
      </c>
      <c r="E529">
        <v>5596</v>
      </c>
      <c r="F529">
        <v>8500</v>
      </c>
      <c r="G529">
        <f t="shared" si="49"/>
        <v>0.65835294117647059</v>
      </c>
      <c r="H529">
        <v>0.90557399999999999</v>
      </c>
      <c r="I529">
        <v>189821247</v>
      </c>
      <c r="J529">
        <v>7690</v>
      </c>
      <c r="K529">
        <f t="shared" si="50"/>
        <v>0.90470588235294114</v>
      </c>
      <c r="M529">
        <v>4.5482399999999998</v>
      </c>
      <c r="N529">
        <v>217055084</v>
      </c>
      <c r="O529">
        <v>38623</v>
      </c>
      <c r="P529">
        <v>55200</v>
      </c>
      <c r="Q529">
        <f t="shared" si="51"/>
        <v>0.6996920289855072</v>
      </c>
      <c r="R529">
        <f t="shared" si="53"/>
        <v>4.8498299999999999</v>
      </c>
      <c r="S529">
        <v>246249729</v>
      </c>
      <c r="T529">
        <v>41184</v>
      </c>
      <c r="U529">
        <f t="shared" si="54"/>
        <v>0.74608695652173918</v>
      </c>
    </row>
    <row r="530" spans="1:21" x14ac:dyDescent="0.25">
      <c r="A530">
        <f t="shared" si="52"/>
        <v>528</v>
      </c>
      <c r="C530">
        <v>0.697492</v>
      </c>
      <c r="D530">
        <v>253330800</v>
      </c>
      <c r="E530">
        <v>5923</v>
      </c>
      <c r="F530">
        <v>8500</v>
      </c>
      <c r="G530">
        <f t="shared" si="49"/>
        <v>0.69682352941176473</v>
      </c>
      <c r="H530">
        <v>0.90557399999999999</v>
      </c>
      <c r="I530">
        <v>189821247</v>
      </c>
      <c r="J530">
        <v>7690</v>
      </c>
      <c r="K530">
        <f t="shared" si="50"/>
        <v>0.90470588235294114</v>
      </c>
      <c r="M530">
        <v>4.3891499999999999</v>
      </c>
      <c r="N530">
        <v>291995231</v>
      </c>
      <c r="O530">
        <v>37272</v>
      </c>
      <c r="P530">
        <v>55200</v>
      </c>
      <c r="Q530">
        <f t="shared" si="51"/>
        <v>0.67521739130434788</v>
      </c>
      <c r="R530">
        <f t="shared" si="53"/>
        <v>4.8498299999999999</v>
      </c>
      <c r="S530">
        <v>246249729</v>
      </c>
      <c r="T530">
        <v>41184</v>
      </c>
      <c r="U530">
        <f t="shared" si="54"/>
        <v>0.74608695652173918</v>
      </c>
    </row>
    <row r="531" spans="1:21" x14ac:dyDescent="0.25">
      <c r="A531">
        <f t="shared" si="52"/>
        <v>529</v>
      </c>
      <c r="C531">
        <v>0.678651</v>
      </c>
      <c r="D531">
        <v>242171617</v>
      </c>
      <c r="E531">
        <v>5763</v>
      </c>
      <c r="F531">
        <v>8500</v>
      </c>
      <c r="G531">
        <f t="shared" si="49"/>
        <v>0.67800000000000005</v>
      </c>
      <c r="H531">
        <v>0.90557399999999999</v>
      </c>
      <c r="I531">
        <v>189821247</v>
      </c>
      <c r="J531">
        <v>7690</v>
      </c>
      <c r="K531">
        <f t="shared" si="50"/>
        <v>0.90470588235294114</v>
      </c>
      <c r="M531">
        <v>4.3780799999999997</v>
      </c>
      <c r="N531">
        <v>243431534</v>
      </c>
      <c r="O531">
        <v>37178</v>
      </c>
      <c r="P531">
        <v>55200</v>
      </c>
      <c r="Q531">
        <f t="shared" si="51"/>
        <v>0.67351449275362318</v>
      </c>
      <c r="R531">
        <f t="shared" si="53"/>
        <v>4.8498299999999999</v>
      </c>
      <c r="S531">
        <v>246249729</v>
      </c>
      <c r="T531">
        <v>41184</v>
      </c>
      <c r="U531">
        <f t="shared" si="54"/>
        <v>0.74608695652173918</v>
      </c>
    </row>
    <row r="532" spans="1:21" x14ac:dyDescent="0.25">
      <c r="A532">
        <f t="shared" si="52"/>
        <v>530</v>
      </c>
      <c r="C532">
        <v>0.65898500000000004</v>
      </c>
      <c r="D532">
        <v>237193845</v>
      </c>
      <c r="E532">
        <v>5596</v>
      </c>
      <c r="F532">
        <v>8500</v>
      </c>
      <c r="G532">
        <f t="shared" si="49"/>
        <v>0.65835294117647059</v>
      </c>
      <c r="H532">
        <v>0.90557399999999999</v>
      </c>
      <c r="I532">
        <v>189821247</v>
      </c>
      <c r="J532">
        <v>7690</v>
      </c>
      <c r="K532">
        <f t="shared" si="50"/>
        <v>0.90470588235294114</v>
      </c>
      <c r="M532">
        <v>4.4297800000000001</v>
      </c>
      <c r="N532">
        <v>231645089</v>
      </c>
      <c r="O532">
        <v>37617</v>
      </c>
      <c r="P532">
        <v>55200</v>
      </c>
      <c r="Q532">
        <f t="shared" si="51"/>
        <v>0.68146739130434786</v>
      </c>
      <c r="R532">
        <f t="shared" si="53"/>
        <v>4.8498299999999999</v>
      </c>
      <c r="S532">
        <v>246249729</v>
      </c>
      <c r="T532">
        <v>41184</v>
      </c>
      <c r="U532">
        <f t="shared" si="54"/>
        <v>0.74608695652173918</v>
      </c>
    </row>
    <row r="533" spans="1:21" x14ac:dyDescent="0.25">
      <c r="A533">
        <f t="shared" si="52"/>
        <v>531</v>
      </c>
      <c r="C533">
        <v>0.69855199999999995</v>
      </c>
      <c r="D533">
        <v>255455751</v>
      </c>
      <c r="E533">
        <v>5932</v>
      </c>
      <c r="F533">
        <v>8500</v>
      </c>
      <c r="G533">
        <f t="shared" si="49"/>
        <v>0.69788235294117651</v>
      </c>
      <c r="H533">
        <v>0.90557399999999999</v>
      </c>
      <c r="I533">
        <v>189821247</v>
      </c>
      <c r="J533">
        <v>7690</v>
      </c>
      <c r="K533">
        <f t="shared" si="50"/>
        <v>0.90470588235294114</v>
      </c>
      <c r="M533">
        <v>4.5036100000000001</v>
      </c>
      <c r="N533">
        <v>228093353</v>
      </c>
      <c r="O533">
        <v>38244</v>
      </c>
      <c r="P533">
        <v>55200</v>
      </c>
      <c r="Q533">
        <f t="shared" si="51"/>
        <v>0.6928260869565217</v>
      </c>
      <c r="R533">
        <f t="shared" si="53"/>
        <v>4.8498299999999999</v>
      </c>
      <c r="S533">
        <v>246249729</v>
      </c>
      <c r="T533">
        <v>41184</v>
      </c>
      <c r="U533">
        <f t="shared" si="54"/>
        <v>0.74608695652173918</v>
      </c>
    </row>
    <row r="534" spans="1:21" x14ac:dyDescent="0.25">
      <c r="A534">
        <f t="shared" si="52"/>
        <v>532</v>
      </c>
      <c r="C534">
        <v>0.65874900000000003</v>
      </c>
      <c r="D534">
        <v>239250567</v>
      </c>
      <c r="E534">
        <v>5594</v>
      </c>
      <c r="F534">
        <v>8500</v>
      </c>
      <c r="G534">
        <f t="shared" si="49"/>
        <v>0.65811764705882347</v>
      </c>
      <c r="H534">
        <v>0.90557399999999999</v>
      </c>
      <c r="I534">
        <v>189821247</v>
      </c>
      <c r="J534">
        <v>7690</v>
      </c>
      <c r="K534">
        <f t="shared" si="50"/>
        <v>0.90470588235294114</v>
      </c>
      <c r="M534">
        <v>4.5988800000000003</v>
      </c>
      <c r="N534">
        <v>198390551</v>
      </c>
      <c r="O534">
        <v>39053</v>
      </c>
      <c r="P534">
        <v>55200</v>
      </c>
      <c r="Q534">
        <f t="shared" si="51"/>
        <v>0.70748188405797097</v>
      </c>
      <c r="R534">
        <f t="shared" si="53"/>
        <v>4.8498299999999999</v>
      </c>
      <c r="S534">
        <v>246249729</v>
      </c>
      <c r="T534">
        <v>41184</v>
      </c>
      <c r="U534">
        <f t="shared" si="54"/>
        <v>0.74608695652173918</v>
      </c>
    </row>
    <row r="535" spans="1:21" x14ac:dyDescent="0.25">
      <c r="A535">
        <f t="shared" si="52"/>
        <v>533</v>
      </c>
      <c r="C535">
        <v>0.71798300000000004</v>
      </c>
      <c r="D535">
        <v>256730994</v>
      </c>
      <c r="E535">
        <v>6097</v>
      </c>
      <c r="F535">
        <v>8500</v>
      </c>
      <c r="G535">
        <f t="shared" si="49"/>
        <v>0.71729411764705886</v>
      </c>
      <c r="H535">
        <v>0.90557399999999999</v>
      </c>
      <c r="I535">
        <v>189821247</v>
      </c>
      <c r="J535">
        <v>7690</v>
      </c>
      <c r="K535">
        <f t="shared" si="50"/>
        <v>0.90470588235294114</v>
      </c>
      <c r="M535">
        <v>4.5049099999999997</v>
      </c>
      <c r="N535">
        <v>220574629</v>
      </c>
      <c r="O535">
        <v>38255</v>
      </c>
      <c r="P535">
        <v>55200</v>
      </c>
      <c r="Q535">
        <f t="shared" si="51"/>
        <v>0.6930253623188406</v>
      </c>
      <c r="R535">
        <f t="shared" si="53"/>
        <v>4.8498299999999999</v>
      </c>
      <c r="S535">
        <v>246249729</v>
      </c>
      <c r="T535">
        <v>41184</v>
      </c>
      <c r="U535">
        <f t="shared" si="54"/>
        <v>0.74608695652173918</v>
      </c>
    </row>
    <row r="536" spans="1:21" x14ac:dyDescent="0.25">
      <c r="A536">
        <f t="shared" si="52"/>
        <v>534</v>
      </c>
      <c r="C536">
        <v>0.73788399999999998</v>
      </c>
      <c r="D536">
        <v>263425069</v>
      </c>
      <c r="E536">
        <v>6266</v>
      </c>
      <c r="F536">
        <v>8500</v>
      </c>
      <c r="G536">
        <f t="shared" si="49"/>
        <v>0.73717647058823532</v>
      </c>
      <c r="H536">
        <v>0.90557399999999999</v>
      </c>
      <c r="I536">
        <v>189821247</v>
      </c>
      <c r="J536">
        <v>7690</v>
      </c>
      <c r="K536">
        <f t="shared" si="50"/>
        <v>0.90470588235294114</v>
      </c>
      <c r="M536">
        <v>4.3820899999999998</v>
      </c>
      <c r="N536">
        <v>269561250</v>
      </c>
      <c r="O536">
        <v>37212</v>
      </c>
      <c r="P536">
        <v>55200</v>
      </c>
      <c r="Q536">
        <f t="shared" si="51"/>
        <v>0.6741304347826087</v>
      </c>
      <c r="R536">
        <f t="shared" si="53"/>
        <v>4.8498299999999999</v>
      </c>
      <c r="S536">
        <v>246249729</v>
      </c>
      <c r="T536">
        <v>41184</v>
      </c>
      <c r="U536">
        <f t="shared" si="54"/>
        <v>0.74608695652173918</v>
      </c>
    </row>
    <row r="537" spans="1:21" x14ac:dyDescent="0.25">
      <c r="A537">
        <f t="shared" si="52"/>
        <v>535</v>
      </c>
      <c r="C537">
        <v>0.69808099999999995</v>
      </c>
      <c r="D537">
        <v>253530498</v>
      </c>
      <c r="E537">
        <v>5928</v>
      </c>
      <c r="F537">
        <v>8500</v>
      </c>
      <c r="G537">
        <f t="shared" si="49"/>
        <v>0.6974117647058824</v>
      </c>
      <c r="H537">
        <v>0.90557399999999999</v>
      </c>
      <c r="I537">
        <v>189821247</v>
      </c>
      <c r="J537">
        <v>7690</v>
      </c>
      <c r="K537">
        <f t="shared" si="50"/>
        <v>0.90470588235294114</v>
      </c>
      <c r="M537">
        <v>4.3963299999999998</v>
      </c>
      <c r="N537">
        <v>229014879</v>
      </c>
      <c r="O537">
        <v>37333</v>
      </c>
      <c r="P537">
        <v>55200</v>
      </c>
      <c r="Q537">
        <f t="shared" si="51"/>
        <v>0.67632246376811589</v>
      </c>
      <c r="R537">
        <f t="shared" si="53"/>
        <v>4.8498299999999999</v>
      </c>
      <c r="S537">
        <v>246249729</v>
      </c>
      <c r="T537">
        <v>41184</v>
      </c>
      <c r="U537">
        <f t="shared" si="54"/>
        <v>0.74608695652173918</v>
      </c>
    </row>
    <row r="538" spans="1:21" x14ac:dyDescent="0.25">
      <c r="A538">
        <f t="shared" si="52"/>
        <v>536</v>
      </c>
      <c r="C538">
        <v>0.67876899999999996</v>
      </c>
      <c r="D538">
        <v>243588467</v>
      </c>
      <c r="E538">
        <v>5764</v>
      </c>
      <c r="F538">
        <v>8500</v>
      </c>
      <c r="G538">
        <f t="shared" si="49"/>
        <v>0.67811764705882349</v>
      </c>
      <c r="H538">
        <v>0.90557399999999999</v>
      </c>
      <c r="I538">
        <v>189821247</v>
      </c>
      <c r="J538">
        <v>7690</v>
      </c>
      <c r="K538">
        <f t="shared" si="50"/>
        <v>0.90470588235294114</v>
      </c>
      <c r="M538">
        <v>4.2590300000000001</v>
      </c>
      <c r="N538">
        <v>291932418</v>
      </c>
      <c r="O538">
        <v>36167</v>
      </c>
      <c r="P538">
        <v>55200</v>
      </c>
      <c r="Q538">
        <f t="shared" si="51"/>
        <v>0.65519927536231881</v>
      </c>
      <c r="R538">
        <f t="shared" si="53"/>
        <v>4.8498299999999999</v>
      </c>
      <c r="S538">
        <v>246249729</v>
      </c>
      <c r="T538">
        <v>41184</v>
      </c>
      <c r="U538">
        <f t="shared" si="54"/>
        <v>0.74608695652173918</v>
      </c>
    </row>
    <row r="539" spans="1:21" x14ac:dyDescent="0.25">
      <c r="A539">
        <f t="shared" si="52"/>
        <v>537</v>
      </c>
      <c r="C539">
        <v>0.67888599999999999</v>
      </c>
      <c r="D539">
        <v>241381175</v>
      </c>
      <c r="E539">
        <v>5765</v>
      </c>
      <c r="F539">
        <v>8500</v>
      </c>
      <c r="G539">
        <f t="shared" si="49"/>
        <v>0.67823529411764705</v>
      </c>
      <c r="H539">
        <v>0.90557399999999999</v>
      </c>
      <c r="I539">
        <v>189821247</v>
      </c>
      <c r="J539">
        <v>7690</v>
      </c>
      <c r="K539">
        <f t="shared" si="50"/>
        <v>0.90470588235294114</v>
      </c>
      <c r="M539">
        <v>4.3239099999999997</v>
      </c>
      <c r="N539">
        <v>283576232</v>
      </c>
      <c r="O539">
        <v>36718</v>
      </c>
      <c r="P539">
        <v>55200</v>
      </c>
      <c r="Q539">
        <f t="shared" si="51"/>
        <v>0.66518115942028988</v>
      </c>
      <c r="R539">
        <f t="shared" si="53"/>
        <v>4.8498299999999999</v>
      </c>
      <c r="S539">
        <v>246249729</v>
      </c>
      <c r="T539">
        <v>41184</v>
      </c>
      <c r="U539">
        <f t="shared" si="54"/>
        <v>0.74608695652173918</v>
      </c>
    </row>
    <row r="540" spans="1:21" x14ac:dyDescent="0.25">
      <c r="A540">
        <f t="shared" si="52"/>
        <v>538</v>
      </c>
      <c r="C540">
        <v>0.67900400000000005</v>
      </c>
      <c r="D540">
        <v>241102458</v>
      </c>
      <c r="E540">
        <v>5766</v>
      </c>
      <c r="F540">
        <v>8500</v>
      </c>
      <c r="G540">
        <f t="shared" si="49"/>
        <v>0.6783529411764706</v>
      </c>
      <c r="H540">
        <v>0.90557399999999999</v>
      </c>
      <c r="I540">
        <v>189821247</v>
      </c>
      <c r="J540">
        <v>7690</v>
      </c>
      <c r="K540">
        <f t="shared" si="50"/>
        <v>0.90470588235294114</v>
      </c>
      <c r="M540">
        <v>4.3635999999999999</v>
      </c>
      <c r="N540">
        <v>242404113</v>
      </c>
      <c r="O540">
        <v>37055</v>
      </c>
      <c r="P540">
        <v>55200</v>
      </c>
      <c r="Q540">
        <f t="shared" si="51"/>
        <v>0.671286231884058</v>
      </c>
      <c r="R540">
        <f t="shared" si="53"/>
        <v>4.8498299999999999</v>
      </c>
      <c r="S540">
        <v>246249729</v>
      </c>
      <c r="T540">
        <v>41184</v>
      </c>
      <c r="U540">
        <f t="shared" si="54"/>
        <v>0.74608695652173918</v>
      </c>
    </row>
    <row r="541" spans="1:21" x14ac:dyDescent="0.25">
      <c r="A541">
        <f t="shared" si="52"/>
        <v>539</v>
      </c>
      <c r="C541">
        <v>0.65874900000000003</v>
      </c>
      <c r="D541">
        <v>237798470</v>
      </c>
      <c r="E541">
        <v>5594</v>
      </c>
      <c r="F541">
        <v>8500</v>
      </c>
      <c r="G541">
        <f t="shared" si="49"/>
        <v>0.65811764705882347</v>
      </c>
      <c r="H541">
        <v>0.90557399999999999</v>
      </c>
      <c r="I541">
        <v>189821247</v>
      </c>
      <c r="J541">
        <v>7690</v>
      </c>
      <c r="K541">
        <f t="shared" si="50"/>
        <v>0.90470588235294114</v>
      </c>
      <c r="M541">
        <v>4.5699100000000001</v>
      </c>
      <c r="N541">
        <v>204828349</v>
      </c>
      <c r="O541">
        <v>38807</v>
      </c>
      <c r="P541">
        <v>55200</v>
      </c>
      <c r="Q541">
        <f t="shared" si="51"/>
        <v>0.70302536231884061</v>
      </c>
      <c r="R541">
        <f t="shared" si="53"/>
        <v>4.8498299999999999</v>
      </c>
      <c r="S541">
        <v>246249729</v>
      </c>
      <c r="T541">
        <v>41184</v>
      </c>
      <c r="U541">
        <f t="shared" si="54"/>
        <v>0.74608695652173918</v>
      </c>
    </row>
    <row r="542" spans="1:21" x14ac:dyDescent="0.25">
      <c r="A542">
        <f t="shared" si="52"/>
        <v>540</v>
      </c>
      <c r="C542">
        <v>0.65898500000000004</v>
      </c>
      <c r="D542">
        <v>234914177</v>
      </c>
      <c r="E542">
        <v>5596</v>
      </c>
      <c r="F542">
        <v>8500</v>
      </c>
      <c r="G542">
        <f t="shared" si="49"/>
        <v>0.65835294117647059</v>
      </c>
      <c r="H542">
        <v>0.90557399999999999</v>
      </c>
      <c r="I542">
        <v>189821247</v>
      </c>
      <c r="J542">
        <v>7690</v>
      </c>
      <c r="K542">
        <f t="shared" si="50"/>
        <v>0.90470588235294114</v>
      </c>
      <c r="M542">
        <v>4.49078</v>
      </c>
      <c r="N542">
        <v>229570772</v>
      </c>
      <c r="O542">
        <v>38135</v>
      </c>
      <c r="P542">
        <v>55200</v>
      </c>
      <c r="Q542">
        <f t="shared" si="51"/>
        <v>0.69085144927536235</v>
      </c>
      <c r="R542">
        <f t="shared" si="53"/>
        <v>4.8498299999999999</v>
      </c>
      <c r="S542">
        <v>246249729</v>
      </c>
      <c r="T542">
        <v>41184</v>
      </c>
      <c r="U542">
        <f t="shared" si="54"/>
        <v>0.74608695652173918</v>
      </c>
    </row>
    <row r="543" spans="1:21" x14ac:dyDescent="0.25">
      <c r="A543">
        <f t="shared" si="52"/>
        <v>541</v>
      </c>
      <c r="C543">
        <v>0.71833599999999997</v>
      </c>
      <c r="D543">
        <v>261183484</v>
      </c>
      <c r="E543">
        <v>6100</v>
      </c>
      <c r="F543">
        <v>8500</v>
      </c>
      <c r="G543">
        <f t="shared" si="49"/>
        <v>0.71764705882352942</v>
      </c>
      <c r="H543">
        <v>0.90557399999999999</v>
      </c>
      <c r="I543">
        <v>189821247</v>
      </c>
      <c r="J543">
        <v>7690</v>
      </c>
      <c r="K543">
        <f t="shared" si="50"/>
        <v>0.90470588235294114</v>
      </c>
      <c r="M543">
        <v>4.3195499999999996</v>
      </c>
      <c r="N543">
        <v>250042099</v>
      </c>
      <c r="O543">
        <v>36681</v>
      </c>
      <c r="P543">
        <v>55200</v>
      </c>
      <c r="Q543">
        <f t="shared" si="51"/>
        <v>0.66451086956521743</v>
      </c>
      <c r="R543">
        <f t="shared" si="53"/>
        <v>4.8498299999999999</v>
      </c>
      <c r="S543">
        <v>246249729</v>
      </c>
      <c r="T543">
        <v>41184</v>
      </c>
      <c r="U543">
        <f t="shared" si="54"/>
        <v>0.74608695652173918</v>
      </c>
    </row>
    <row r="544" spans="1:21" x14ac:dyDescent="0.25">
      <c r="A544">
        <f t="shared" si="52"/>
        <v>542</v>
      </c>
      <c r="C544">
        <v>0.71868900000000002</v>
      </c>
      <c r="D544">
        <v>255496703</v>
      </c>
      <c r="E544">
        <v>6103</v>
      </c>
      <c r="F544">
        <v>8500</v>
      </c>
      <c r="G544">
        <f t="shared" si="49"/>
        <v>0.71799999999999997</v>
      </c>
      <c r="H544">
        <v>0.90557399999999999</v>
      </c>
      <c r="I544">
        <v>189821247</v>
      </c>
      <c r="J544">
        <v>7690</v>
      </c>
      <c r="K544">
        <f t="shared" si="50"/>
        <v>0.90470588235294114</v>
      </c>
      <c r="M544">
        <v>4.52658</v>
      </c>
      <c r="N544">
        <v>205723166</v>
      </c>
      <c r="O544">
        <v>38439</v>
      </c>
      <c r="P544">
        <v>55200</v>
      </c>
      <c r="Q544">
        <f t="shared" si="51"/>
        <v>0.6963586956521739</v>
      </c>
      <c r="R544">
        <f t="shared" si="53"/>
        <v>4.8498299999999999</v>
      </c>
      <c r="S544">
        <v>246249729</v>
      </c>
      <c r="T544">
        <v>41184</v>
      </c>
      <c r="U544">
        <f t="shared" si="54"/>
        <v>0.74608695652173918</v>
      </c>
    </row>
    <row r="545" spans="1:21" x14ac:dyDescent="0.25">
      <c r="A545">
        <f t="shared" si="52"/>
        <v>543</v>
      </c>
      <c r="C545">
        <v>0.67888599999999999</v>
      </c>
      <c r="D545">
        <v>243556353</v>
      </c>
      <c r="E545">
        <v>5765</v>
      </c>
      <c r="F545">
        <v>8500</v>
      </c>
      <c r="G545">
        <f t="shared" si="49"/>
        <v>0.67823529411764705</v>
      </c>
      <c r="H545">
        <v>0.90557399999999999</v>
      </c>
      <c r="I545">
        <v>189821247</v>
      </c>
      <c r="J545">
        <v>7690</v>
      </c>
      <c r="K545">
        <f t="shared" si="50"/>
        <v>0.90470588235294114</v>
      </c>
      <c r="M545">
        <v>5.1103100000000001</v>
      </c>
      <c r="N545">
        <v>413680223</v>
      </c>
      <c r="O545">
        <v>43396</v>
      </c>
      <c r="P545">
        <v>55200</v>
      </c>
      <c r="Q545">
        <f t="shared" si="51"/>
        <v>0.78615942028985508</v>
      </c>
      <c r="R545">
        <f t="shared" si="53"/>
        <v>4.8498299999999999</v>
      </c>
      <c r="S545">
        <v>246249729</v>
      </c>
      <c r="T545">
        <v>41184</v>
      </c>
      <c r="U545">
        <f t="shared" si="54"/>
        <v>0.74608695652173918</v>
      </c>
    </row>
    <row r="546" spans="1:21" x14ac:dyDescent="0.25">
      <c r="A546">
        <f t="shared" si="52"/>
        <v>544</v>
      </c>
      <c r="C546">
        <v>0.69831699999999997</v>
      </c>
      <c r="D546">
        <v>250341282</v>
      </c>
      <c r="E546">
        <v>5930</v>
      </c>
      <c r="F546">
        <v>8500</v>
      </c>
      <c r="G546">
        <f t="shared" si="49"/>
        <v>0.6976470588235294</v>
      </c>
      <c r="H546">
        <v>0.90557399999999999</v>
      </c>
      <c r="I546">
        <v>189821247</v>
      </c>
      <c r="J546">
        <v>7690</v>
      </c>
      <c r="K546">
        <f t="shared" si="50"/>
        <v>0.90470588235294114</v>
      </c>
      <c r="M546">
        <v>5.1166700000000001</v>
      </c>
      <c r="N546">
        <v>380036961</v>
      </c>
      <c r="O546">
        <v>43450</v>
      </c>
      <c r="P546">
        <v>55200</v>
      </c>
      <c r="Q546">
        <f t="shared" si="51"/>
        <v>0.78713768115942029</v>
      </c>
      <c r="R546">
        <f t="shared" si="53"/>
        <v>4.8498299999999999</v>
      </c>
      <c r="S546">
        <v>246249729</v>
      </c>
      <c r="T546">
        <v>41184</v>
      </c>
      <c r="U546">
        <f t="shared" si="54"/>
        <v>0.74608695652173918</v>
      </c>
    </row>
    <row r="547" spans="1:21" x14ac:dyDescent="0.25">
      <c r="A547">
        <f t="shared" si="52"/>
        <v>545</v>
      </c>
      <c r="C547">
        <v>0.678651</v>
      </c>
      <c r="D547">
        <v>243912052</v>
      </c>
      <c r="E547">
        <v>5763</v>
      </c>
      <c r="F547">
        <v>8500</v>
      </c>
      <c r="G547">
        <f t="shared" si="49"/>
        <v>0.67800000000000005</v>
      </c>
      <c r="H547">
        <v>0.90557399999999999</v>
      </c>
      <c r="I547">
        <v>189821247</v>
      </c>
      <c r="J547">
        <v>7690</v>
      </c>
      <c r="K547">
        <f t="shared" si="50"/>
        <v>0.90470588235294114</v>
      </c>
      <c r="M547">
        <v>5.24397</v>
      </c>
      <c r="N547">
        <v>259327192</v>
      </c>
      <c r="O547">
        <v>44531</v>
      </c>
      <c r="P547">
        <v>55200</v>
      </c>
      <c r="Q547">
        <f t="shared" si="51"/>
        <v>0.80672101449275357</v>
      </c>
      <c r="R547">
        <f t="shared" si="53"/>
        <v>4.8498299999999999</v>
      </c>
      <c r="S547">
        <v>246249729</v>
      </c>
      <c r="T547">
        <v>41184</v>
      </c>
      <c r="U547">
        <f t="shared" si="54"/>
        <v>0.74608695652173918</v>
      </c>
    </row>
    <row r="548" spans="1:21" x14ac:dyDescent="0.25">
      <c r="A548">
        <f t="shared" si="52"/>
        <v>546</v>
      </c>
      <c r="C548">
        <v>0.69843500000000003</v>
      </c>
      <c r="D548">
        <v>249615666</v>
      </c>
      <c r="E548">
        <v>5931</v>
      </c>
      <c r="F548">
        <v>8500</v>
      </c>
      <c r="G548">
        <f t="shared" si="49"/>
        <v>0.69776470588235295</v>
      </c>
      <c r="H548">
        <v>0.90557399999999999</v>
      </c>
      <c r="I548">
        <v>189821247</v>
      </c>
      <c r="J548">
        <v>7690</v>
      </c>
      <c r="K548">
        <f t="shared" si="50"/>
        <v>0.90470588235294114</v>
      </c>
      <c r="M548">
        <v>5.2559800000000001</v>
      </c>
      <c r="N548">
        <v>267695716</v>
      </c>
      <c r="O548">
        <v>44633</v>
      </c>
      <c r="P548">
        <v>55200</v>
      </c>
      <c r="Q548">
        <f t="shared" si="51"/>
        <v>0.80856884057971012</v>
      </c>
      <c r="R548">
        <f t="shared" si="53"/>
        <v>4.8498299999999999</v>
      </c>
      <c r="S548">
        <v>246249729</v>
      </c>
      <c r="T548">
        <v>41184</v>
      </c>
      <c r="U548">
        <f t="shared" si="54"/>
        <v>0.74608695652173918</v>
      </c>
    </row>
    <row r="549" spans="1:21" x14ac:dyDescent="0.25">
      <c r="A549">
        <f t="shared" si="52"/>
        <v>547</v>
      </c>
      <c r="C549">
        <v>0.71845400000000004</v>
      </c>
      <c r="D549">
        <v>257252171</v>
      </c>
      <c r="E549">
        <v>6101</v>
      </c>
      <c r="F549">
        <v>8500</v>
      </c>
      <c r="G549">
        <f t="shared" si="49"/>
        <v>0.71776470588235297</v>
      </c>
      <c r="H549">
        <v>0.90557399999999999</v>
      </c>
      <c r="I549">
        <v>189821247</v>
      </c>
      <c r="J549">
        <v>7690</v>
      </c>
      <c r="K549">
        <f t="shared" si="50"/>
        <v>0.90470588235294114</v>
      </c>
      <c r="M549">
        <v>5.0282299999999998</v>
      </c>
      <c r="N549">
        <v>293122173</v>
      </c>
      <c r="O549">
        <v>42699</v>
      </c>
      <c r="P549">
        <v>55200</v>
      </c>
      <c r="Q549">
        <f t="shared" si="51"/>
        <v>0.77353260869565221</v>
      </c>
      <c r="R549">
        <f t="shared" si="53"/>
        <v>4.8498299999999999</v>
      </c>
      <c r="S549">
        <v>246249729</v>
      </c>
      <c r="T549">
        <v>41184</v>
      </c>
      <c r="U549">
        <f t="shared" si="54"/>
        <v>0.74608695652173918</v>
      </c>
    </row>
    <row r="550" spans="1:21" x14ac:dyDescent="0.25">
      <c r="A550">
        <f t="shared" si="52"/>
        <v>548</v>
      </c>
      <c r="C550">
        <v>0.65851400000000004</v>
      </c>
      <c r="D550">
        <v>236743339</v>
      </c>
      <c r="E550">
        <v>5592</v>
      </c>
      <c r="F550">
        <v>8500</v>
      </c>
      <c r="G550">
        <f t="shared" si="49"/>
        <v>0.65788235294117647</v>
      </c>
      <c r="H550">
        <v>0.90557399999999999</v>
      </c>
      <c r="I550">
        <v>189821247</v>
      </c>
      <c r="J550">
        <v>7690</v>
      </c>
      <c r="K550">
        <f t="shared" si="50"/>
        <v>0.90470588235294114</v>
      </c>
      <c r="M550">
        <v>5.1098400000000002</v>
      </c>
      <c r="N550">
        <v>293042110</v>
      </c>
      <c r="O550">
        <v>43392</v>
      </c>
      <c r="P550">
        <v>55200</v>
      </c>
      <c r="Q550">
        <f t="shared" si="51"/>
        <v>0.7860869565217391</v>
      </c>
      <c r="R550">
        <f t="shared" si="53"/>
        <v>4.8498299999999999</v>
      </c>
      <c r="S550">
        <v>246249729</v>
      </c>
      <c r="T550">
        <v>41184</v>
      </c>
      <c r="U550">
        <f t="shared" si="54"/>
        <v>0.74608695652173918</v>
      </c>
    </row>
    <row r="551" spans="1:21" x14ac:dyDescent="0.25">
      <c r="A551">
        <f t="shared" si="52"/>
        <v>549</v>
      </c>
      <c r="C551">
        <v>0.69808099999999995</v>
      </c>
      <c r="D551">
        <v>250380952</v>
      </c>
      <c r="E551">
        <v>5928</v>
      </c>
      <c r="F551">
        <v>8500</v>
      </c>
      <c r="G551">
        <f t="shared" si="49"/>
        <v>0.6974117647058824</v>
      </c>
      <c r="H551">
        <v>0.90557399999999999</v>
      </c>
      <c r="I551">
        <v>189821247</v>
      </c>
      <c r="J551">
        <v>7690</v>
      </c>
      <c r="K551">
        <f t="shared" si="50"/>
        <v>0.90470588235294114</v>
      </c>
      <c r="M551">
        <v>5.3020300000000002</v>
      </c>
      <c r="N551">
        <v>247933230</v>
      </c>
      <c r="O551">
        <v>45024</v>
      </c>
      <c r="P551">
        <v>55200</v>
      </c>
      <c r="Q551">
        <f t="shared" si="51"/>
        <v>0.81565217391304345</v>
      </c>
      <c r="R551">
        <f t="shared" si="53"/>
        <v>4.8498299999999999</v>
      </c>
      <c r="S551">
        <v>246249729</v>
      </c>
      <c r="T551">
        <v>41184</v>
      </c>
      <c r="U551">
        <f t="shared" si="54"/>
        <v>0.74608695652173918</v>
      </c>
    </row>
    <row r="552" spans="1:21" x14ac:dyDescent="0.25">
      <c r="A552">
        <f t="shared" si="52"/>
        <v>550</v>
      </c>
      <c r="C552">
        <v>0.67853300000000005</v>
      </c>
      <c r="D552">
        <v>245062028</v>
      </c>
      <c r="E552">
        <v>5762</v>
      </c>
      <c r="F552">
        <v>8500</v>
      </c>
      <c r="G552">
        <f t="shared" si="49"/>
        <v>0.67788235294117649</v>
      </c>
      <c r="H552">
        <v>0.90557399999999999</v>
      </c>
      <c r="I552">
        <v>189821247</v>
      </c>
      <c r="J552">
        <v>7690</v>
      </c>
      <c r="K552">
        <f t="shared" si="50"/>
        <v>0.90470588235294114</v>
      </c>
      <c r="M552">
        <v>5.10914</v>
      </c>
      <c r="N552">
        <v>357381715</v>
      </c>
      <c r="O552">
        <v>43386</v>
      </c>
      <c r="P552">
        <v>55200</v>
      </c>
      <c r="Q552">
        <f t="shared" si="51"/>
        <v>0.78597826086956524</v>
      </c>
      <c r="R552">
        <f t="shared" si="53"/>
        <v>4.8498299999999999</v>
      </c>
      <c r="S552">
        <v>246249729</v>
      </c>
      <c r="T552">
        <v>41184</v>
      </c>
      <c r="U552">
        <f t="shared" si="54"/>
        <v>0.74608695652173918</v>
      </c>
    </row>
    <row r="553" spans="1:21" x14ac:dyDescent="0.25">
      <c r="A553">
        <f t="shared" si="52"/>
        <v>551</v>
      </c>
      <c r="C553">
        <v>0.69796400000000003</v>
      </c>
      <c r="D553">
        <v>254249362</v>
      </c>
      <c r="E553">
        <v>5927</v>
      </c>
      <c r="F553">
        <v>8500</v>
      </c>
      <c r="G553">
        <f t="shared" si="49"/>
        <v>0.69729411764705884</v>
      </c>
      <c r="H553">
        <v>0.90557399999999999</v>
      </c>
      <c r="I553">
        <v>189821247</v>
      </c>
      <c r="J553">
        <v>7690</v>
      </c>
      <c r="K553">
        <f t="shared" si="50"/>
        <v>0.90470588235294114</v>
      </c>
      <c r="M553">
        <v>5.01999</v>
      </c>
      <c r="N553">
        <v>307616449</v>
      </c>
      <c r="O553">
        <v>42629</v>
      </c>
      <c r="P553">
        <v>55200</v>
      </c>
      <c r="Q553">
        <f t="shared" si="51"/>
        <v>0.77226449275362319</v>
      </c>
      <c r="R553">
        <f t="shared" si="53"/>
        <v>4.8498299999999999</v>
      </c>
      <c r="S553">
        <v>246249729</v>
      </c>
      <c r="T553">
        <v>41184</v>
      </c>
      <c r="U553">
        <f t="shared" si="54"/>
        <v>0.74608695652173918</v>
      </c>
    </row>
    <row r="554" spans="1:21" x14ac:dyDescent="0.25">
      <c r="A554">
        <f t="shared" si="52"/>
        <v>552</v>
      </c>
      <c r="C554">
        <v>0.658632</v>
      </c>
      <c r="D554">
        <v>237696144</v>
      </c>
      <c r="E554">
        <v>5593</v>
      </c>
      <c r="F554">
        <v>8500</v>
      </c>
      <c r="G554">
        <f t="shared" si="49"/>
        <v>0.65800000000000003</v>
      </c>
      <c r="H554">
        <v>0.90557399999999999</v>
      </c>
      <c r="I554">
        <v>189821247</v>
      </c>
      <c r="J554">
        <v>7690</v>
      </c>
      <c r="K554">
        <f t="shared" si="50"/>
        <v>0.90470588235294114</v>
      </c>
      <c r="M554">
        <v>5.12338</v>
      </c>
      <c r="N554">
        <v>296122837</v>
      </c>
      <c r="O554">
        <v>43507</v>
      </c>
      <c r="P554">
        <v>55200</v>
      </c>
      <c r="Q554">
        <f t="shared" si="51"/>
        <v>0.78817028985507243</v>
      </c>
      <c r="R554">
        <f t="shared" si="53"/>
        <v>4.8498299999999999</v>
      </c>
      <c r="S554">
        <v>246249729</v>
      </c>
      <c r="T554">
        <v>41184</v>
      </c>
      <c r="U554">
        <f t="shared" si="54"/>
        <v>0.74608695652173918</v>
      </c>
    </row>
    <row r="555" spans="1:21" x14ac:dyDescent="0.25">
      <c r="A555">
        <f t="shared" si="52"/>
        <v>553</v>
      </c>
      <c r="C555">
        <v>0.69867000000000001</v>
      </c>
      <c r="D555">
        <v>249499897</v>
      </c>
      <c r="E555">
        <v>5933</v>
      </c>
      <c r="F555">
        <v>8500</v>
      </c>
      <c r="G555">
        <f t="shared" si="49"/>
        <v>0.69799999999999995</v>
      </c>
      <c r="H555">
        <v>0.90557399999999999</v>
      </c>
      <c r="I555">
        <v>189821247</v>
      </c>
      <c r="J555">
        <v>7690</v>
      </c>
      <c r="K555">
        <f t="shared" si="50"/>
        <v>0.90470588235294114</v>
      </c>
      <c r="M555">
        <v>5.20817</v>
      </c>
      <c r="N555">
        <v>365269273</v>
      </c>
      <c r="O555">
        <v>44227</v>
      </c>
      <c r="P555">
        <v>55200</v>
      </c>
      <c r="Q555">
        <f t="shared" si="51"/>
        <v>0.80121376811594203</v>
      </c>
      <c r="R555">
        <f t="shared" si="53"/>
        <v>4.8498299999999999</v>
      </c>
      <c r="S555">
        <v>246249729</v>
      </c>
      <c r="T555">
        <v>41184</v>
      </c>
      <c r="U555">
        <f t="shared" si="54"/>
        <v>0.74608695652173918</v>
      </c>
    </row>
    <row r="556" spans="1:21" x14ac:dyDescent="0.25">
      <c r="A556">
        <f t="shared" si="52"/>
        <v>554</v>
      </c>
      <c r="C556">
        <v>0.71845400000000004</v>
      </c>
      <c r="D556">
        <v>254836564</v>
      </c>
      <c r="E556">
        <v>6101</v>
      </c>
      <c r="F556">
        <v>8500</v>
      </c>
      <c r="G556">
        <f t="shared" si="49"/>
        <v>0.71776470588235297</v>
      </c>
      <c r="H556">
        <v>0.90557399999999999</v>
      </c>
      <c r="I556">
        <v>189821247</v>
      </c>
      <c r="J556">
        <v>7690</v>
      </c>
      <c r="K556">
        <f t="shared" si="50"/>
        <v>0.90470588235294114</v>
      </c>
      <c r="M556">
        <v>5.1051299999999999</v>
      </c>
      <c r="N556">
        <v>270562825</v>
      </c>
      <c r="O556">
        <v>43352</v>
      </c>
      <c r="P556">
        <v>55200</v>
      </c>
      <c r="Q556">
        <f t="shared" si="51"/>
        <v>0.78536231884057972</v>
      </c>
      <c r="R556">
        <f t="shared" si="53"/>
        <v>4.8498299999999999</v>
      </c>
      <c r="S556">
        <v>246249729</v>
      </c>
      <c r="T556">
        <v>41184</v>
      </c>
      <c r="U556">
        <f t="shared" si="54"/>
        <v>0.74608695652173918</v>
      </c>
    </row>
    <row r="557" spans="1:21" x14ac:dyDescent="0.25">
      <c r="A557">
        <f t="shared" si="52"/>
        <v>555</v>
      </c>
      <c r="C557">
        <v>0.69855199999999995</v>
      </c>
      <c r="D557">
        <v>249540231</v>
      </c>
      <c r="E557">
        <v>5932</v>
      </c>
      <c r="F557">
        <v>8500</v>
      </c>
      <c r="G557">
        <f t="shared" si="49"/>
        <v>0.69788235294117651</v>
      </c>
      <c r="H557">
        <v>0.90557399999999999</v>
      </c>
      <c r="I557">
        <v>189821247</v>
      </c>
      <c r="J557">
        <v>7690</v>
      </c>
      <c r="K557">
        <f t="shared" si="50"/>
        <v>0.90470588235294114</v>
      </c>
      <c r="M557">
        <v>5.1529400000000001</v>
      </c>
      <c r="N557">
        <v>279573941</v>
      </c>
      <c r="O557">
        <v>43758</v>
      </c>
      <c r="P557">
        <v>55200</v>
      </c>
      <c r="Q557">
        <f t="shared" si="51"/>
        <v>0.79271739130434782</v>
      </c>
      <c r="R557">
        <f t="shared" si="53"/>
        <v>4.8498299999999999</v>
      </c>
      <c r="S557">
        <v>246249729</v>
      </c>
      <c r="T557">
        <v>41184</v>
      </c>
      <c r="U557">
        <f t="shared" si="54"/>
        <v>0.74608695652173918</v>
      </c>
    </row>
    <row r="558" spans="1:21" x14ac:dyDescent="0.25">
      <c r="A558">
        <f t="shared" si="52"/>
        <v>556</v>
      </c>
      <c r="C558">
        <v>0.658632</v>
      </c>
      <c r="D558">
        <v>235979769</v>
      </c>
      <c r="E558">
        <v>5593</v>
      </c>
      <c r="F558">
        <v>8500</v>
      </c>
      <c r="G558">
        <f t="shared" si="49"/>
        <v>0.65800000000000003</v>
      </c>
      <c r="H558">
        <v>0.90557399999999999</v>
      </c>
      <c r="I558">
        <v>189821247</v>
      </c>
      <c r="J558">
        <v>7690</v>
      </c>
      <c r="K558">
        <f t="shared" si="50"/>
        <v>0.90470588235294114</v>
      </c>
      <c r="M558">
        <v>5.2542200000000001</v>
      </c>
      <c r="N558">
        <v>268748603</v>
      </c>
      <c r="O558">
        <v>44618</v>
      </c>
      <c r="P558">
        <v>55200</v>
      </c>
      <c r="Q558">
        <f t="shared" si="51"/>
        <v>0.80829710144927536</v>
      </c>
      <c r="R558">
        <f t="shared" si="53"/>
        <v>4.8498299999999999</v>
      </c>
      <c r="S558">
        <v>246249729</v>
      </c>
      <c r="T558">
        <v>41184</v>
      </c>
      <c r="U558">
        <f t="shared" si="54"/>
        <v>0.74608695652173918</v>
      </c>
    </row>
    <row r="559" spans="1:21" x14ac:dyDescent="0.25">
      <c r="A559">
        <f t="shared" si="52"/>
        <v>557</v>
      </c>
      <c r="C559">
        <v>0.67888599999999999</v>
      </c>
      <c r="D559">
        <v>243454578</v>
      </c>
      <c r="E559">
        <v>5765</v>
      </c>
      <c r="F559">
        <v>8500</v>
      </c>
      <c r="G559">
        <f t="shared" si="49"/>
        <v>0.67823529411764705</v>
      </c>
      <c r="H559">
        <v>0.90557399999999999</v>
      </c>
      <c r="I559">
        <v>189821247</v>
      </c>
      <c r="J559">
        <v>7690</v>
      </c>
      <c r="K559">
        <f t="shared" si="50"/>
        <v>0.90470588235294114</v>
      </c>
      <c r="M559">
        <v>5.2840100000000003</v>
      </c>
      <c r="N559">
        <v>245730942</v>
      </c>
      <c r="O559">
        <v>44871</v>
      </c>
      <c r="P559">
        <v>55200</v>
      </c>
      <c r="Q559">
        <f t="shared" si="51"/>
        <v>0.81288043478260874</v>
      </c>
      <c r="R559">
        <f t="shared" si="53"/>
        <v>4.8498299999999999</v>
      </c>
      <c r="S559">
        <v>246249729</v>
      </c>
      <c r="T559">
        <v>41184</v>
      </c>
      <c r="U559">
        <f t="shared" si="54"/>
        <v>0.74608695652173918</v>
      </c>
    </row>
    <row r="560" spans="1:21" x14ac:dyDescent="0.25">
      <c r="A560">
        <f t="shared" si="52"/>
        <v>558</v>
      </c>
      <c r="C560">
        <v>0.67853300000000005</v>
      </c>
      <c r="D560">
        <v>244949308</v>
      </c>
      <c r="E560">
        <v>5762</v>
      </c>
      <c r="F560">
        <v>8500</v>
      </c>
      <c r="G560">
        <f t="shared" si="49"/>
        <v>0.67788235294117649</v>
      </c>
      <c r="H560">
        <v>0.90557399999999999</v>
      </c>
      <c r="I560">
        <v>189821247</v>
      </c>
      <c r="J560">
        <v>7690</v>
      </c>
      <c r="K560">
        <f t="shared" si="50"/>
        <v>0.90470588235294114</v>
      </c>
      <c r="M560">
        <v>5.1442300000000003</v>
      </c>
      <c r="N560">
        <v>286492521</v>
      </c>
      <c r="O560">
        <v>43684</v>
      </c>
      <c r="P560">
        <v>55200</v>
      </c>
      <c r="Q560">
        <f t="shared" si="51"/>
        <v>0.79137681159420292</v>
      </c>
      <c r="R560">
        <f t="shared" si="53"/>
        <v>4.8498299999999999</v>
      </c>
      <c r="S560">
        <v>246249729</v>
      </c>
      <c r="T560">
        <v>41184</v>
      </c>
      <c r="U560">
        <f t="shared" si="54"/>
        <v>0.74608695652173918</v>
      </c>
    </row>
    <row r="561" spans="1:21" x14ac:dyDescent="0.25">
      <c r="A561">
        <f t="shared" si="52"/>
        <v>559</v>
      </c>
      <c r="C561">
        <v>0.69867000000000001</v>
      </c>
      <c r="D561">
        <v>250279799</v>
      </c>
      <c r="E561">
        <v>5933</v>
      </c>
      <c r="F561">
        <v>8500</v>
      </c>
      <c r="G561">
        <f t="shared" si="49"/>
        <v>0.69799999999999995</v>
      </c>
      <c r="H561">
        <v>0.90557399999999999</v>
      </c>
      <c r="I561">
        <v>189821247</v>
      </c>
      <c r="J561">
        <v>7690</v>
      </c>
      <c r="K561">
        <f t="shared" si="50"/>
        <v>0.90470588235294114</v>
      </c>
      <c r="M561">
        <v>5.26858</v>
      </c>
      <c r="N561">
        <v>248059734</v>
      </c>
      <c r="O561">
        <v>44740</v>
      </c>
      <c r="P561">
        <v>55200</v>
      </c>
      <c r="Q561">
        <f t="shared" si="51"/>
        <v>0.8105072463768116</v>
      </c>
      <c r="R561">
        <f t="shared" si="53"/>
        <v>4.8498299999999999</v>
      </c>
      <c r="S561">
        <v>246249729</v>
      </c>
      <c r="T561">
        <v>41184</v>
      </c>
      <c r="U561">
        <f t="shared" si="54"/>
        <v>0.74608695652173918</v>
      </c>
    </row>
    <row r="562" spans="1:21" x14ac:dyDescent="0.25">
      <c r="A562">
        <f t="shared" si="52"/>
        <v>560</v>
      </c>
      <c r="C562">
        <v>0.69831699999999997</v>
      </c>
      <c r="D562">
        <v>249173087</v>
      </c>
      <c r="E562">
        <v>5930</v>
      </c>
      <c r="F562">
        <v>8500</v>
      </c>
      <c r="G562">
        <f t="shared" si="49"/>
        <v>0.6976470588235294</v>
      </c>
      <c r="H562">
        <v>0.90557399999999999</v>
      </c>
      <c r="I562">
        <v>189821247</v>
      </c>
      <c r="J562">
        <v>7690</v>
      </c>
      <c r="K562">
        <f t="shared" si="50"/>
        <v>0.90470588235294114</v>
      </c>
      <c r="M562">
        <v>5.1693100000000003</v>
      </c>
      <c r="N562">
        <v>255066661</v>
      </c>
      <c r="O562">
        <v>43897</v>
      </c>
      <c r="P562">
        <v>55200</v>
      </c>
      <c r="Q562">
        <f t="shared" si="51"/>
        <v>0.79523550724637682</v>
      </c>
      <c r="R562">
        <f t="shared" si="53"/>
        <v>4.8498299999999999</v>
      </c>
      <c r="S562">
        <v>246249729</v>
      </c>
      <c r="T562">
        <v>41184</v>
      </c>
      <c r="U562">
        <f t="shared" si="54"/>
        <v>0.74608695652173918</v>
      </c>
    </row>
    <row r="563" spans="1:21" x14ac:dyDescent="0.25">
      <c r="A563">
        <f t="shared" si="52"/>
        <v>561</v>
      </c>
      <c r="C563">
        <v>0.67841499999999999</v>
      </c>
      <c r="D563">
        <v>244266408</v>
      </c>
      <c r="E563">
        <v>5761</v>
      </c>
      <c r="F563">
        <v>8500</v>
      </c>
      <c r="G563">
        <f t="shared" si="49"/>
        <v>0.67776470588235294</v>
      </c>
      <c r="H563">
        <v>0.90557399999999999</v>
      </c>
      <c r="I563">
        <v>189821247</v>
      </c>
      <c r="J563">
        <v>7690</v>
      </c>
      <c r="K563">
        <f t="shared" si="50"/>
        <v>0.90470588235294114</v>
      </c>
      <c r="M563">
        <v>5.1970999999999998</v>
      </c>
      <c r="N563">
        <v>285009483</v>
      </c>
      <c r="O563">
        <v>44133</v>
      </c>
      <c r="P563">
        <v>55200</v>
      </c>
      <c r="Q563">
        <f t="shared" si="51"/>
        <v>0.79951086956521744</v>
      </c>
      <c r="R563">
        <f t="shared" si="53"/>
        <v>4.8498299999999999</v>
      </c>
      <c r="S563">
        <v>246249729</v>
      </c>
      <c r="T563">
        <v>41184</v>
      </c>
      <c r="U563">
        <f t="shared" si="54"/>
        <v>0.74608695652173918</v>
      </c>
    </row>
    <row r="564" spans="1:21" x14ac:dyDescent="0.25">
      <c r="A564">
        <f t="shared" si="52"/>
        <v>562</v>
      </c>
      <c r="C564">
        <v>0.678651</v>
      </c>
      <c r="D564">
        <v>243164769</v>
      </c>
      <c r="E564">
        <v>5763</v>
      </c>
      <c r="F564">
        <v>8500</v>
      </c>
      <c r="G564">
        <f t="shared" si="49"/>
        <v>0.67800000000000005</v>
      </c>
      <c r="H564">
        <v>0.90557399999999999</v>
      </c>
      <c r="I564">
        <v>189821247</v>
      </c>
      <c r="J564">
        <v>7690</v>
      </c>
      <c r="K564">
        <f t="shared" si="50"/>
        <v>0.90470588235294114</v>
      </c>
      <c r="M564">
        <v>5.1842699999999997</v>
      </c>
      <c r="N564">
        <v>381369110</v>
      </c>
      <c r="O564">
        <v>44024</v>
      </c>
      <c r="P564">
        <v>55200</v>
      </c>
      <c r="Q564">
        <f t="shared" si="51"/>
        <v>0.79753623188405798</v>
      </c>
      <c r="R564">
        <f t="shared" si="53"/>
        <v>4.8498299999999999</v>
      </c>
      <c r="S564">
        <v>246249729</v>
      </c>
      <c r="T564">
        <v>41184</v>
      </c>
      <c r="U564">
        <f t="shared" si="54"/>
        <v>0.74608695652173918</v>
      </c>
    </row>
    <row r="565" spans="1:21" x14ac:dyDescent="0.25">
      <c r="A565">
        <f t="shared" si="52"/>
        <v>563</v>
      </c>
      <c r="C565">
        <v>0.73788399999999998</v>
      </c>
      <c r="D565">
        <v>263707188</v>
      </c>
      <c r="E565">
        <v>6266</v>
      </c>
      <c r="F565">
        <v>8500</v>
      </c>
      <c r="G565">
        <f t="shared" si="49"/>
        <v>0.73717647058823532</v>
      </c>
      <c r="H565">
        <v>0.90557399999999999</v>
      </c>
      <c r="I565">
        <v>189821247</v>
      </c>
      <c r="J565">
        <v>7690</v>
      </c>
      <c r="K565">
        <f t="shared" si="50"/>
        <v>0.90470588235294114</v>
      </c>
      <c r="M565">
        <v>5.1544699999999999</v>
      </c>
      <c r="N565">
        <v>271089761</v>
      </c>
      <c r="O565">
        <v>43771</v>
      </c>
      <c r="P565">
        <v>55200</v>
      </c>
      <c r="Q565">
        <f t="shared" si="51"/>
        <v>0.79295289855072459</v>
      </c>
      <c r="R565">
        <f t="shared" si="53"/>
        <v>4.8498299999999999</v>
      </c>
      <c r="S565">
        <v>246249729</v>
      </c>
      <c r="T565">
        <v>41184</v>
      </c>
      <c r="U565">
        <f t="shared" si="54"/>
        <v>0.74608695652173918</v>
      </c>
    </row>
    <row r="566" spans="1:21" x14ac:dyDescent="0.25">
      <c r="A566">
        <f t="shared" si="52"/>
        <v>564</v>
      </c>
      <c r="C566">
        <v>0.678651</v>
      </c>
      <c r="D566">
        <v>244773370</v>
      </c>
      <c r="E566">
        <v>5763</v>
      </c>
      <c r="F566">
        <v>8500</v>
      </c>
      <c r="G566">
        <f t="shared" si="49"/>
        <v>0.67800000000000005</v>
      </c>
      <c r="H566">
        <v>0.90557399999999999</v>
      </c>
      <c r="I566">
        <v>189821247</v>
      </c>
      <c r="J566">
        <v>7690</v>
      </c>
      <c r="K566">
        <f t="shared" si="50"/>
        <v>0.90470588235294114</v>
      </c>
      <c r="M566">
        <v>5.1859099999999998</v>
      </c>
      <c r="N566">
        <v>268523443</v>
      </c>
      <c r="O566">
        <v>44038</v>
      </c>
      <c r="P566">
        <v>55200</v>
      </c>
      <c r="Q566">
        <f t="shared" si="51"/>
        <v>0.7977898550724638</v>
      </c>
      <c r="R566">
        <f t="shared" si="53"/>
        <v>4.8498299999999999</v>
      </c>
      <c r="S566">
        <v>246249729</v>
      </c>
      <c r="T566">
        <v>41184</v>
      </c>
      <c r="U566">
        <f t="shared" si="54"/>
        <v>0.74608695652173918</v>
      </c>
    </row>
    <row r="567" spans="1:21" x14ac:dyDescent="0.25">
      <c r="A567">
        <f t="shared" si="52"/>
        <v>565</v>
      </c>
      <c r="C567">
        <v>0.67853300000000005</v>
      </c>
      <c r="D567">
        <v>242600716</v>
      </c>
      <c r="E567">
        <v>5762</v>
      </c>
      <c r="F567">
        <v>8500</v>
      </c>
      <c r="G567">
        <f t="shared" si="49"/>
        <v>0.67788235294117649</v>
      </c>
      <c r="H567">
        <v>0.90557399999999999</v>
      </c>
      <c r="I567">
        <v>189821247</v>
      </c>
      <c r="J567">
        <v>7690</v>
      </c>
      <c r="K567">
        <f t="shared" si="50"/>
        <v>0.90470588235294114</v>
      </c>
      <c r="M567">
        <v>5.1820300000000001</v>
      </c>
      <c r="N567">
        <v>44709529</v>
      </c>
      <c r="O567">
        <v>44005</v>
      </c>
      <c r="P567">
        <v>55200</v>
      </c>
      <c r="Q567">
        <f t="shared" si="51"/>
        <v>0.79719202898550723</v>
      </c>
      <c r="R567">
        <f t="shared" si="53"/>
        <v>4.8498299999999999</v>
      </c>
      <c r="S567">
        <v>246249729</v>
      </c>
      <c r="T567">
        <v>41184</v>
      </c>
      <c r="U567">
        <f t="shared" si="54"/>
        <v>0.74608695652173918</v>
      </c>
    </row>
    <row r="568" spans="1:21" x14ac:dyDescent="0.25">
      <c r="A568">
        <f t="shared" si="52"/>
        <v>566</v>
      </c>
      <c r="C568">
        <v>0.69843500000000003</v>
      </c>
      <c r="D568">
        <v>249584208</v>
      </c>
      <c r="E568">
        <v>5931</v>
      </c>
      <c r="F568">
        <v>8500</v>
      </c>
      <c r="G568">
        <f t="shared" si="49"/>
        <v>0.69776470588235295</v>
      </c>
      <c r="H568">
        <v>0.90557399999999999</v>
      </c>
      <c r="I568">
        <v>189821247</v>
      </c>
      <c r="J568">
        <v>7690</v>
      </c>
      <c r="K568">
        <f t="shared" si="50"/>
        <v>0.90470588235294114</v>
      </c>
      <c r="M568">
        <v>5.1360999999999999</v>
      </c>
      <c r="N568">
        <v>80776327</v>
      </c>
      <c r="O568">
        <v>43615</v>
      </c>
      <c r="P568">
        <v>55200</v>
      </c>
      <c r="Q568">
        <f t="shared" si="51"/>
        <v>0.79012681159420295</v>
      </c>
      <c r="R568">
        <f t="shared" si="53"/>
        <v>4.8498299999999999</v>
      </c>
      <c r="S568">
        <v>246249729</v>
      </c>
      <c r="T568">
        <v>41184</v>
      </c>
      <c r="U568">
        <f t="shared" si="54"/>
        <v>0.74608695652173918</v>
      </c>
    </row>
    <row r="569" spans="1:21" x14ac:dyDescent="0.25">
      <c r="A569">
        <f t="shared" si="52"/>
        <v>567</v>
      </c>
      <c r="C569">
        <v>0.678651</v>
      </c>
      <c r="D569">
        <v>243604754</v>
      </c>
      <c r="E569">
        <v>5763</v>
      </c>
      <c r="F569">
        <v>8500</v>
      </c>
      <c r="G569">
        <f t="shared" si="49"/>
        <v>0.67800000000000005</v>
      </c>
      <c r="H569">
        <v>0.90557399999999999</v>
      </c>
      <c r="I569">
        <v>189821247</v>
      </c>
      <c r="J569">
        <v>7690</v>
      </c>
      <c r="K569">
        <f t="shared" si="50"/>
        <v>0.90470588235294114</v>
      </c>
      <c r="M569">
        <v>5.1909799999999997</v>
      </c>
      <c r="N569">
        <v>267103378</v>
      </c>
      <c r="O569">
        <v>44081</v>
      </c>
      <c r="P569">
        <v>55200</v>
      </c>
      <c r="Q569">
        <f t="shared" si="51"/>
        <v>0.79856884057971012</v>
      </c>
      <c r="R569">
        <f t="shared" si="53"/>
        <v>4.8498299999999999</v>
      </c>
      <c r="S569">
        <v>246249729</v>
      </c>
      <c r="T569">
        <v>41184</v>
      </c>
      <c r="U569">
        <f t="shared" si="54"/>
        <v>0.74608695652173918</v>
      </c>
    </row>
    <row r="570" spans="1:21" x14ac:dyDescent="0.25">
      <c r="A570">
        <f t="shared" si="52"/>
        <v>568</v>
      </c>
      <c r="C570">
        <v>0.658632</v>
      </c>
      <c r="D570">
        <v>240098111</v>
      </c>
      <c r="E570">
        <v>5593</v>
      </c>
      <c r="F570">
        <v>8500</v>
      </c>
      <c r="G570">
        <f t="shared" si="49"/>
        <v>0.65800000000000003</v>
      </c>
      <c r="H570">
        <v>0.90557399999999999</v>
      </c>
      <c r="I570">
        <v>189821247</v>
      </c>
      <c r="J570">
        <v>7690</v>
      </c>
      <c r="K570">
        <f t="shared" si="50"/>
        <v>0.90470588235294114</v>
      </c>
      <c r="M570">
        <v>5.3139200000000004</v>
      </c>
      <c r="N570">
        <v>235110827</v>
      </c>
      <c r="O570">
        <v>45125</v>
      </c>
      <c r="P570">
        <v>55200</v>
      </c>
      <c r="Q570">
        <f t="shared" si="51"/>
        <v>0.81748188405797106</v>
      </c>
      <c r="R570">
        <f t="shared" si="53"/>
        <v>4.8498299999999999</v>
      </c>
      <c r="S570">
        <v>246249729</v>
      </c>
      <c r="T570">
        <v>41184</v>
      </c>
      <c r="U570">
        <f t="shared" si="54"/>
        <v>0.74608695652173918</v>
      </c>
    </row>
    <row r="571" spans="1:21" x14ac:dyDescent="0.25">
      <c r="A571">
        <f t="shared" si="52"/>
        <v>569</v>
      </c>
      <c r="C571">
        <v>0.65874900000000003</v>
      </c>
      <c r="D571">
        <v>236321350</v>
      </c>
      <c r="E571">
        <v>5594</v>
      </c>
      <c r="F571">
        <v>8500</v>
      </c>
      <c r="G571">
        <f t="shared" si="49"/>
        <v>0.65811764705882347</v>
      </c>
      <c r="H571">
        <v>0.90557399999999999</v>
      </c>
      <c r="I571">
        <v>189821247</v>
      </c>
      <c r="J571">
        <v>7690</v>
      </c>
      <c r="K571">
        <f t="shared" si="50"/>
        <v>0.90470588235294114</v>
      </c>
      <c r="M571">
        <v>5.1956899999999999</v>
      </c>
      <c r="N571">
        <v>275224024</v>
      </c>
      <c r="O571">
        <v>44121</v>
      </c>
      <c r="P571">
        <v>55200</v>
      </c>
      <c r="Q571">
        <f t="shared" si="51"/>
        <v>0.79929347826086961</v>
      </c>
      <c r="R571">
        <f t="shared" si="53"/>
        <v>4.8498299999999999</v>
      </c>
      <c r="S571">
        <v>246249729</v>
      </c>
      <c r="T571">
        <v>41184</v>
      </c>
      <c r="U571">
        <f t="shared" si="54"/>
        <v>0.74608695652173918</v>
      </c>
    </row>
    <row r="572" spans="1:21" x14ac:dyDescent="0.25">
      <c r="A572">
        <f t="shared" si="52"/>
        <v>570</v>
      </c>
      <c r="C572">
        <v>0.678651</v>
      </c>
      <c r="D572">
        <v>242919405</v>
      </c>
      <c r="E572">
        <v>5763</v>
      </c>
      <c r="F572">
        <v>8500</v>
      </c>
      <c r="G572">
        <f t="shared" si="49"/>
        <v>0.67800000000000005</v>
      </c>
      <c r="H572">
        <v>0.90557399999999999</v>
      </c>
      <c r="I572">
        <v>189821247</v>
      </c>
      <c r="J572">
        <v>7690</v>
      </c>
      <c r="K572">
        <f t="shared" si="50"/>
        <v>0.90470588235294114</v>
      </c>
      <c r="M572">
        <v>5.21265</v>
      </c>
      <c r="N572">
        <v>266004365</v>
      </c>
      <c r="O572">
        <v>44265</v>
      </c>
      <c r="P572">
        <v>55200</v>
      </c>
      <c r="Q572">
        <f t="shared" si="51"/>
        <v>0.80190217391304353</v>
      </c>
      <c r="R572">
        <f t="shared" si="53"/>
        <v>4.8498299999999999</v>
      </c>
      <c r="S572">
        <v>246249729</v>
      </c>
      <c r="T572">
        <v>41184</v>
      </c>
      <c r="U572">
        <f t="shared" si="54"/>
        <v>0.74608695652173918</v>
      </c>
    </row>
    <row r="573" spans="1:21" x14ac:dyDescent="0.25">
      <c r="A573">
        <f t="shared" si="52"/>
        <v>571</v>
      </c>
      <c r="C573">
        <v>0.678651</v>
      </c>
      <c r="D573">
        <v>243187688</v>
      </c>
      <c r="E573">
        <v>5763</v>
      </c>
      <c r="F573">
        <v>8500</v>
      </c>
      <c r="G573">
        <f t="shared" si="49"/>
        <v>0.67800000000000005</v>
      </c>
      <c r="H573">
        <v>0.90557399999999999</v>
      </c>
      <c r="I573">
        <v>189821247</v>
      </c>
      <c r="J573">
        <v>7690</v>
      </c>
      <c r="K573">
        <f t="shared" si="50"/>
        <v>0.90470588235294114</v>
      </c>
      <c r="M573">
        <v>5.1558900000000003</v>
      </c>
      <c r="N573">
        <v>282272418</v>
      </c>
      <c r="O573">
        <v>43783</v>
      </c>
      <c r="P573">
        <v>55200</v>
      </c>
      <c r="Q573">
        <f t="shared" si="51"/>
        <v>0.79317028985507243</v>
      </c>
      <c r="R573">
        <f t="shared" si="53"/>
        <v>4.8498299999999999</v>
      </c>
      <c r="S573">
        <v>246249729</v>
      </c>
      <c r="T573">
        <v>41184</v>
      </c>
      <c r="U573">
        <f t="shared" si="54"/>
        <v>0.74608695652173918</v>
      </c>
    </row>
    <row r="574" spans="1:21" x14ac:dyDescent="0.25">
      <c r="A574">
        <f t="shared" si="52"/>
        <v>572</v>
      </c>
      <c r="C574">
        <v>0.67853300000000005</v>
      </c>
      <c r="D574">
        <v>242712062</v>
      </c>
      <c r="E574">
        <v>5762</v>
      </c>
      <c r="F574">
        <v>8500</v>
      </c>
      <c r="G574">
        <f t="shared" si="49"/>
        <v>0.67788235294117649</v>
      </c>
      <c r="H574">
        <v>0.90557399999999999</v>
      </c>
      <c r="I574">
        <v>189821247</v>
      </c>
      <c r="J574">
        <v>7690</v>
      </c>
      <c r="K574">
        <f t="shared" si="50"/>
        <v>0.90470588235294114</v>
      </c>
      <c r="M574">
        <v>5.1638900000000003</v>
      </c>
      <c r="N574">
        <v>280615273</v>
      </c>
      <c r="O574">
        <v>43851</v>
      </c>
      <c r="P574">
        <v>55200</v>
      </c>
      <c r="Q574">
        <f t="shared" si="51"/>
        <v>0.79440217391304346</v>
      </c>
      <c r="R574">
        <f t="shared" si="53"/>
        <v>4.8498299999999999</v>
      </c>
      <c r="S574">
        <v>246249729</v>
      </c>
      <c r="T574">
        <v>41184</v>
      </c>
      <c r="U574">
        <f t="shared" si="54"/>
        <v>0.74608695652173918</v>
      </c>
    </row>
    <row r="575" spans="1:21" x14ac:dyDescent="0.25">
      <c r="A575">
        <f t="shared" si="52"/>
        <v>573</v>
      </c>
      <c r="C575">
        <v>0.65910299999999999</v>
      </c>
      <c r="D575">
        <v>234639104</v>
      </c>
      <c r="E575">
        <v>5597</v>
      </c>
      <c r="F575">
        <v>8500</v>
      </c>
      <c r="G575">
        <f t="shared" si="49"/>
        <v>0.65847058823529414</v>
      </c>
      <c r="H575">
        <v>0.90557399999999999</v>
      </c>
      <c r="I575">
        <v>189821247</v>
      </c>
      <c r="J575">
        <v>7690</v>
      </c>
      <c r="K575">
        <f t="shared" si="50"/>
        <v>0.90470588235294114</v>
      </c>
      <c r="M575">
        <v>5.1079600000000003</v>
      </c>
      <c r="N575">
        <v>279331170</v>
      </c>
      <c r="O575">
        <v>43376</v>
      </c>
      <c r="P575">
        <v>55200</v>
      </c>
      <c r="Q575">
        <f t="shared" si="51"/>
        <v>0.78579710144927539</v>
      </c>
      <c r="R575">
        <f t="shared" si="53"/>
        <v>4.8498299999999999</v>
      </c>
      <c r="S575">
        <v>246249729</v>
      </c>
      <c r="T575">
        <v>41184</v>
      </c>
      <c r="U575">
        <f t="shared" si="54"/>
        <v>0.74608695652173918</v>
      </c>
    </row>
    <row r="576" spans="1:21" x14ac:dyDescent="0.25">
      <c r="A576">
        <f t="shared" si="52"/>
        <v>574</v>
      </c>
      <c r="C576">
        <v>0.69831699999999997</v>
      </c>
      <c r="D576">
        <v>251915056</v>
      </c>
      <c r="E576">
        <v>5930</v>
      </c>
      <c r="F576">
        <v>8500</v>
      </c>
      <c r="G576">
        <f t="shared" si="49"/>
        <v>0.6976470588235294</v>
      </c>
      <c r="H576">
        <v>0.90557399999999999</v>
      </c>
      <c r="I576">
        <v>189821247</v>
      </c>
      <c r="J576">
        <v>7690</v>
      </c>
      <c r="K576">
        <f t="shared" si="50"/>
        <v>0.90470588235294114</v>
      </c>
      <c r="M576">
        <v>5.2194799999999999</v>
      </c>
      <c r="N576">
        <v>262387433</v>
      </c>
      <c r="O576">
        <v>44323</v>
      </c>
      <c r="P576">
        <v>55200</v>
      </c>
      <c r="Q576">
        <f t="shared" si="51"/>
        <v>0.8029528985507246</v>
      </c>
      <c r="R576">
        <f t="shared" si="53"/>
        <v>4.8498299999999999</v>
      </c>
      <c r="S576">
        <v>246249729</v>
      </c>
      <c r="T576">
        <v>41184</v>
      </c>
      <c r="U576">
        <f t="shared" si="54"/>
        <v>0.74608695652173918</v>
      </c>
    </row>
    <row r="577" spans="1:21" x14ac:dyDescent="0.25">
      <c r="A577">
        <f t="shared" si="52"/>
        <v>575</v>
      </c>
      <c r="C577">
        <v>0.658632</v>
      </c>
      <c r="D577">
        <v>236744262</v>
      </c>
      <c r="E577">
        <v>5593</v>
      </c>
      <c r="F577">
        <v>8500</v>
      </c>
      <c r="G577">
        <f t="shared" si="49"/>
        <v>0.65800000000000003</v>
      </c>
      <c r="H577">
        <v>0.90557399999999999</v>
      </c>
      <c r="I577">
        <v>189821247</v>
      </c>
      <c r="J577">
        <v>7690</v>
      </c>
      <c r="K577">
        <f t="shared" si="50"/>
        <v>0.90470588235294114</v>
      </c>
      <c r="M577">
        <v>5.5990200000000003</v>
      </c>
      <c r="N577">
        <v>250647176</v>
      </c>
      <c r="O577">
        <v>47546</v>
      </c>
      <c r="P577">
        <v>55200</v>
      </c>
      <c r="Q577">
        <f t="shared" si="51"/>
        <v>0.86134057971014488</v>
      </c>
      <c r="R577">
        <f t="shared" si="53"/>
        <v>4.8498299999999999</v>
      </c>
      <c r="S577">
        <v>246249729</v>
      </c>
      <c r="T577">
        <v>41184</v>
      </c>
      <c r="U577">
        <f t="shared" si="54"/>
        <v>0.74608695652173918</v>
      </c>
    </row>
    <row r="578" spans="1:21" x14ac:dyDescent="0.25">
      <c r="A578">
        <f t="shared" si="52"/>
        <v>576</v>
      </c>
      <c r="C578">
        <v>0.69855199999999995</v>
      </c>
      <c r="D578">
        <v>251604992</v>
      </c>
      <c r="E578">
        <v>5932</v>
      </c>
      <c r="F578">
        <v>8500</v>
      </c>
      <c r="G578">
        <f t="shared" si="49"/>
        <v>0.69788235294117651</v>
      </c>
      <c r="H578">
        <v>0.90557399999999999</v>
      </c>
      <c r="I578">
        <v>189821247</v>
      </c>
      <c r="J578">
        <v>7690</v>
      </c>
      <c r="K578">
        <f t="shared" si="50"/>
        <v>0.90470588235294114</v>
      </c>
      <c r="M578">
        <v>5.6348200000000004</v>
      </c>
      <c r="N578">
        <v>221615711</v>
      </c>
      <c r="O578">
        <v>47850</v>
      </c>
      <c r="P578">
        <v>55200</v>
      </c>
      <c r="Q578">
        <f t="shared" si="51"/>
        <v>0.86684782608695654</v>
      </c>
      <c r="R578">
        <f t="shared" si="53"/>
        <v>4.8498299999999999</v>
      </c>
      <c r="S578">
        <v>246249729</v>
      </c>
      <c r="T578">
        <v>41184</v>
      </c>
      <c r="U578">
        <f t="shared" si="54"/>
        <v>0.74608695652173918</v>
      </c>
    </row>
    <row r="579" spans="1:21" x14ac:dyDescent="0.25">
      <c r="A579">
        <f t="shared" si="52"/>
        <v>577</v>
      </c>
      <c r="C579">
        <v>0.678651</v>
      </c>
      <c r="D579">
        <v>243252302</v>
      </c>
      <c r="E579">
        <v>5763</v>
      </c>
      <c r="F579">
        <v>8500</v>
      </c>
      <c r="G579">
        <f t="shared" si="49"/>
        <v>0.67800000000000005</v>
      </c>
      <c r="H579">
        <v>0.90557399999999999</v>
      </c>
      <c r="I579">
        <v>189821247</v>
      </c>
      <c r="J579">
        <v>7690</v>
      </c>
      <c r="K579">
        <f t="shared" si="50"/>
        <v>0.90470588235294114</v>
      </c>
      <c r="M579">
        <v>5.5959599999999998</v>
      </c>
      <c r="N579">
        <v>259889095</v>
      </c>
      <c r="O579">
        <v>47520</v>
      </c>
      <c r="P579">
        <v>55200</v>
      </c>
      <c r="Q579">
        <f t="shared" si="51"/>
        <v>0.86086956521739133</v>
      </c>
      <c r="R579">
        <f t="shared" si="53"/>
        <v>4.8498299999999999</v>
      </c>
      <c r="S579">
        <v>246249729</v>
      </c>
      <c r="T579">
        <v>41184</v>
      </c>
      <c r="U579">
        <f t="shared" si="54"/>
        <v>0.74608695652173918</v>
      </c>
    </row>
    <row r="580" spans="1:21" x14ac:dyDescent="0.25">
      <c r="A580">
        <f t="shared" si="52"/>
        <v>578</v>
      </c>
      <c r="C580">
        <v>0.69890600000000003</v>
      </c>
      <c r="D580">
        <v>249410004</v>
      </c>
      <c r="E580">
        <v>5935</v>
      </c>
      <c r="F580">
        <v>8500</v>
      </c>
      <c r="G580">
        <f t="shared" ref="G580:G643" si="55">E580/F580*100%</f>
        <v>0.69823529411764707</v>
      </c>
      <c r="H580">
        <v>0.90557399999999999</v>
      </c>
      <c r="I580">
        <v>189821247</v>
      </c>
      <c r="J580">
        <v>7690</v>
      </c>
      <c r="K580">
        <f t="shared" ref="K580:K643" si="56">J580/F580</f>
        <v>0.90470588235294114</v>
      </c>
      <c r="M580">
        <v>5.6807400000000001</v>
      </c>
      <c r="N580">
        <v>473706942</v>
      </c>
      <c r="O580">
        <v>48240</v>
      </c>
      <c r="P580">
        <v>55200</v>
      </c>
      <c r="Q580">
        <f t="shared" ref="Q580:Q643" si="57">O580/P580*100%</f>
        <v>0.87391304347826082</v>
      </c>
      <c r="R580">
        <f t="shared" si="53"/>
        <v>4.8498299999999999</v>
      </c>
      <c r="S580">
        <v>246249729</v>
      </c>
      <c r="T580">
        <v>41184</v>
      </c>
      <c r="U580">
        <f t="shared" si="54"/>
        <v>0.74608695652173918</v>
      </c>
    </row>
    <row r="581" spans="1:21" x14ac:dyDescent="0.25">
      <c r="A581">
        <f t="shared" ref="A581:A644" si="58">A580+1</f>
        <v>579</v>
      </c>
      <c r="C581">
        <v>0.65851400000000004</v>
      </c>
      <c r="D581">
        <v>239449753</v>
      </c>
      <c r="E581">
        <v>5592</v>
      </c>
      <c r="F581">
        <v>8500</v>
      </c>
      <c r="G581">
        <f t="shared" si="55"/>
        <v>0.65788235294117647</v>
      </c>
      <c r="H581">
        <v>0.90557399999999999</v>
      </c>
      <c r="I581">
        <v>189821247</v>
      </c>
      <c r="J581">
        <v>7690</v>
      </c>
      <c r="K581">
        <f t="shared" si="56"/>
        <v>0.90470588235294114</v>
      </c>
      <c r="M581">
        <v>5.6282199999999998</v>
      </c>
      <c r="N581">
        <v>223964222</v>
      </c>
      <c r="O581">
        <v>47794</v>
      </c>
      <c r="P581">
        <v>55200</v>
      </c>
      <c r="Q581">
        <f t="shared" si="57"/>
        <v>0.86583333333333334</v>
      </c>
      <c r="R581">
        <f t="shared" ref="R581:R644" si="59">R580</f>
        <v>4.8498299999999999</v>
      </c>
      <c r="S581">
        <v>246249729</v>
      </c>
      <c r="T581">
        <v>41184</v>
      </c>
      <c r="U581">
        <f t="shared" si="54"/>
        <v>0.74608695652173918</v>
      </c>
    </row>
    <row r="582" spans="1:21" x14ac:dyDescent="0.25">
      <c r="A582">
        <f t="shared" si="58"/>
        <v>580</v>
      </c>
      <c r="C582">
        <v>0.71786499999999998</v>
      </c>
      <c r="D582">
        <v>258750261</v>
      </c>
      <c r="E582">
        <v>6096</v>
      </c>
      <c r="F582">
        <v>8500</v>
      </c>
      <c r="G582">
        <f t="shared" si="55"/>
        <v>0.7171764705882353</v>
      </c>
      <c r="H582">
        <v>0.90557399999999999</v>
      </c>
      <c r="I582">
        <v>189821247</v>
      </c>
      <c r="J582">
        <v>7690</v>
      </c>
      <c r="K582">
        <f t="shared" si="56"/>
        <v>0.90470588235294114</v>
      </c>
      <c r="M582">
        <v>5.6641399999999997</v>
      </c>
      <c r="N582">
        <v>218700562</v>
      </c>
      <c r="O582">
        <v>48099</v>
      </c>
      <c r="P582">
        <v>55200</v>
      </c>
      <c r="Q582">
        <f t="shared" si="57"/>
        <v>0.87135869565217394</v>
      </c>
      <c r="R582">
        <f t="shared" si="59"/>
        <v>4.8498299999999999</v>
      </c>
      <c r="S582">
        <v>246249729</v>
      </c>
      <c r="T582">
        <v>41184</v>
      </c>
      <c r="U582">
        <f t="shared" si="54"/>
        <v>0.74608695652173918</v>
      </c>
    </row>
    <row r="583" spans="1:21" x14ac:dyDescent="0.25">
      <c r="A583">
        <f t="shared" si="58"/>
        <v>581</v>
      </c>
      <c r="C583">
        <v>0.69867000000000001</v>
      </c>
      <c r="D583">
        <v>252902128</v>
      </c>
      <c r="E583">
        <v>5933</v>
      </c>
      <c r="F583">
        <v>8500</v>
      </c>
      <c r="G583">
        <f t="shared" si="55"/>
        <v>0.69799999999999995</v>
      </c>
      <c r="H583">
        <v>0.90557399999999999</v>
      </c>
      <c r="I583">
        <v>189821247</v>
      </c>
      <c r="J583">
        <v>7690</v>
      </c>
      <c r="K583">
        <f t="shared" si="56"/>
        <v>0.90470588235294114</v>
      </c>
      <c r="M583">
        <v>5.5654599999999999</v>
      </c>
      <c r="N583">
        <v>530493203</v>
      </c>
      <c r="O583">
        <v>47261</v>
      </c>
      <c r="P583">
        <v>55200</v>
      </c>
      <c r="Q583">
        <f t="shared" si="57"/>
        <v>0.85617753623188408</v>
      </c>
      <c r="R583">
        <f t="shared" si="59"/>
        <v>4.8498299999999999</v>
      </c>
      <c r="S583">
        <v>246249729</v>
      </c>
      <c r="T583">
        <v>41184</v>
      </c>
      <c r="U583">
        <f t="shared" si="54"/>
        <v>0.74608695652173918</v>
      </c>
    </row>
    <row r="584" spans="1:21" x14ac:dyDescent="0.25">
      <c r="A584">
        <f t="shared" si="58"/>
        <v>582</v>
      </c>
      <c r="C584">
        <v>0.67829799999999996</v>
      </c>
      <c r="D584">
        <v>243773513</v>
      </c>
      <c r="E584">
        <v>5760</v>
      </c>
      <c r="F584">
        <v>8500</v>
      </c>
      <c r="G584">
        <f t="shared" si="55"/>
        <v>0.67764705882352938</v>
      </c>
      <c r="H584">
        <v>0.90557399999999999</v>
      </c>
      <c r="I584">
        <v>189821247</v>
      </c>
      <c r="J584">
        <v>7690</v>
      </c>
      <c r="K584">
        <f t="shared" si="56"/>
        <v>0.90470588235294114</v>
      </c>
      <c r="M584">
        <v>5.6116200000000003</v>
      </c>
      <c r="N584">
        <v>520590437</v>
      </c>
      <c r="O584">
        <v>47430</v>
      </c>
      <c r="P584">
        <v>55200</v>
      </c>
      <c r="Q584">
        <f t="shared" si="57"/>
        <v>0.85923913043478262</v>
      </c>
      <c r="R584">
        <f t="shared" si="59"/>
        <v>4.8498299999999999</v>
      </c>
      <c r="S584">
        <v>246249729</v>
      </c>
      <c r="T584">
        <v>41184</v>
      </c>
      <c r="U584">
        <f t="shared" ref="U584:U647" si="60">T584/P584</f>
        <v>0.74608695652173918</v>
      </c>
    </row>
    <row r="585" spans="1:21" x14ac:dyDescent="0.25">
      <c r="A585">
        <f t="shared" si="58"/>
        <v>583</v>
      </c>
      <c r="C585">
        <v>0.678651</v>
      </c>
      <c r="D585">
        <v>242889118</v>
      </c>
      <c r="E585">
        <v>5763</v>
      </c>
      <c r="F585">
        <v>8500</v>
      </c>
      <c r="G585">
        <f t="shared" si="55"/>
        <v>0.67800000000000005</v>
      </c>
      <c r="H585">
        <v>0.90557399999999999</v>
      </c>
      <c r="I585">
        <v>189821247</v>
      </c>
      <c r="J585">
        <v>7690</v>
      </c>
      <c r="K585">
        <f t="shared" si="56"/>
        <v>0.90470588235294114</v>
      </c>
      <c r="M585">
        <v>5.60067</v>
      </c>
      <c r="N585">
        <v>260624902</v>
      </c>
      <c r="O585">
        <v>47560</v>
      </c>
      <c r="P585">
        <v>55200</v>
      </c>
      <c r="Q585">
        <f t="shared" si="57"/>
        <v>0.86159420289855071</v>
      </c>
      <c r="R585">
        <f t="shared" si="59"/>
        <v>4.8498299999999999</v>
      </c>
      <c r="S585">
        <v>246249729</v>
      </c>
      <c r="T585">
        <v>41184</v>
      </c>
      <c r="U585">
        <f t="shared" si="60"/>
        <v>0.74608695652173918</v>
      </c>
    </row>
    <row r="586" spans="1:21" x14ac:dyDescent="0.25">
      <c r="A586">
        <f t="shared" si="58"/>
        <v>584</v>
      </c>
      <c r="C586">
        <v>0.65874900000000003</v>
      </c>
      <c r="D586">
        <v>236592551</v>
      </c>
      <c r="E586">
        <v>5594</v>
      </c>
      <c r="F586">
        <v>8500</v>
      </c>
      <c r="G586">
        <f t="shared" si="55"/>
        <v>0.65811764705882347</v>
      </c>
      <c r="H586">
        <v>0.90557399999999999</v>
      </c>
      <c r="I586">
        <v>189821247</v>
      </c>
      <c r="J586">
        <v>7690</v>
      </c>
      <c r="K586">
        <f t="shared" si="56"/>
        <v>0.90470588235294114</v>
      </c>
      <c r="M586">
        <v>5.63835</v>
      </c>
      <c r="N586">
        <v>467051176</v>
      </c>
      <c r="O586">
        <v>47880</v>
      </c>
      <c r="P586">
        <v>55200</v>
      </c>
      <c r="Q586">
        <f t="shared" si="57"/>
        <v>0.86739130434782608</v>
      </c>
      <c r="R586">
        <f t="shared" si="59"/>
        <v>4.8498299999999999</v>
      </c>
      <c r="S586">
        <v>246249729</v>
      </c>
      <c r="T586">
        <v>41184</v>
      </c>
      <c r="U586">
        <f t="shared" si="60"/>
        <v>0.74608695652173918</v>
      </c>
    </row>
    <row r="587" spans="1:21" x14ac:dyDescent="0.25">
      <c r="A587">
        <f t="shared" si="58"/>
        <v>585</v>
      </c>
      <c r="C587">
        <v>0.65839599999999998</v>
      </c>
      <c r="D587">
        <v>238212613</v>
      </c>
      <c r="E587">
        <v>5591</v>
      </c>
      <c r="F587">
        <v>8500</v>
      </c>
      <c r="G587">
        <f t="shared" si="55"/>
        <v>0.65776470588235292</v>
      </c>
      <c r="H587">
        <v>0.90557399999999999</v>
      </c>
      <c r="I587">
        <v>189821247</v>
      </c>
      <c r="J587">
        <v>7690</v>
      </c>
      <c r="K587">
        <f t="shared" si="56"/>
        <v>0.90470588235294114</v>
      </c>
      <c r="M587">
        <v>5.6277499999999998</v>
      </c>
      <c r="N587">
        <v>222681383</v>
      </c>
      <c r="O587">
        <v>47790</v>
      </c>
      <c r="P587">
        <v>55200</v>
      </c>
      <c r="Q587">
        <f t="shared" si="57"/>
        <v>0.86576086956521736</v>
      </c>
      <c r="R587">
        <f t="shared" si="59"/>
        <v>4.8498299999999999</v>
      </c>
      <c r="S587">
        <v>246249729</v>
      </c>
      <c r="T587">
        <v>41184</v>
      </c>
      <c r="U587">
        <f t="shared" si="60"/>
        <v>0.74608695652173918</v>
      </c>
    </row>
    <row r="588" spans="1:21" x14ac:dyDescent="0.25">
      <c r="A588">
        <f t="shared" si="58"/>
        <v>586</v>
      </c>
      <c r="C588">
        <v>0.65898500000000004</v>
      </c>
      <c r="D588">
        <v>236882395</v>
      </c>
      <c r="E588">
        <v>5596</v>
      </c>
      <c r="F588">
        <v>8500</v>
      </c>
      <c r="G588">
        <f t="shared" si="55"/>
        <v>0.65835294117647059</v>
      </c>
      <c r="H588">
        <v>0.90557399999999999</v>
      </c>
      <c r="I588">
        <v>189821247</v>
      </c>
      <c r="J588">
        <v>7690</v>
      </c>
      <c r="K588">
        <f t="shared" si="56"/>
        <v>0.90470588235294114</v>
      </c>
      <c r="M588">
        <v>5.6873399999999998</v>
      </c>
      <c r="N588">
        <v>468735223</v>
      </c>
      <c r="O588">
        <v>48296</v>
      </c>
      <c r="P588">
        <v>55200</v>
      </c>
      <c r="Q588">
        <f t="shared" si="57"/>
        <v>0.87492753623188402</v>
      </c>
      <c r="R588">
        <f t="shared" si="59"/>
        <v>4.8498299999999999</v>
      </c>
      <c r="S588">
        <v>246249729</v>
      </c>
      <c r="T588">
        <v>41184</v>
      </c>
      <c r="U588">
        <f t="shared" si="60"/>
        <v>0.74608695652173918</v>
      </c>
    </row>
    <row r="589" spans="1:21" x14ac:dyDescent="0.25">
      <c r="A589">
        <f t="shared" si="58"/>
        <v>587</v>
      </c>
      <c r="C589">
        <v>0.65839599999999998</v>
      </c>
      <c r="D589">
        <v>239052065</v>
      </c>
      <c r="E589">
        <v>5591</v>
      </c>
      <c r="F589">
        <v>8500</v>
      </c>
      <c r="G589">
        <f t="shared" si="55"/>
        <v>0.65776470588235292</v>
      </c>
      <c r="H589">
        <v>0.90557399999999999</v>
      </c>
      <c r="I589">
        <v>189821247</v>
      </c>
      <c r="J589">
        <v>7690</v>
      </c>
      <c r="K589">
        <f t="shared" si="56"/>
        <v>0.90470588235294114</v>
      </c>
      <c r="M589">
        <v>5.5499099999999997</v>
      </c>
      <c r="N589">
        <v>281841720</v>
      </c>
      <c r="O589">
        <v>47129</v>
      </c>
      <c r="P589">
        <v>55200</v>
      </c>
      <c r="Q589">
        <f t="shared" si="57"/>
        <v>0.853786231884058</v>
      </c>
      <c r="R589">
        <f t="shared" si="59"/>
        <v>4.8498299999999999</v>
      </c>
      <c r="S589">
        <v>246249729</v>
      </c>
      <c r="T589">
        <v>41184</v>
      </c>
      <c r="U589">
        <f t="shared" si="60"/>
        <v>0.74608695652173918</v>
      </c>
    </row>
    <row r="590" spans="1:21" x14ac:dyDescent="0.25">
      <c r="A590">
        <f t="shared" si="58"/>
        <v>588</v>
      </c>
      <c r="C590">
        <v>0.67853300000000005</v>
      </c>
      <c r="D590">
        <v>243971620</v>
      </c>
      <c r="E590">
        <v>5762</v>
      </c>
      <c r="F590">
        <v>8500</v>
      </c>
      <c r="G590">
        <f t="shared" si="55"/>
        <v>0.67788235294117649</v>
      </c>
      <c r="H590">
        <v>0.90557399999999999</v>
      </c>
      <c r="I590">
        <v>189821247</v>
      </c>
      <c r="J590">
        <v>7690</v>
      </c>
      <c r="K590">
        <f t="shared" si="56"/>
        <v>0.90470588235294114</v>
      </c>
      <c r="M590">
        <v>5.6359899999999996</v>
      </c>
      <c r="N590">
        <v>437917903</v>
      </c>
      <c r="O590">
        <v>47860</v>
      </c>
      <c r="P590">
        <v>55200</v>
      </c>
      <c r="Q590">
        <f t="shared" si="57"/>
        <v>0.86702898550724639</v>
      </c>
      <c r="R590">
        <f t="shared" si="59"/>
        <v>4.8498299999999999</v>
      </c>
      <c r="S590">
        <v>246249729</v>
      </c>
      <c r="T590">
        <v>41184</v>
      </c>
      <c r="U590">
        <f t="shared" si="60"/>
        <v>0.74608695652173918</v>
      </c>
    </row>
    <row r="591" spans="1:21" x14ac:dyDescent="0.25">
      <c r="A591">
        <f t="shared" si="58"/>
        <v>589</v>
      </c>
      <c r="C591">
        <v>0.67853300000000005</v>
      </c>
      <c r="D591">
        <v>244771936</v>
      </c>
      <c r="E591">
        <v>5762</v>
      </c>
      <c r="F591">
        <v>8500</v>
      </c>
      <c r="G591">
        <f t="shared" si="55"/>
        <v>0.67788235294117649</v>
      </c>
      <c r="H591">
        <v>0.90557399999999999</v>
      </c>
      <c r="I591">
        <v>189821247</v>
      </c>
      <c r="J591">
        <v>7690</v>
      </c>
      <c r="K591">
        <f t="shared" si="56"/>
        <v>0.90470588235294114</v>
      </c>
      <c r="M591">
        <v>5.6136200000000001</v>
      </c>
      <c r="N591">
        <v>439294159</v>
      </c>
      <c r="O591">
        <v>47670</v>
      </c>
      <c r="P591">
        <v>55200</v>
      </c>
      <c r="Q591">
        <f t="shared" si="57"/>
        <v>0.86358695652173911</v>
      </c>
      <c r="R591">
        <f t="shared" si="59"/>
        <v>4.8498299999999999</v>
      </c>
      <c r="S591">
        <v>246249729</v>
      </c>
      <c r="T591">
        <v>41184</v>
      </c>
      <c r="U591">
        <f t="shared" si="60"/>
        <v>0.74608695652173918</v>
      </c>
    </row>
    <row r="592" spans="1:21" x14ac:dyDescent="0.25">
      <c r="A592">
        <f t="shared" si="58"/>
        <v>590</v>
      </c>
      <c r="C592">
        <v>0.67853300000000005</v>
      </c>
      <c r="D592">
        <v>248332612</v>
      </c>
      <c r="E592">
        <v>5762</v>
      </c>
      <c r="F592">
        <v>8500</v>
      </c>
      <c r="G592">
        <f t="shared" si="55"/>
        <v>0.67788235294117649</v>
      </c>
      <c r="H592">
        <v>0.90557399999999999</v>
      </c>
      <c r="I592">
        <v>189821247</v>
      </c>
      <c r="J592">
        <v>7690</v>
      </c>
      <c r="K592">
        <f t="shared" si="56"/>
        <v>0.90470588235294114</v>
      </c>
      <c r="M592">
        <v>5.6883999999999997</v>
      </c>
      <c r="N592">
        <v>463679839</v>
      </c>
      <c r="O592">
        <v>48305</v>
      </c>
      <c r="P592">
        <v>55200</v>
      </c>
      <c r="Q592">
        <f t="shared" si="57"/>
        <v>0.87509057971014492</v>
      </c>
      <c r="R592">
        <f t="shared" si="59"/>
        <v>4.8498299999999999</v>
      </c>
      <c r="S592">
        <v>246249729</v>
      </c>
      <c r="T592">
        <v>41184</v>
      </c>
      <c r="U592">
        <f t="shared" si="60"/>
        <v>0.74608695652173918</v>
      </c>
    </row>
    <row r="593" spans="1:21" x14ac:dyDescent="0.25">
      <c r="A593">
        <f t="shared" si="58"/>
        <v>591</v>
      </c>
      <c r="C593">
        <v>0.67829799999999996</v>
      </c>
      <c r="D593">
        <v>243371002</v>
      </c>
      <c r="E593">
        <v>5760</v>
      </c>
      <c r="F593">
        <v>8500</v>
      </c>
      <c r="G593">
        <f t="shared" si="55"/>
        <v>0.67764705882352938</v>
      </c>
      <c r="H593">
        <v>0.90557399999999999</v>
      </c>
      <c r="I593">
        <v>189821247</v>
      </c>
      <c r="J593">
        <v>7690</v>
      </c>
      <c r="K593">
        <f t="shared" si="56"/>
        <v>0.90470588235294114</v>
      </c>
      <c r="M593">
        <v>5.6803900000000001</v>
      </c>
      <c r="N593">
        <v>465055309</v>
      </c>
      <c r="O593">
        <v>48237</v>
      </c>
      <c r="P593">
        <v>55200</v>
      </c>
      <c r="Q593">
        <f t="shared" si="57"/>
        <v>0.87385869565217389</v>
      </c>
      <c r="R593">
        <f t="shared" si="59"/>
        <v>4.8498299999999999</v>
      </c>
      <c r="S593">
        <v>246249729</v>
      </c>
      <c r="T593">
        <v>41184</v>
      </c>
      <c r="U593">
        <f t="shared" si="60"/>
        <v>0.74608695652173918</v>
      </c>
    </row>
    <row r="594" spans="1:21" x14ac:dyDescent="0.25">
      <c r="A594">
        <f t="shared" si="58"/>
        <v>592</v>
      </c>
      <c r="C594">
        <v>0.63837699999999997</v>
      </c>
      <c r="D594">
        <v>232067179</v>
      </c>
      <c r="E594">
        <v>5421</v>
      </c>
      <c r="F594">
        <v>8500</v>
      </c>
      <c r="G594">
        <f t="shared" si="55"/>
        <v>0.6377647058823529</v>
      </c>
      <c r="H594">
        <v>0.90557399999999999</v>
      </c>
      <c r="I594">
        <v>189821247</v>
      </c>
      <c r="J594">
        <v>7690</v>
      </c>
      <c r="K594">
        <f t="shared" si="56"/>
        <v>0.90470588235294114</v>
      </c>
      <c r="M594">
        <v>5.5553299999999997</v>
      </c>
      <c r="N594">
        <v>263004951</v>
      </c>
      <c r="O594">
        <v>47175</v>
      </c>
      <c r="P594">
        <v>55200</v>
      </c>
      <c r="Q594">
        <f t="shared" si="57"/>
        <v>0.85461956521739135</v>
      </c>
      <c r="R594">
        <f t="shared" si="59"/>
        <v>4.8498299999999999</v>
      </c>
      <c r="S594">
        <v>246249729</v>
      </c>
      <c r="T594">
        <v>41184</v>
      </c>
      <c r="U594">
        <f t="shared" si="60"/>
        <v>0.74608695652173918</v>
      </c>
    </row>
    <row r="595" spans="1:21" x14ac:dyDescent="0.25">
      <c r="A595">
        <f t="shared" si="58"/>
        <v>593</v>
      </c>
      <c r="C595">
        <v>0.658632</v>
      </c>
      <c r="D595">
        <v>239603249</v>
      </c>
      <c r="E595">
        <v>5593</v>
      </c>
      <c r="F595">
        <v>8500</v>
      </c>
      <c r="G595">
        <f t="shared" si="55"/>
        <v>0.65800000000000003</v>
      </c>
      <c r="H595">
        <v>0.90557399999999999</v>
      </c>
      <c r="I595">
        <v>189821247</v>
      </c>
      <c r="J595">
        <v>7690</v>
      </c>
      <c r="K595">
        <f t="shared" si="56"/>
        <v>0.90470588235294114</v>
      </c>
      <c r="M595">
        <v>5.6193900000000001</v>
      </c>
      <c r="N595">
        <v>233048191</v>
      </c>
      <c r="O595">
        <v>47719</v>
      </c>
      <c r="P595">
        <v>55200</v>
      </c>
      <c r="Q595">
        <f t="shared" si="57"/>
        <v>0.8644746376811594</v>
      </c>
      <c r="R595">
        <f t="shared" si="59"/>
        <v>4.8498299999999999</v>
      </c>
      <c r="S595">
        <v>246249729</v>
      </c>
      <c r="T595">
        <v>41184</v>
      </c>
      <c r="U595">
        <f t="shared" si="60"/>
        <v>0.74608695652173918</v>
      </c>
    </row>
    <row r="596" spans="1:21" x14ac:dyDescent="0.25">
      <c r="A596">
        <f t="shared" si="58"/>
        <v>594</v>
      </c>
      <c r="C596">
        <v>0.678651</v>
      </c>
      <c r="D596">
        <v>246516806</v>
      </c>
      <c r="E596">
        <v>5763</v>
      </c>
      <c r="F596">
        <v>8500</v>
      </c>
      <c r="G596">
        <f t="shared" si="55"/>
        <v>0.67800000000000005</v>
      </c>
      <c r="H596">
        <v>0.90557399999999999</v>
      </c>
      <c r="I596">
        <v>189821247</v>
      </c>
      <c r="J596">
        <v>7690</v>
      </c>
      <c r="K596">
        <f t="shared" si="56"/>
        <v>0.90470588235294114</v>
      </c>
      <c r="M596">
        <v>5.6595500000000003</v>
      </c>
      <c r="N596">
        <v>221360972</v>
      </c>
      <c r="O596">
        <v>48060</v>
      </c>
      <c r="P596">
        <v>55200</v>
      </c>
      <c r="Q596">
        <f t="shared" si="57"/>
        <v>0.8706521739130435</v>
      </c>
      <c r="R596">
        <f t="shared" si="59"/>
        <v>4.8498299999999999</v>
      </c>
      <c r="S596">
        <v>246249729</v>
      </c>
      <c r="T596">
        <v>41184</v>
      </c>
      <c r="U596">
        <f t="shared" si="60"/>
        <v>0.74608695652173918</v>
      </c>
    </row>
    <row r="597" spans="1:21" x14ac:dyDescent="0.25">
      <c r="A597">
        <f t="shared" si="58"/>
        <v>595</v>
      </c>
      <c r="C597">
        <v>0.678651</v>
      </c>
      <c r="D597">
        <v>245111192</v>
      </c>
      <c r="E597">
        <v>5763</v>
      </c>
      <c r="F597">
        <v>8500</v>
      </c>
      <c r="G597">
        <f t="shared" si="55"/>
        <v>0.67800000000000005</v>
      </c>
      <c r="H597">
        <v>0.90557399999999999</v>
      </c>
      <c r="I597">
        <v>189821247</v>
      </c>
      <c r="J597">
        <v>7690</v>
      </c>
      <c r="K597">
        <f t="shared" si="56"/>
        <v>0.90470588235294114</v>
      </c>
      <c r="M597">
        <v>5.6149100000000001</v>
      </c>
      <c r="N597">
        <v>237142463</v>
      </c>
      <c r="O597">
        <v>47681</v>
      </c>
      <c r="P597">
        <v>55200</v>
      </c>
      <c r="Q597">
        <f t="shared" si="57"/>
        <v>0.86378623188405801</v>
      </c>
      <c r="R597">
        <f t="shared" si="59"/>
        <v>4.8498299999999999</v>
      </c>
      <c r="S597">
        <v>246249729</v>
      </c>
      <c r="T597">
        <v>41184</v>
      </c>
      <c r="U597">
        <f t="shared" si="60"/>
        <v>0.74608695652173918</v>
      </c>
    </row>
    <row r="598" spans="1:21" x14ac:dyDescent="0.25">
      <c r="A598">
        <f t="shared" si="58"/>
        <v>596</v>
      </c>
      <c r="C598">
        <v>0.658632</v>
      </c>
      <c r="D598">
        <v>237747343</v>
      </c>
      <c r="E598">
        <v>5593</v>
      </c>
      <c r="F598">
        <v>8500</v>
      </c>
      <c r="G598">
        <f t="shared" si="55"/>
        <v>0.65800000000000003</v>
      </c>
      <c r="H598">
        <v>0.90557399999999999</v>
      </c>
      <c r="I598">
        <v>189821247</v>
      </c>
      <c r="J598">
        <v>7690</v>
      </c>
      <c r="K598">
        <f t="shared" si="56"/>
        <v>0.90470588235294114</v>
      </c>
      <c r="M598">
        <v>5.4911500000000002</v>
      </c>
      <c r="N598">
        <v>489244529</v>
      </c>
      <c r="O598">
        <v>46630</v>
      </c>
      <c r="P598">
        <v>55200</v>
      </c>
      <c r="Q598">
        <f t="shared" si="57"/>
        <v>0.84474637681159426</v>
      </c>
      <c r="R598">
        <f t="shared" si="59"/>
        <v>4.8498299999999999</v>
      </c>
      <c r="S598">
        <v>246249729</v>
      </c>
      <c r="T598">
        <v>41184</v>
      </c>
      <c r="U598">
        <f t="shared" si="60"/>
        <v>0.74608695652173918</v>
      </c>
    </row>
    <row r="599" spans="1:21" x14ac:dyDescent="0.25">
      <c r="A599">
        <f t="shared" si="58"/>
        <v>597</v>
      </c>
      <c r="C599">
        <v>0.71833599999999997</v>
      </c>
      <c r="D599">
        <v>258936560</v>
      </c>
      <c r="E599">
        <v>6100</v>
      </c>
      <c r="F599">
        <v>8500</v>
      </c>
      <c r="G599">
        <f t="shared" si="55"/>
        <v>0.71764705882352942</v>
      </c>
      <c r="H599">
        <v>0.90557399999999999</v>
      </c>
      <c r="I599">
        <v>189821247</v>
      </c>
      <c r="J599">
        <v>7690</v>
      </c>
      <c r="K599">
        <f t="shared" si="56"/>
        <v>0.90470588235294114</v>
      </c>
      <c r="M599">
        <v>5.5746399999999996</v>
      </c>
      <c r="N599">
        <v>255249638</v>
      </c>
      <c r="O599">
        <v>47339</v>
      </c>
      <c r="P599">
        <v>55200</v>
      </c>
      <c r="Q599">
        <f t="shared" si="57"/>
        <v>0.85759057971014496</v>
      </c>
      <c r="R599">
        <f t="shared" si="59"/>
        <v>4.8498299999999999</v>
      </c>
      <c r="S599">
        <v>246249729</v>
      </c>
      <c r="T599">
        <v>41184</v>
      </c>
      <c r="U599">
        <f t="shared" si="60"/>
        <v>0.74608695652173918</v>
      </c>
    </row>
    <row r="600" spans="1:21" x14ac:dyDescent="0.25">
      <c r="A600">
        <f t="shared" si="58"/>
        <v>598</v>
      </c>
      <c r="C600">
        <v>0.69831699999999997</v>
      </c>
      <c r="D600">
        <v>250313719</v>
      </c>
      <c r="E600">
        <v>5930</v>
      </c>
      <c r="F600">
        <v>8500</v>
      </c>
      <c r="G600">
        <f t="shared" si="55"/>
        <v>0.6976470588235294</v>
      </c>
      <c r="H600">
        <v>0.90557399999999999</v>
      </c>
      <c r="I600">
        <v>189821247</v>
      </c>
      <c r="J600">
        <v>7690</v>
      </c>
      <c r="K600">
        <f t="shared" si="56"/>
        <v>0.90470588235294114</v>
      </c>
      <c r="M600">
        <v>5.7239599999999999</v>
      </c>
      <c r="N600">
        <v>485255487</v>
      </c>
      <c r="O600">
        <v>48607</v>
      </c>
      <c r="P600">
        <v>55200</v>
      </c>
      <c r="Q600">
        <f t="shared" si="57"/>
        <v>0.88056159420289859</v>
      </c>
      <c r="R600">
        <f t="shared" si="59"/>
        <v>4.8498299999999999</v>
      </c>
      <c r="S600">
        <v>246249729</v>
      </c>
      <c r="T600">
        <v>41184</v>
      </c>
      <c r="U600">
        <f t="shared" si="60"/>
        <v>0.74608695652173918</v>
      </c>
    </row>
    <row r="601" spans="1:21" x14ac:dyDescent="0.25">
      <c r="A601">
        <f t="shared" si="58"/>
        <v>599</v>
      </c>
      <c r="C601">
        <v>0.69855199999999995</v>
      </c>
      <c r="D601">
        <v>249927816</v>
      </c>
      <c r="E601">
        <v>5932</v>
      </c>
      <c r="F601">
        <v>8500</v>
      </c>
      <c r="G601">
        <f t="shared" si="55"/>
        <v>0.69788235294117651</v>
      </c>
      <c r="H601">
        <v>0.90557399999999999</v>
      </c>
      <c r="I601">
        <v>189821247</v>
      </c>
      <c r="J601">
        <v>7690</v>
      </c>
      <c r="K601">
        <f t="shared" si="56"/>
        <v>0.90470588235294114</v>
      </c>
      <c r="M601">
        <v>5.6306900000000004</v>
      </c>
      <c r="N601">
        <v>245326824</v>
      </c>
      <c r="O601">
        <v>47815</v>
      </c>
      <c r="P601">
        <v>55200</v>
      </c>
      <c r="Q601">
        <f t="shared" si="57"/>
        <v>0.86621376811594208</v>
      </c>
      <c r="R601">
        <f t="shared" si="59"/>
        <v>4.8498299999999999</v>
      </c>
      <c r="S601">
        <v>246249729</v>
      </c>
      <c r="T601">
        <v>41184</v>
      </c>
      <c r="U601">
        <f t="shared" si="60"/>
        <v>0.74608695652173918</v>
      </c>
    </row>
    <row r="602" spans="1:21" x14ac:dyDescent="0.25">
      <c r="A602">
        <f t="shared" si="58"/>
        <v>600</v>
      </c>
      <c r="C602">
        <v>0.65851400000000004</v>
      </c>
      <c r="D602">
        <v>239615300</v>
      </c>
      <c r="E602">
        <v>5592</v>
      </c>
      <c r="F602">
        <v>8500</v>
      </c>
      <c r="G602">
        <f t="shared" si="55"/>
        <v>0.65788235294117647</v>
      </c>
      <c r="H602">
        <v>0.90557399999999999</v>
      </c>
      <c r="I602">
        <v>189821247</v>
      </c>
      <c r="J602">
        <v>7690</v>
      </c>
      <c r="K602">
        <f t="shared" si="56"/>
        <v>0.90470588235294114</v>
      </c>
      <c r="M602">
        <v>5.6205699999999998</v>
      </c>
      <c r="N602">
        <v>425812206</v>
      </c>
      <c r="O602">
        <v>47729</v>
      </c>
      <c r="P602">
        <v>55200</v>
      </c>
      <c r="Q602">
        <f t="shared" si="57"/>
        <v>0.86465579710144924</v>
      </c>
      <c r="R602">
        <f t="shared" si="59"/>
        <v>4.8498299999999999</v>
      </c>
      <c r="S602">
        <v>246249729</v>
      </c>
      <c r="T602">
        <v>41184</v>
      </c>
      <c r="U602">
        <f t="shared" si="60"/>
        <v>0.74608695652173918</v>
      </c>
    </row>
    <row r="603" spans="1:21" x14ac:dyDescent="0.25">
      <c r="A603">
        <f t="shared" si="58"/>
        <v>601</v>
      </c>
      <c r="C603">
        <v>0.678651</v>
      </c>
      <c r="D603">
        <v>245968738</v>
      </c>
      <c r="E603">
        <v>5763</v>
      </c>
      <c r="F603">
        <v>8500</v>
      </c>
      <c r="G603">
        <f t="shared" si="55"/>
        <v>0.67800000000000005</v>
      </c>
      <c r="H603">
        <v>0.90557399999999999</v>
      </c>
      <c r="I603">
        <v>189821247</v>
      </c>
      <c r="J603">
        <v>7690</v>
      </c>
      <c r="K603">
        <f t="shared" si="56"/>
        <v>0.90470588235294114</v>
      </c>
      <c r="M603">
        <v>5.6041999999999996</v>
      </c>
      <c r="N603">
        <v>434613434</v>
      </c>
      <c r="O603">
        <v>47590</v>
      </c>
      <c r="P603">
        <v>55200</v>
      </c>
      <c r="Q603">
        <f t="shared" si="57"/>
        <v>0.86213768115942024</v>
      </c>
      <c r="R603">
        <f t="shared" si="59"/>
        <v>4.8498299999999999</v>
      </c>
      <c r="S603">
        <v>246249729</v>
      </c>
      <c r="T603">
        <v>41184</v>
      </c>
      <c r="U603">
        <f t="shared" si="60"/>
        <v>0.74608695652173918</v>
      </c>
    </row>
    <row r="604" spans="1:21" x14ac:dyDescent="0.25">
      <c r="A604">
        <f t="shared" si="58"/>
        <v>602</v>
      </c>
      <c r="C604">
        <v>0.67782699999999996</v>
      </c>
      <c r="D604">
        <v>246194154</v>
      </c>
      <c r="E604">
        <v>5756</v>
      </c>
      <c r="F604">
        <v>8500</v>
      </c>
      <c r="G604">
        <f t="shared" si="55"/>
        <v>0.67717647058823527</v>
      </c>
      <c r="H604">
        <v>0.90557399999999999</v>
      </c>
      <c r="I604">
        <v>189821247</v>
      </c>
      <c r="J604">
        <v>7690</v>
      </c>
      <c r="K604">
        <f t="shared" si="56"/>
        <v>0.90470588235294114</v>
      </c>
      <c r="M604">
        <v>5.6550700000000003</v>
      </c>
      <c r="N604">
        <v>498874896</v>
      </c>
      <c r="O604">
        <v>47712</v>
      </c>
      <c r="P604">
        <v>55200</v>
      </c>
      <c r="Q604">
        <f t="shared" si="57"/>
        <v>0.86434782608695648</v>
      </c>
      <c r="R604">
        <f t="shared" si="59"/>
        <v>4.8498299999999999</v>
      </c>
      <c r="S604">
        <v>246249729</v>
      </c>
      <c r="T604">
        <v>41184</v>
      </c>
      <c r="U604">
        <f t="shared" si="60"/>
        <v>0.74608695652173918</v>
      </c>
    </row>
    <row r="605" spans="1:21" x14ac:dyDescent="0.25">
      <c r="A605">
        <f t="shared" si="58"/>
        <v>603</v>
      </c>
      <c r="C605">
        <v>0.71786499999999998</v>
      </c>
      <c r="D605">
        <v>258928104</v>
      </c>
      <c r="E605">
        <v>6096</v>
      </c>
      <c r="F605">
        <v>8500</v>
      </c>
      <c r="G605">
        <f t="shared" si="55"/>
        <v>0.7171764705882353</v>
      </c>
      <c r="H605">
        <v>0.90557399999999999</v>
      </c>
      <c r="I605">
        <v>189821247</v>
      </c>
      <c r="J605">
        <v>7690</v>
      </c>
      <c r="K605">
        <f t="shared" si="56"/>
        <v>0.90470588235294114</v>
      </c>
      <c r="M605">
        <v>5.6250400000000003</v>
      </c>
      <c r="N605">
        <v>255121100</v>
      </c>
      <c r="O605">
        <v>47767</v>
      </c>
      <c r="P605">
        <v>55200</v>
      </c>
      <c r="Q605">
        <f t="shared" si="57"/>
        <v>0.86534420289855074</v>
      </c>
      <c r="R605">
        <f t="shared" si="59"/>
        <v>4.8498299999999999</v>
      </c>
      <c r="S605">
        <v>246249729</v>
      </c>
      <c r="T605">
        <v>41184</v>
      </c>
      <c r="U605">
        <f t="shared" si="60"/>
        <v>0.74608695652173918</v>
      </c>
    </row>
    <row r="606" spans="1:21" x14ac:dyDescent="0.25">
      <c r="A606">
        <f t="shared" si="58"/>
        <v>604</v>
      </c>
      <c r="C606">
        <v>0.67806200000000005</v>
      </c>
      <c r="D606">
        <v>244052461</v>
      </c>
      <c r="E606">
        <v>5758</v>
      </c>
      <c r="F606">
        <v>8500</v>
      </c>
      <c r="G606">
        <f t="shared" si="55"/>
        <v>0.67741176470588238</v>
      </c>
      <c r="H606">
        <v>0.90557399999999999</v>
      </c>
      <c r="I606">
        <v>189821247</v>
      </c>
      <c r="J606">
        <v>7690</v>
      </c>
      <c r="K606">
        <f t="shared" si="56"/>
        <v>0.90470588235294114</v>
      </c>
      <c r="M606">
        <v>5.6377600000000001</v>
      </c>
      <c r="N606">
        <v>511291198</v>
      </c>
      <c r="O606">
        <v>47866</v>
      </c>
      <c r="P606">
        <v>55200</v>
      </c>
      <c r="Q606">
        <f t="shared" si="57"/>
        <v>0.86713768115942025</v>
      </c>
      <c r="R606">
        <f t="shared" si="59"/>
        <v>4.8498299999999999</v>
      </c>
      <c r="S606">
        <v>246249729</v>
      </c>
      <c r="T606">
        <v>41184</v>
      </c>
      <c r="U606">
        <f t="shared" si="60"/>
        <v>0.74608695652173918</v>
      </c>
    </row>
    <row r="607" spans="1:21" x14ac:dyDescent="0.25">
      <c r="A607">
        <f t="shared" si="58"/>
        <v>605</v>
      </c>
      <c r="C607">
        <v>0.69843500000000003</v>
      </c>
      <c r="D607">
        <v>251355193</v>
      </c>
      <c r="E607">
        <v>5931</v>
      </c>
      <c r="F607">
        <v>8500</v>
      </c>
      <c r="G607">
        <f t="shared" si="55"/>
        <v>0.69776470588235295</v>
      </c>
      <c r="H607">
        <v>0.90557399999999999</v>
      </c>
      <c r="I607">
        <v>189821247</v>
      </c>
      <c r="J607">
        <v>7690</v>
      </c>
      <c r="K607">
        <f t="shared" si="56"/>
        <v>0.90470588235294114</v>
      </c>
      <c r="M607">
        <v>5.6202100000000002</v>
      </c>
      <c r="N607">
        <v>491856974</v>
      </c>
      <c r="O607">
        <v>47726</v>
      </c>
      <c r="P607">
        <v>55200</v>
      </c>
      <c r="Q607">
        <f t="shared" si="57"/>
        <v>0.86460144927536231</v>
      </c>
      <c r="R607">
        <f t="shared" si="59"/>
        <v>4.8498299999999999</v>
      </c>
      <c r="S607">
        <v>246249729</v>
      </c>
      <c r="T607">
        <v>41184</v>
      </c>
      <c r="U607">
        <f t="shared" si="60"/>
        <v>0.74608695652173918</v>
      </c>
    </row>
    <row r="608" spans="1:21" x14ac:dyDescent="0.25">
      <c r="A608">
        <f t="shared" si="58"/>
        <v>606</v>
      </c>
      <c r="C608">
        <v>0.678651</v>
      </c>
      <c r="D608">
        <v>243769245</v>
      </c>
      <c r="E608">
        <v>5763</v>
      </c>
      <c r="F608">
        <v>8500</v>
      </c>
      <c r="G608">
        <f t="shared" si="55"/>
        <v>0.67800000000000005</v>
      </c>
      <c r="H608">
        <v>0.90557399999999999</v>
      </c>
      <c r="I608">
        <v>189821247</v>
      </c>
      <c r="J608">
        <v>7690</v>
      </c>
      <c r="K608">
        <f t="shared" si="56"/>
        <v>0.90470588235294114</v>
      </c>
      <c r="M608">
        <v>5.5741699999999996</v>
      </c>
      <c r="N608">
        <v>536920856</v>
      </c>
      <c r="O608">
        <v>47201</v>
      </c>
      <c r="P608">
        <v>55200</v>
      </c>
      <c r="Q608">
        <f t="shared" si="57"/>
        <v>0.8550905797101449</v>
      </c>
      <c r="R608">
        <f t="shared" si="59"/>
        <v>4.8498299999999999</v>
      </c>
      <c r="S608">
        <v>246249729</v>
      </c>
      <c r="T608">
        <v>41184</v>
      </c>
      <c r="U608">
        <f t="shared" si="60"/>
        <v>0.74608695652173918</v>
      </c>
    </row>
    <row r="609" spans="1:21" x14ac:dyDescent="0.25">
      <c r="A609">
        <f t="shared" si="58"/>
        <v>607</v>
      </c>
      <c r="C609">
        <v>0.69843500000000003</v>
      </c>
      <c r="D609">
        <v>251369677</v>
      </c>
      <c r="E609">
        <v>5931</v>
      </c>
      <c r="F609">
        <v>8500</v>
      </c>
      <c r="G609">
        <f t="shared" si="55"/>
        <v>0.69776470588235295</v>
      </c>
      <c r="H609">
        <v>0.90557399999999999</v>
      </c>
      <c r="I609">
        <v>189821247</v>
      </c>
      <c r="J609">
        <v>7690</v>
      </c>
      <c r="K609">
        <f t="shared" si="56"/>
        <v>0.90470588235294114</v>
      </c>
      <c r="M609">
        <v>5.5842999999999998</v>
      </c>
      <c r="N609">
        <v>288164509</v>
      </c>
      <c r="O609">
        <v>47421</v>
      </c>
      <c r="P609">
        <v>55200</v>
      </c>
      <c r="Q609">
        <f t="shared" si="57"/>
        <v>0.85907608695652171</v>
      </c>
      <c r="R609">
        <f t="shared" si="59"/>
        <v>4.8498299999999999</v>
      </c>
      <c r="S609">
        <v>246249729</v>
      </c>
      <c r="T609">
        <v>41184</v>
      </c>
      <c r="U609">
        <f t="shared" si="60"/>
        <v>0.74608695652173918</v>
      </c>
    </row>
    <row r="610" spans="1:21" x14ac:dyDescent="0.25">
      <c r="A610">
        <f t="shared" si="58"/>
        <v>608</v>
      </c>
      <c r="C610">
        <v>0.65874900000000003</v>
      </c>
      <c r="D610">
        <v>238212070</v>
      </c>
      <c r="E610">
        <v>5594</v>
      </c>
      <c r="F610">
        <v>8500</v>
      </c>
      <c r="G610">
        <f t="shared" si="55"/>
        <v>0.65811764705882347</v>
      </c>
      <c r="H610">
        <v>0.90557399999999999</v>
      </c>
      <c r="I610">
        <v>189821247</v>
      </c>
      <c r="J610">
        <v>7690</v>
      </c>
      <c r="K610">
        <f t="shared" si="56"/>
        <v>0.90470588235294114</v>
      </c>
      <c r="M610">
        <v>5.6527200000000004</v>
      </c>
      <c r="N610">
        <v>489035746</v>
      </c>
      <c r="O610">
        <v>48002</v>
      </c>
      <c r="P610">
        <v>55200</v>
      </c>
      <c r="Q610">
        <f t="shared" si="57"/>
        <v>0.86960144927536231</v>
      </c>
      <c r="R610">
        <f t="shared" si="59"/>
        <v>4.8498299999999999</v>
      </c>
      <c r="S610">
        <v>246249729</v>
      </c>
      <c r="T610">
        <v>41184</v>
      </c>
      <c r="U610">
        <f t="shared" si="60"/>
        <v>0.74608695652173918</v>
      </c>
    </row>
    <row r="611" spans="1:21" x14ac:dyDescent="0.25">
      <c r="A611">
        <f t="shared" si="58"/>
        <v>609</v>
      </c>
      <c r="C611">
        <v>0.67794399999999999</v>
      </c>
      <c r="D611">
        <v>248061522</v>
      </c>
      <c r="E611">
        <v>5757</v>
      </c>
      <c r="F611">
        <v>8500</v>
      </c>
      <c r="G611">
        <f t="shared" si="55"/>
        <v>0.67729411764705882</v>
      </c>
      <c r="H611">
        <v>0.90557399999999999</v>
      </c>
      <c r="I611">
        <v>189821247</v>
      </c>
      <c r="J611">
        <v>7690</v>
      </c>
      <c r="K611">
        <f t="shared" si="56"/>
        <v>0.90470588235294114</v>
      </c>
      <c r="M611">
        <v>5.5688700000000004</v>
      </c>
      <c r="N611">
        <v>270191013</v>
      </c>
      <c r="O611">
        <v>47290</v>
      </c>
      <c r="P611">
        <v>55200</v>
      </c>
      <c r="Q611">
        <f t="shared" si="57"/>
        <v>0.85670289855072468</v>
      </c>
      <c r="R611">
        <f t="shared" si="59"/>
        <v>4.8498299999999999</v>
      </c>
      <c r="S611">
        <v>246249729</v>
      </c>
      <c r="T611">
        <v>41184</v>
      </c>
      <c r="U611">
        <f t="shared" si="60"/>
        <v>0.74608695652173918</v>
      </c>
    </row>
    <row r="612" spans="1:21" x14ac:dyDescent="0.25">
      <c r="A612">
        <f t="shared" si="58"/>
        <v>610</v>
      </c>
      <c r="C612">
        <v>0.67853300000000005</v>
      </c>
      <c r="D612">
        <v>244224398</v>
      </c>
      <c r="E612">
        <v>5762</v>
      </c>
      <c r="F612">
        <v>8500</v>
      </c>
      <c r="G612">
        <f t="shared" si="55"/>
        <v>0.67788235294117649</v>
      </c>
      <c r="H612">
        <v>0.90557399999999999</v>
      </c>
      <c r="I612">
        <v>189821247</v>
      </c>
      <c r="J612">
        <v>7690</v>
      </c>
      <c r="K612">
        <f t="shared" si="56"/>
        <v>0.90470588235294114</v>
      </c>
      <c r="M612">
        <v>5.6304600000000002</v>
      </c>
      <c r="N612">
        <v>530925664</v>
      </c>
      <c r="O612">
        <v>47813</v>
      </c>
      <c r="P612">
        <v>55200</v>
      </c>
      <c r="Q612">
        <f t="shared" si="57"/>
        <v>0.86617753623188409</v>
      </c>
      <c r="R612">
        <f t="shared" si="59"/>
        <v>4.8498299999999999</v>
      </c>
      <c r="S612">
        <v>246249729</v>
      </c>
      <c r="T612">
        <v>41184</v>
      </c>
      <c r="U612">
        <f t="shared" si="60"/>
        <v>0.74608695652173918</v>
      </c>
    </row>
    <row r="613" spans="1:21" x14ac:dyDescent="0.25">
      <c r="A613">
        <f t="shared" si="58"/>
        <v>611</v>
      </c>
      <c r="C613">
        <v>0.69855199999999995</v>
      </c>
      <c r="D613">
        <v>249527969</v>
      </c>
      <c r="E613">
        <v>5932</v>
      </c>
      <c r="F613">
        <v>8500</v>
      </c>
      <c r="G613">
        <f t="shared" si="55"/>
        <v>0.69788235294117651</v>
      </c>
      <c r="H613">
        <v>0.90557399999999999</v>
      </c>
      <c r="I613">
        <v>189821247</v>
      </c>
      <c r="J613">
        <v>7690</v>
      </c>
      <c r="K613">
        <f t="shared" si="56"/>
        <v>0.90470588235294114</v>
      </c>
      <c r="M613">
        <v>5.5023400000000002</v>
      </c>
      <c r="N613">
        <v>343214724</v>
      </c>
      <c r="O613">
        <v>46720</v>
      </c>
      <c r="P613">
        <v>55200</v>
      </c>
      <c r="Q613">
        <f t="shared" si="57"/>
        <v>0.84637681159420286</v>
      </c>
      <c r="R613">
        <f t="shared" si="59"/>
        <v>4.8498299999999999</v>
      </c>
      <c r="S613">
        <v>246249729</v>
      </c>
      <c r="T613">
        <v>41184</v>
      </c>
      <c r="U613">
        <f t="shared" si="60"/>
        <v>0.74608695652173918</v>
      </c>
    </row>
    <row r="614" spans="1:21" x14ac:dyDescent="0.25">
      <c r="A614">
        <f t="shared" si="58"/>
        <v>612</v>
      </c>
      <c r="C614">
        <v>0.65851400000000004</v>
      </c>
      <c r="D614">
        <v>237810747</v>
      </c>
      <c r="E614">
        <v>5592</v>
      </c>
      <c r="F614">
        <v>8500</v>
      </c>
      <c r="G614">
        <f t="shared" si="55"/>
        <v>0.65788235294117647</v>
      </c>
      <c r="H614">
        <v>0.90557399999999999</v>
      </c>
      <c r="I614">
        <v>189821247</v>
      </c>
      <c r="J614">
        <v>7690</v>
      </c>
      <c r="K614">
        <f t="shared" si="56"/>
        <v>0.90470588235294114</v>
      </c>
      <c r="M614">
        <v>5.5903</v>
      </c>
      <c r="N614">
        <v>491452692</v>
      </c>
      <c r="O614">
        <v>47472</v>
      </c>
      <c r="P614">
        <v>55200</v>
      </c>
      <c r="Q614">
        <f t="shared" si="57"/>
        <v>0.86</v>
      </c>
      <c r="R614">
        <f t="shared" si="59"/>
        <v>4.8498299999999999</v>
      </c>
      <c r="S614">
        <v>246249729</v>
      </c>
      <c r="T614">
        <v>41184</v>
      </c>
      <c r="U614">
        <f t="shared" si="60"/>
        <v>0.74608695652173918</v>
      </c>
    </row>
    <row r="615" spans="1:21" x14ac:dyDescent="0.25">
      <c r="A615">
        <f t="shared" si="58"/>
        <v>613</v>
      </c>
      <c r="C615">
        <v>0.67829799999999996</v>
      </c>
      <c r="D615">
        <v>245357497</v>
      </c>
      <c r="E615">
        <v>5760</v>
      </c>
      <c r="F615">
        <v>8500</v>
      </c>
      <c r="G615">
        <f t="shared" si="55"/>
        <v>0.67764705882352938</v>
      </c>
      <c r="H615">
        <v>0.90557399999999999</v>
      </c>
      <c r="I615">
        <v>189821247</v>
      </c>
      <c r="J615">
        <v>7690</v>
      </c>
      <c r="K615">
        <f t="shared" si="56"/>
        <v>0.90470588235294114</v>
      </c>
      <c r="M615">
        <v>5.6796800000000003</v>
      </c>
      <c r="N615">
        <v>459639801</v>
      </c>
      <c r="O615">
        <v>48231</v>
      </c>
      <c r="P615">
        <v>55200</v>
      </c>
      <c r="Q615">
        <f t="shared" si="57"/>
        <v>0.87375000000000003</v>
      </c>
      <c r="R615">
        <f t="shared" si="59"/>
        <v>4.8498299999999999</v>
      </c>
      <c r="S615">
        <v>246249729</v>
      </c>
      <c r="T615">
        <v>41184</v>
      </c>
      <c r="U615">
        <f t="shared" si="60"/>
        <v>0.74608695652173918</v>
      </c>
    </row>
    <row r="616" spans="1:21" x14ac:dyDescent="0.25">
      <c r="A616">
        <f t="shared" si="58"/>
        <v>614</v>
      </c>
      <c r="C616">
        <v>0.658632</v>
      </c>
      <c r="D616">
        <v>239375439</v>
      </c>
      <c r="E616">
        <v>5593</v>
      </c>
      <c r="F616">
        <v>8500</v>
      </c>
      <c r="G616">
        <f t="shared" si="55"/>
        <v>0.65800000000000003</v>
      </c>
      <c r="H616">
        <v>0.90557399999999999</v>
      </c>
      <c r="I616">
        <v>189821247</v>
      </c>
      <c r="J616">
        <v>7690</v>
      </c>
      <c r="K616">
        <f t="shared" si="56"/>
        <v>0.90470588235294114</v>
      </c>
      <c r="M616">
        <v>5.6334</v>
      </c>
      <c r="N616">
        <v>222240439</v>
      </c>
      <c r="O616">
        <v>47838</v>
      </c>
      <c r="P616">
        <v>55200</v>
      </c>
      <c r="Q616">
        <f t="shared" si="57"/>
        <v>0.86663043478260871</v>
      </c>
      <c r="R616">
        <f t="shared" si="59"/>
        <v>4.8498299999999999</v>
      </c>
      <c r="S616">
        <v>246249729</v>
      </c>
      <c r="T616">
        <v>41184</v>
      </c>
      <c r="U616">
        <f t="shared" si="60"/>
        <v>0.74608695652173918</v>
      </c>
    </row>
    <row r="617" spans="1:21" x14ac:dyDescent="0.25">
      <c r="A617">
        <f t="shared" si="58"/>
        <v>615</v>
      </c>
      <c r="C617">
        <v>0.69831699999999997</v>
      </c>
      <c r="D617">
        <v>250985506</v>
      </c>
      <c r="E617">
        <v>5930</v>
      </c>
      <c r="F617">
        <v>8500</v>
      </c>
      <c r="G617">
        <f t="shared" si="55"/>
        <v>0.6976470588235294</v>
      </c>
      <c r="H617">
        <v>0.90557399999999999</v>
      </c>
      <c r="I617">
        <v>189821247</v>
      </c>
      <c r="J617">
        <v>7690</v>
      </c>
      <c r="K617">
        <f t="shared" si="56"/>
        <v>0.90470588235294114</v>
      </c>
      <c r="M617">
        <v>5.5373099999999997</v>
      </c>
      <c r="N617">
        <v>261070001</v>
      </c>
      <c r="O617">
        <v>47022</v>
      </c>
      <c r="P617">
        <v>55200</v>
      </c>
      <c r="Q617">
        <f t="shared" si="57"/>
        <v>0.85184782608695653</v>
      </c>
      <c r="R617">
        <f t="shared" si="59"/>
        <v>4.8498299999999999</v>
      </c>
      <c r="S617">
        <v>246249729</v>
      </c>
      <c r="T617">
        <v>41184</v>
      </c>
      <c r="U617">
        <f t="shared" si="60"/>
        <v>0.74608695652173918</v>
      </c>
    </row>
    <row r="618" spans="1:21" x14ac:dyDescent="0.25">
      <c r="A618">
        <f t="shared" si="58"/>
        <v>616</v>
      </c>
      <c r="C618">
        <v>0.67853300000000005</v>
      </c>
      <c r="D618">
        <v>245649265</v>
      </c>
      <c r="E618">
        <v>5762</v>
      </c>
      <c r="F618">
        <v>8500</v>
      </c>
      <c r="G618">
        <f t="shared" si="55"/>
        <v>0.67788235294117649</v>
      </c>
      <c r="H618">
        <v>0.90557399999999999</v>
      </c>
      <c r="I618">
        <v>189821247</v>
      </c>
      <c r="J618">
        <v>7690</v>
      </c>
      <c r="K618">
        <f t="shared" si="56"/>
        <v>0.90470588235294114</v>
      </c>
      <c r="M618">
        <v>5.6290500000000003</v>
      </c>
      <c r="N618">
        <v>451592536</v>
      </c>
      <c r="O618">
        <v>47801</v>
      </c>
      <c r="P618">
        <v>55200</v>
      </c>
      <c r="Q618">
        <f t="shared" si="57"/>
        <v>0.86596014492753626</v>
      </c>
      <c r="R618">
        <f t="shared" si="59"/>
        <v>4.8498299999999999</v>
      </c>
      <c r="S618">
        <v>246249729</v>
      </c>
      <c r="T618">
        <v>41184</v>
      </c>
      <c r="U618">
        <f t="shared" si="60"/>
        <v>0.74608695652173918</v>
      </c>
    </row>
    <row r="619" spans="1:21" x14ac:dyDescent="0.25">
      <c r="A619">
        <f t="shared" si="58"/>
        <v>617</v>
      </c>
      <c r="C619">
        <v>0.678651</v>
      </c>
      <c r="D619">
        <v>243805736</v>
      </c>
      <c r="E619">
        <v>5763</v>
      </c>
      <c r="F619">
        <v>8500</v>
      </c>
      <c r="G619">
        <f t="shared" si="55"/>
        <v>0.67800000000000005</v>
      </c>
      <c r="H619">
        <v>0.90557399999999999</v>
      </c>
      <c r="I619">
        <v>189821247</v>
      </c>
      <c r="J619">
        <v>7690</v>
      </c>
      <c r="K619">
        <f t="shared" si="56"/>
        <v>0.90470588235294114</v>
      </c>
      <c r="M619">
        <v>5.58277</v>
      </c>
      <c r="N619">
        <v>249910453</v>
      </c>
      <c r="O619">
        <v>47408</v>
      </c>
      <c r="P619">
        <v>55200</v>
      </c>
      <c r="Q619">
        <f t="shared" si="57"/>
        <v>0.85884057971014494</v>
      </c>
      <c r="R619">
        <f t="shared" si="59"/>
        <v>4.8498299999999999</v>
      </c>
      <c r="S619">
        <v>246249729</v>
      </c>
      <c r="T619">
        <v>41184</v>
      </c>
      <c r="U619">
        <f t="shared" si="60"/>
        <v>0.74608695652173918</v>
      </c>
    </row>
    <row r="620" spans="1:21" x14ac:dyDescent="0.25">
      <c r="A620">
        <f t="shared" si="58"/>
        <v>618</v>
      </c>
      <c r="C620">
        <v>0.67853300000000005</v>
      </c>
      <c r="D620">
        <v>247435274</v>
      </c>
      <c r="E620">
        <v>5762</v>
      </c>
      <c r="F620">
        <v>8500</v>
      </c>
      <c r="G620">
        <f t="shared" si="55"/>
        <v>0.67788235294117649</v>
      </c>
      <c r="H620">
        <v>0.90557399999999999</v>
      </c>
      <c r="I620">
        <v>189821247</v>
      </c>
      <c r="J620">
        <v>7690</v>
      </c>
      <c r="K620">
        <f t="shared" si="56"/>
        <v>0.90470588235294114</v>
      </c>
      <c r="M620">
        <v>5.5647500000000001</v>
      </c>
      <c r="N620">
        <v>275023771</v>
      </c>
      <c r="O620">
        <v>47255</v>
      </c>
      <c r="P620">
        <v>55200</v>
      </c>
      <c r="Q620">
        <f t="shared" si="57"/>
        <v>0.85606884057971011</v>
      </c>
      <c r="R620">
        <f t="shared" si="59"/>
        <v>4.8498299999999999</v>
      </c>
      <c r="S620">
        <v>246249729</v>
      </c>
      <c r="T620">
        <v>41184</v>
      </c>
      <c r="U620">
        <f t="shared" si="60"/>
        <v>0.74608695652173918</v>
      </c>
    </row>
    <row r="621" spans="1:21" x14ac:dyDescent="0.25">
      <c r="A621">
        <f t="shared" si="58"/>
        <v>619</v>
      </c>
      <c r="C621">
        <v>0.658632</v>
      </c>
      <c r="D621">
        <v>239690374</v>
      </c>
      <c r="E621">
        <v>5593</v>
      </c>
      <c r="F621">
        <v>8500</v>
      </c>
      <c r="G621">
        <f t="shared" si="55"/>
        <v>0.65800000000000003</v>
      </c>
      <c r="H621">
        <v>0.90557399999999999</v>
      </c>
      <c r="I621">
        <v>189821247</v>
      </c>
      <c r="J621">
        <v>7690</v>
      </c>
      <c r="K621">
        <f t="shared" si="56"/>
        <v>0.90470588235294114</v>
      </c>
      <c r="M621">
        <v>5.6553100000000001</v>
      </c>
      <c r="N621">
        <v>208382596</v>
      </c>
      <c r="O621">
        <v>48024</v>
      </c>
      <c r="P621">
        <v>55200</v>
      </c>
      <c r="Q621">
        <f t="shared" si="57"/>
        <v>0.87</v>
      </c>
      <c r="R621">
        <f t="shared" si="59"/>
        <v>4.8498299999999999</v>
      </c>
      <c r="S621">
        <v>246249729</v>
      </c>
      <c r="T621">
        <v>41184</v>
      </c>
      <c r="U621">
        <f t="shared" si="60"/>
        <v>0.74608695652173918</v>
      </c>
    </row>
    <row r="622" spans="1:21" x14ac:dyDescent="0.25">
      <c r="A622">
        <f t="shared" si="58"/>
        <v>620</v>
      </c>
      <c r="C622">
        <v>0.63861199999999996</v>
      </c>
      <c r="D622">
        <v>234840683</v>
      </c>
      <c r="E622">
        <v>5423</v>
      </c>
      <c r="F622">
        <v>8500</v>
      </c>
      <c r="G622">
        <f t="shared" si="55"/>
        <v>0.63800000000000001</v>
      </c>
      <c r="H622">
        <v>0.90557399999999999</v>
      </c>
      <c r="I622">
        <v>189821247</v>
      </c>
      <c r="J622">
        <v>7690</v>
      </c>
      <c r="K622">
        <f t="shared" si="56"/>
        <v>0.90470588235294114</v>
      </c>
      <c r="M622">
        <v>5.6491800000000003</v>
      </c>
      <c r="N622">
        <v>476390041</v>
      </c>
      <c r="O622">
        <v>47972</v>
      </c>
      <c r="P622">
        <v>55200</v>
      </c>
      <c r="Q622">
        <f t="shared" si="57"/>
        <v>0.86905797101449278</v>
      </c>
      <c r="R622">
        <f t="shared" si="59"/>
        <v>4.8498299999999999</v>
      </c>
      <c r="S622">
        <v>246249729</v>
      </c>
      <c r="T622">
        <v>41184</v>
      </c>
      <c r="U622">
        <f t="shared" si="60"/>
        <v>0.74608695652173918</v>
      </c>
    </row>
    <row r="623" spans="1:21" x14ac:dyDescent="0.25">
      <c r="A623">
        <f t="shared" si="58"/>
        <v>621</v>
      </c>
      <c r="C623">
        <v>0.65839599999999998</v>
      </c>
      <c r="D623">
        <v>237678351</v>
      </c>
      <c r="E623">
        <v>5591</v>
      </c>
      <c r="F623">
        <v>8500</v>
      </c>
      <c r="G623">
        <f t="shared" si="55"/>
        <v>0.65776470588235292</v>
      </c>
      <c r="H623">
        <v>0.90557399999999999</v>
      </c>
      <c r="I623">
        <v>189821247</v>
      </c>
      <c r="J623">
        <v>7690</v>
      </c>
      <c r="K623">
        <f t="shared" si="56"/>
        <v>0.90470588235294114</v>
      </c>
      <c r="M623">
        <v>5.6326999999999998</v>
      </c>
      <c r="N623">
        <v>214720041</v>
      </c>
      <c r="O623">
        <v>47832</v>
      </c>
      <c r="P623">
        <v>55200</v>
      </c>
      <c r="Q623">
        <f t="shared" si="57"/>
        <v>0.86652173913043473</v>
      </c>
      <c r="R623">
        <f t="shared" si="59"/>
        <v>4.8498299999999999</v>
      </c>
      <c r="S623">
        <v>246249729</v>
      </c>
      <c r="T623">
        <v>41184</v>
      </c>
      <c r="U623">
        <f t="shared" si="60"/>
        <v>0.74608695652173918</v>
      </c>
    </row>
    <row r="624" spans="1:21" x14ac:dyDescent="0.25">
      <c r="A624">
        <f t="shared" si="58"/>
        <v>622</v>
      </c>
      <c r="C624">
        <v>0.658632</v>
      </c>
      <c r="D624">
        <v>238534203</v>
      </c>
      <c r="E624">
        <v>5593</v>
      </c>
      <c r="F624">
        <v>8500</v>
      </c>
      <c r="G624">
        <f t="shared" si="55"/>
        <v>0.65800000000000003</v>
      </c>
      <c r="H624">
        <v>0.90557399999999999</v>
      </c>
      <c r="I624">
        <v>189821247</v>
      </c>
      <c r="J624">
        <v>7690</v>
      </c>
      <c r="K624">
        <f t="shared" si="56"/>
        <v>0.90470588235294114</v>
      </c>
      <c r="M624">
        <v>5.6443500000000002</v>
      </c>
      <c r="N624">
        <v>425314870</v>
      </c>
      <c r="O624">
        <v>47931</v>
      </c>
      <c r="P624">
        <v>55200</v>
      </c>
      <c r="Q624">
        <f t="shared" si="57"/>
        <v>0.86831521739130435</v>
      </c>
      <c r="R624">
        <f t="shared" si="59"/>
        <v>4.8498299999999999</v>
      </c>
      <c r="S624">
        <v>246249729</v>
      </c>
      <c r="T624">
        <v>41184</v>
      </c>
      <c r="U624">
        <f t="shared" si="60"/>
        <v>0.74608695652173918</v>
      </c>
    </row>
    <row r="625" spans="1:21" x14ac:dyDescent="0.25">
      <c r="A625">
        <f t="shared" si="58"/>
        <v>623</v>
      </c>
      <c r="C625">
        <v>0.658632</v>
      </c>
      <c r="D625">
        <v>237957680</v>
      </c>
      <c r="E625">
        <v>5593</v>
      </c>
      <c r="F625">
        <v>8500</v>
      </c>
      <c r="G625">
        <f t="shared" si="55"/>
        <v>0.65800000000000003</v>
      </c>
      <c r="H625">
        <v>0.90557399999999999</v>
      </c>
      <c r="I625">
        <v>189821247</v>
      </c>
      <c r="J625">
        <v>7690</v>
      </c>
      <c r="K625">
        <f t="shared" si="56"/>
        <v>0.90470588235294114</v>
      </c>
      <c r="M625">
        <v>5.6122100000000001</v>
      </c>
      <c r="N625">
        <v>528993305</v>
      </c>
      <c r="O625">
        <v>47658</v>
      </c>
      <c r="P625">
        <v>55200</v>
      </c>
      <c r="Q625">
        <f t="shared" si="57"/>
        <v>0.86336956521739128</v>
      </c>
      <c r="R625">
        <f t="shared" si="59"/>
        <v>4.8498299999999999</v>
      </c>
      <c r="S625">
        <v>246249729</v>
      </c>
      <c r="T625">
        <v>41184</v>
      </c>
      <c r="U625">
        <f t="shared" si="60"/>
        <v>0.74608695652173918</v>
      </c>
    </row>
    <row r="626" spans="1:21" x14ac:dyDescent="0.25">
      <c r="A626">
        <f t="shared" si="58"/>
        <v>624</v>
      </c>
      <c r="C626">
        <v>0.69784599999999997</v>
      </c>
      <c r="D626">
        <v>253469338</v>
      </c>
      <c r="E626">
        <v>5926</v>
      </c>
      <c r="F626">
        <v>8500</v>
      </c>
      <c r="G626">
        <f t="shared" si="55"/>
        <v>0.69717647058823529</v>
      </c>
      <c r="H626">
        <v>0.90557399999999999</v>
      </c>
      <c r="I626">
        <v>189821247</v>
      </c>
      <c r="J626">
        <v>7690</v>
      </c>
      <c r="K626">
        <f t="shared" si="56"/>
        <v>0.90470588235294114</v>
      </c>
      <c r="M626">
        <v>5.6303400000000003</v>
      </c>
      <c r="N626">
        <v>241198304</v>
      </c>
      <c r="O626">
        <v>47812</v>
      </c>
      <c r="P626">
        <v>55200</v>
      </c>
      <c r="Q626">
        <f t="shared" si="57"/>
        <v>0.86615942028985504</v>
      </c>
      <c r="R626">
        <f t="shared" si="59"/>
        <v>4.8498299999999999</v>
      </c>
      <c r="S626">
        <v>246249729</v>
      </c>
      <c r="T626">
        <v>41184</v>
      </c>
      <c r="U626">
        <f t="shared" si="60"/>
        <v>0.74608695652173918</v>
      </c>
    </row>
    <row r="627" spans="1:21" x14ac:dyDescent="0.25">
      <c r="A627">
        <f t="shared" si="58"/>
        <v>625</v>
      </c>
      <c r="C627">
        <v>0.67829799999999996</v>
      </c>
      <c r="D627">
        <v>245774530</v>
      </c>
      <c r="E627">
        <v>5760</v>
      </c>
      <c r="F627">
        <v>8500</v>
      </c>
      <c r="G627">
        <f t="shared" si="55"/>
        <v>0.67764705882352938</v>
      </c>
      <c r="H627">
        <v>0.90557399999999999</v>
      </c>
      <c r="I627">
        <v>189821247</v>
      </c>
      <c r="J627">
        <v>7690</v>
      </c>
      <c r="K627">
        <f t="shared" si="56"/>
        <v>0.90470588235294114</v>
      </c>
      <c r="M627">
        <v>5.5951300000000002</v>
      </c>
      <c r="N627">
        <v>446413903</v>
      </c>
      <c r="O627">
        <v>47513</v>
      </c>
      <c r="P627">
        <v>55200</v>
      </c>
      <c r="Q627">
        <f t="shared" si="57"/>
        <v>0.86074275362318842</v>
      </c>
      <c r="R627">
        <f t="shared" si="59"/>
        <v>4.8498299999999999</v>
      </c>
      <c r="S627">
        <v>246249729</v>
      </c>
      <c r="T627">
        <v>41184</v>
      </c>
      <c r="U627">
        <f t="shared" si="60"/>
        <v>0.74608695652173918</v>
      </c>
    </row>
    <row r="628" spans="1:21" x14ac:dyDescent="0.25">
      <c r="A628">
        <f t="shared" si="58"/>
        <v>626</v>
      </c>
      <c r="C628">
        <v>0.63814099999999996</v>
      </c>
      <c r="D628">
        <v>234926329</v>
      </c>
      <c r="E628">
        <v>5419</v>
      </c>
      <c r="F628">
        <v>8500</v>
      </c>
      <c r="G628">
        <f t="shared" si="55"/>
        <v>0.6375294117647059</v>
      </c>
      <c r="H628">
        <v>0.90557399999999999</v>
      </c>
      <c r="I628">
        <v>189821247</v>
      </c>
      <c r="J628">
        <v>7690</v>
      </c>
      <c r="K628">
        <f t="shared" si="56"/>
        <v>0.90470588235294114</v>
      </c>
      <c r="M628">
        <v>5.6018400000000002</v>
      </c>
      <c r="N628">
        <v>410231872</v>
      </c>
      <c r="O628">
        <v>47570</v>
      </c>
      <c r="P628">
        <v>55200</v>
      </c>
      <c r="Q628">
        <f t="shared" si="57"/>
        <v>0.86177536231884055</v>
      </c>
      <c r="R628">
        <f t="shared" si="59"/>
        <v>4.8498299999999999</v>
      </c>
      <c r="S628">
        <v>246249729</v>
      </c>
      <c r="T628">
        <v>41184</v>
      </c>
      <c r="U628">
        <f t="shared" si="60"/>
        <v>0.74608695652173918</v>
      </c>
    </row>
    <row r="629" spans="1:21" x14ac:dyDescent="0.25">
      <c r="A629">
        <f t="shared" si="58"/>
        <v>627</v>
      </c>
      <c r="C629">
        <v>0.67841499999999999</v>
      </c>
      <c r="D629">
        <v>244572404</v>
      </c>
      <c r="E629">
        <v>5761</v>
      </c>
      <c r="F629">
        <v>8500</v>
      </c>
      <c r="G629">
        <f t="shared" si="55"/>
        <v>0.67776470588235294</v>
      </c>
      <c r="H629">
        <v>0.90557399999999999</v>
      </c>
      <c r="I629">
        <v>189821247</v>
      </c>
      <c r="J629">
        <v>7690</v>
      </c>
      <c r="K629">
        <f t="shared" si="56"/>
        <v>0.90470588235294114</v>
      </c>
      <c r="M629">
        <v>5.6159699999999999</v>
      </c>
      <c r="N629">
        <v>484775483</v>
      </c>
      <c r="O629">
        <v>47690</v>
      </c>
      <c r="P629">
        <v>55200</v>
      </c>
      <c r="Q629">
        <f t="shared" si="57"/>
        <v>0.8639492753623188</v>
      </c>
      <c r="R629">
        <f t="shared" si="59"/>
        <v>4.8498299999999999</v>
      </c>
      <c r="S629">
        <v>246249729</v>
      </c>
      <c r="T629">
        <v>41184</v>
      </c>
      <c r="U629">
        <f t="shared" si="60"/>
        <v>0.74608695652173918</v>
      </c>
    </row>
    <row r="630" spans="1:21" x14ac:dyDescent="0.25">
      <c r="A630">
        <f t="shared" si="58"/>
        <v>628</v>
      </c>
      <c r="C630">
        <v>0.658632</v>
      </c>
      <c r="D630">
        <v>236881253</v>
      </c>
      <c r="E630">
        <v>5593</v>
      </c>
      <c r="F630">
        <v>8500</v>
      </c>
      <c r="G630">
        <f t="shared" si="55"/>
        <v>0.65800000000000003</v>
      </c>
      <c r="H630">
        <v>0.90557399999999999</v>
      </c>
      <c r="I630">
        <v>189821247</v>
      </c>
      <c r="J630">
        <v>7690</v>
      </c>
      <c r="K630">
        <f t="shared" si="56"/>
        <v>0.90470588235294114</v>
      </c>
      <c r="M630">
        <v>5.6425900000000002</v>
      </c>
      <c r="N630">
        <v>499528734</v>
      </c>
      <c r="O630">
        <v>47916</v>
      </c>
      <c r="P630">
        <v>55200</v>
      </c>
      <c r="Q630">
        <f t="shared" si="57"/>
        <v>0.86804347826086958</v>
      </c>
      <c r="R630">
        <f t="shared" si="59"/>
        <v>4.8498299999999999</v>
      </c>
      <c r="S630">
        <v>246249729</v>
      </c>
      <c r="T630">
        <v>41184</v>
      </c>
      <c r="U630">
        <f t="shared" si="60"/>
        <v>0.74608695652173918</v>
      </c>
    </row>
    <row r="631" spans="1:21" x14ac:dyDescent="0.25">
      <c r="A631">
        <f t="shared" si="58"/>
        <v>629</v>
      </c>
      <c r="C631">
        <v>0.67806200000000005</v>
      </c>
      <c r="D631">
        <v>246751185</v>
      </c>
      <c r="E631">
        <v>5758</v>
      </c>
      <c r="F631">
        <v>8500</v>
      </c>
      <c r="G631">
        <f t="shared" si="55"/>
        <v>0.67741176470588238</v>
      </c>
      <c r="H631">
        <v>0.90557399999999999</v>
      </c>
      <c r="I631">
        <v>189821247</v>
      </c>
      <c r="J631">
        <v>7690</v>
      </c>
      <c r="K631">
        <f t="shared" si="56"/>
        <v>0.90470588235294114</v>
      </c>
      <c r="M631">
        <v>5.6631999999999998</v>
      </c>
      <c r="N631">
        <v>507395148</v>
      </c>
      <c r="O631">
        <v>48091</v>
      </c>
      <c r="P631">
        <v>55200</v>
      </c>
      <c r="Q631">
        <f t="shared" si="57"/>
        <v>0.87121376811594198</v>
      </c>
      <c r="R631">
        <f t="shared" si="59"/>
        <v>4.8498299999999999</v>
      </c>
      <c r="S631">
        <v>246249729</v>
      </c>
      <c r="T631">
        <v>41184</v>
      </c>
      <c r="U631">
        <f t="shared" si="60"/>
        <v>0.74608695652173918</v>
      </c>
    </row>
    <row r="632" spans="1:21" x14ac:dyDescent="0.25">
      <c r="A632">
        <f t="shared" si="58"/>
        <v>630</v>
      </c>
      <c r="C632">
        <v>0.69867000000000001</v>
      </c>
      <c r="D632">
        <v>250695342</v>
      </c>
      <c r="E632">
        <v>5933</v>
      </c>
      <c r="F632">
        <v>8500</v>
      </c>
      <c r="G632">
        <f t="shared" si="55"/>
        <v>0.69799999999999995</v>
      </c>
      <c r="H632">
        <v>0.90557399999999999</v>
      </c>
      <c r="I632">
        <v>189821247</v>
      </c>
      <c r="J632">
        <v>7690</v>
      </c>
      <c r="K632">
        <f t="shared" si="56"/>
        <v>0.90470588235294114</v>
      </c>
      <c r="M632">
        <v>5.6872199999999999</v>
      </c>
      <c r="N632">
        <v>196923894</v>
      </c>
      <c r="O632">
        <v>48295</v>
      </c>
      <c r="P632">
        <v>55200</v>
      </c>
      <c r="Q632">
        <f t="shared" si="57"/>
        <v>0.87490942028985508</v>
      </c>
      <c r="R632">
        <f t="shared" si="59"/>
        <v>4.8498299999999999</v>
      </c>
      <c r="S632">
        <v>246249729</v>
      </c>
      <c r="T632">
        <v>41184</v>
      </c>
      <c r="U632">
        <f t="shared" si="60"/>
        <v>0.74608695652173918</v>
      </c>
    </row>
    <row r="633" spans="1:21" x14ac:dyDescent="0.25">
      <c r="A633">
        <f t="shared" si="58"/>
        <v>631</v>
      </c>
      <c r="C633">
        <v>0.65874900000000003</v>
      </c>
      <c r="D633">
        <v>236650143</v>
      </c>
      <c r="E633">
        <v>5594</v>
      </c>
      <c r="F633">
        <v>8500</v>
      </c>
      <c r="G633">
        <f t="shared" si="55"/>
        <v>0.65811764705882347</v>
      </c>
      <c r="H633">
        <v>0.90557399999999999</v>
      </c>
      <c r="I633">
        <v>189821247</v>
      </c>
      <c r="J633">
        <v>7690</v>
      </c>
      <c r="K633">
        <f t="shared" si="56"/>
        <v>0.90470588235294114</v>
      </c>
      <c r="M633">
        <v>5.6259800000000002</v>
      </c>
      <c r="N633">
        <v>229833136</v>
      </c>
      <c r="O633">
        <v>47775</v>
      </c>
      <c r="P633">
        <v>55200</v>
      </c>
      <c r="Q633">
        <f t="shared" si="57"/>
        <v>0.86548913043478259</v>
      </c>
      <c r="R633">
        <f t="shared" si="59"/>
        <v>4.8498299999999999</v>
      </c>
      <c r="S633">
        <v>246249729</v>
      </c>
      <c r="T633">
        <v>41184</v>
      </c>
      <c r="U633">
        <f t="shared" si="60"/>
        <v>0.74608695652173918</v>
      </c>
    </row>
    <row r="634" spans="1:21" x14ac:dyDescent="0.25">
      <c r="A634">
        <f t="shared" si="58"/>
        <v>632</v>
      </c>
      <c r="C634">
        <v>0.67818000000000001</v>
      </c>
      <c r="D634">
        <v>245702464</v>
      </c>
      <c r="E634">
        <v>5759</v>
      </c>
      <c r="F634">
        <v>8500</v>
      </c>
      <c r="G634">
        <f t="shared" si="55"/>
        <v>0.67752941176470594</v>
      </c>
      <c r="H634">
        <v>0.90557399999999999</v>
      </c>
      <c r="I634">
        <v>189821247</v>
      </c>
      <c r="J634">
        <v>7690</v>
      </c>
      <c r="K634">
        <f t="shared" si="56"/>
        <v>0.90470588235294114</v>
      </c>
      <c r="M634">
        <v>5.5321300000000004</v>
      </c>
      <c r="N634">
        <v>487331090</v>
      </c>
      <c r="O634">
        <v>46978</v>
      </c>
      <c r="P634">
        <v>55200</v>
      </c>
      <c r="Q634">
        <f t="shared" si="57"/>
        <v>0.85105072463768117</v>
      </c>
      <c r="R634">
        <f t="shared" si="59"/>
        <v>4.8498299999999999</v>
      </c>
      <c r="S634">
        <v>246249729</v>
      </c>
      <c r="T634">
        <v>41184</v>
      </c>
      <c r="U634">
        <f t="shared" si="60"/>
        <v>0.74608695652173918</v>
      </c>
    </row>
    <row r="635" spans="1:21" x14ac:dyDescent="0.25">
      <c r="A635">
        <f t="shared" si="58"/>
        <v>633</v>
      </c>
      <c r="C635">
        <v>0.65839599999999998</v>
      </c>
      <c r="D635">
        <v>239950652</v>
      </c>
      <c r="E635">
        <v>5591</v>
      </c>
      <c r="F635">
        <v>8500</v>
      </c>
      <c r="G635">
        <f t="shared" si="55"/>
        <v>0.65776470588235292</v>
      </c>
      <c r="H635">
        <v>0.90557399999999999</v>
      </c>
      <c r="I635">
        <v>189821247</v>
      </c>
      <c r="J635">
        <v>7690</v>
      </c>
      <c r="K635">
        <f t="shared" si="56"/>
        <v>0.90470588235294114</v>
      </c>
      <c r="M635">
        <v>5.6667300000000003</v>
      </c>
      <c r="N635">
        <v>445564676</v>
      </c>
      <c r="O635">
        <v>48121</v>
      </c>
      <c r="P635">
        <v>55200</v>
      </c>
      <c r="Q635">
        <f t="shared" si="57"/>
        <v>0.87175724637681162</v>
      </c>
      <c r="R635">
        <f t="shared" si="59"/>
        <v>4.8498299999999999</v>
      </c>
      <c r="S635">
        <v>246249729</v>
      </c>
      <c r="T635">
        <v>41184</v>
      </c>
      <c r="U635">
        <f t="shared" si="60"/>
        <v>0.74608695652173918</v>
      </c>
    </row>
    <row r="636" spans="1:21" x14ac:dyDescent="0.25">
      <c r="A636">
        <f t="shared" si="58"/>
        <v>634</v>
      </c>
      <c r="C636">
        <v>0.67818000000000001</v>
      </c>
      <c r="D636">
        <v>245285313</v>
      </c>
      <c r="E636">
        <v>5759</v>
      </c>
      <c r="F636">
        <v>8500</v>
      </c>
      <c r="G636">
        <f t="shared" si="55"/>
        <v>0.67752941176470594</v>
      </c>
      <c r="H636">
        <v>0.90557399999999999</v>
      </c>
      <c r="I636">
        <v>189821247</v>
      </c>
      <c r="J636">
        <v>7690</v>
      </c>
      <c r="K636">
        <f t="shared" si="56"/>
        <v>0.90470588235294114</v>
      </c>
      <c r="M636">
        <v>5.6230399999999996</v>
      </c>
      <c r="N636">
        <v>464522726</v>
      </c>
      <c r="O636">
        <v>47750</v>
      </c>
      <c r="P636">
        <v>55200</v>
      </c>
      <c r="Q636">
        <f t="shared" si="57"/>
        <v>0.86503623188405798</v>
      </c>
      <c r="R636">
        <f t="shared" si="59"/>
        <v>4.8498299999999999</v>
      </c>
      <c r="S636">
        <v>246249729</v>
      </c>
      <c r="T636">
        <v>41184</v>
      </c>
      <c r="U636">
        <f t="shared" si="60"/>
        <v>0.74608695652173918</v>
      </c>
    </row>
    <row r="637" spans="1:21" x14ac:dyDescent="0.25">
      <c r="A637">
        <f t="shared" si="58"/>
        <v>635</v>
      </c>
      <c r="C637">
        <v>0.65839599999999998</v>
      </c>
      <c r="D637">
        <v>239130281</v>
      </c>
      <c r="E637">
        <v>5591</v>
      </c>
      <c r="F637">
        <v>8500</v>
      </c>
      <c r="G637">
        <f t="shared" si="55"/>
        <v>0.65776470588235292</v>
      </c>
      <c r="H637">
        <v>0.90557399999999999</v>
      </c>
      <c r="I637">
        <v>189821247</v>
      </c>
      <c r="J637">
        <v>7690</v>
      </c>
      <c r="K637">
        <f t="shared" si="56"/>
        <v>0.90470588235294114</v>
      </c>
      <c r="M637">
        <v>5.6322299999999998</v>
      </c>
      <c r="N637">
        <v>433360171</v>
      </c>
      <c r="O637">
        <v>47828</v>
      </c>
      <c r="P637">
        <v>55200</v>
      </c>
      <c r="Q637">
        <f t="shared" si="57"/>
        <v>0.86644927536231886</v>
      </c>
      <c r="R637">
        <f t="shared" si="59"/>
        <v>4.8498299999999999</v>
      </c>
      <c r="S637">
        <v>246249729</v>
      </c>
      <c r="T637">
        <v>41184</v>
      </c>
      <c r="U637">
        <f t="shared" si="60"/>
        <v>0.74608695652173918</v>
      </c>
    </row>
    <row r="638" spans="1:21" x14ac:dyDescent="0.25">
      <c r="A638">
        <f t="shared" si="58"/>
        <v>636</v>
      </c>
      <c r="C638">
        <v>0.65851400000000004</v>
      </c>
      <c r="D638">
        <v>240045915</v>
      </c>
      <c r="E638">
        <v>5592</v>
      </c>
      <c r="F638">
        <v>8500</v>
      </c>
      <c r="G638">
        <f t="shared" si="55"/>
        <v>0.65788235294117647</v>
      </c>
      <c r="H638">
        <v>0.90557399999999999</v>
      </c>
      <c r="I638">
        <v>189821247</v>
      </c>
      <c r="J638">
        <v>7690</v>
      </c>
      <c r="K638">
        <f t="shared" si="56"/>
        <v>0.90470588235294114</v>
      </c>
      <c r="M638">
        <v>5.6209199999999999</v>
      </c>
      <c r="N638">
        <v>266689459</v>
      </c>
      <c r="O638">
        <v>47732</v>
      </c>
      <c r="P638">
        <v>55200</v>
      </c>
      <c r="Q638">
        <f t="shared" si="57"/>
        <v>0.86471014492753628</v>
      </c>
      <c r="R638">
        <f t="shared" si="59"/>
        <v>4.8498299999999999</v>
      </c>
      <c r="S638">
        <v>246249729</v>
      </c>
      <c r="T638">
        <v>41184</v>
      </c>
      <c r="U638">
        <f t="shared" si="60"/>
        <v>0.74608695652173918</v>
      </c>
    </row>
    <row r="639" spans="1:21" x14ac:dyDescent="0.25">
      <c r="A639">
        <f t="shared" si="58"/>
        <v>637</v>
      </c>
      <c r="C639">
        <v>0.63896600000000003</v>
      </c>
      <c r="D639">
        <v>230646524</v>
      </c>
      <c r="E639">
        <v>5426</v>
      </c>
      <c r="F639">
        <v>8500</v>
      </c>
      <c r="G639">
        <f t="shared" si="55"/>
        <v>0.63835294117647057</v>
      </c>
      <c r="H639">
        <v>0.90557399999999999</v>
      </c>
      <c r="I639">
        <v>189821247</v>
      </c>
      <c r="J639">
        <v>7690</v>
      </c>
      <c r="K639">
        <f t="shared" si="56"/>
        <v>0.90470588235294114</v>
      </c>
      <c r="M639">
        <v>5.6252800000000001</v>
      </c>
      <c r="N639">
        <v>576870744</v>
      </c>
      <c r="O639">
        <v>47769</v>
      </c>
      <c r="P639">
        <v>55200</v>
      </c>
      <c r="Q639">
        <f t="shared" si="57"/>
        <v>0.86538043478260873</v>
      </c>
      <c r="R639">
        <f t="shared" si="59"/>
        <v>4.8498299999999999</v>
      </c>
      <c r="S639">
        <v>246249729</v>
      </c>
      <c r="T639">
        <v>41184</v>
      </c>
      <c r="U639">
        <f t="shared" si="60"/>
        <v>0.74608695652173918</v>
      </c>
    </row>
    <row r="640" spans="1:21" x14ac:dyDescent="0.25">
      <c r="A640">
        <f t="shared" si="58"/>
        <v>638</v>
      </c>
      <c r="C640">
        <v>0.67829799999999996</v>
      </c>
      <c r="D640">
        <v>246147992</v>
      </c>
      <c r="E640">
        <v>5760</v>
      </c>
      <c r="F640">
        <v>8500</v>
      </c>
      <c r="G640">
        <f t="shared" si="55"/>
        <v>0.67764705882352938</v>
      </c>
      <c r="H640">
        <v>0.90557399999999999</v>
      </c>
      <c r="I640">
        <v>189821247</v>
      </c>
      <c r="J640">
        <v>7690</v>
      </c>
      <c r="K640">
        <f t="shared" si="56"/>
        <v>0.90470588235294114</v>
      </c>
      <c r="M640">
        <v>5.6351699999999996</v>
      </c>
      <c r="N640">
        <v>236313440</v>
      </c>
      <c r="O640">
        <v>47853</v>
      </c>
      <c r="P640">
        <v>55200</v>
      </c>
      <c r="Q640">
        <f t="shared" si="57"/>
        <v>0.86690217391304347</v>
      </c>
      <c r="R640">
        <f t="shared" si="59"/>
        <v>4.8498299999999999</v>
      </c>
      <c r="S640">
        <v>246249729</v>
      </c>
      <c r="T640">
        <v>41184</v>
      </c>
      <c r="U640">
        <f t="shared" si="60"/>
        <v>0.74608695652173918</v>
      </c>
    </row>
    <row r="641" spans="1:21" x14ac:dyDescent="0.25">
      <c r="A641">
        <f t="shared" si="58"/>
        <v>639</v>
      </c>
      <c r="C641">
        <v>0.63861199999999996</v>
      </c>
      <c r="D641">
        <v>232748172</v>
      </c>
      <c r="E641">
        <v>5423</v>
      </c>
      <c r="F641">
        <v>8500</v>
      </c>
      <c r="G641">
        <f t="shared" si="55"/>
        <v>0.63800000000000001</v>
      </c>
      <c r="H641">
        <v>0.90557399999999999</v>
      </c>
      <c r="I641">
        <v>189821247</v>
      </c>
      <c r="J641">
        <v>7690</v>
      </c>
      <c r="K641">
        <f t="shared" si="56"/>
        <v>0.90470588235294114</v>
      </c>
      <c r="M641">
        <v>5.8152200000000001</v>
      </c>
      <c r="N641">
        <v>924588101</v>
      </c>
      <c r="O641">
        <v>48615</v>
      </c>
      <c r="P641">
        <v>55200</v>
      </c>
      <c r="Q641">
        <f t="shared" si="57"/>
        <v>0.88070652173913044</v>
      </c>
      <c r="R641">
        <f t="shared" si="59"/>
        <v>4.8498299999999999</v>
      </c>
      <c r="S641">
        <v>246249729</v>
      </c>
      <c r="T641">
        <v>41184</v>
      </c>
      <c r="U641">
        <f t="shared" si="60"/>
        <v>0.74608695652173918</v>
      </c>
    </row>
    <row r="642" spans="1:21" x14ac:dyDescent="0.25">
      <c r="A642">
        <f t="shared" si="58"/>
        <v>640</v>
      </c>
      <c r="C642">
        <v>0.63861199999999996</v>
      </c>
      <c r="D642">
        <v>231840633</v>
      </c>
      <c r="E642">
        <v>5423</v>
      </c>
      <c r="F642">
        <v>8500</v>
      </c>
      <c r="G642">
        <f t="shared" si="55"/>
        <v>0.63800000000000001</v>
      </c>
      <c r="H642">
        <v>0.90557399999999999</v>
      </c>
      <c r="I642">
        <v>189821247</v>
      </c>
      <c r="J642">
        <v>7690</v>
      </c>
      <c r="K642">
        <f t="shared" si="56"/>
        <v>0.90470588235294114</v>
      </c>
      <c r="M642">
        <v>5.8510200000000001</v>
      </c>
      <c r="N642">
        <v>783785613</v>
      </c>
      <c r="O642">
        <v>49686</v>
      </c>
      <c r="P642">
        <v>55200</v>
      </c>
      <c r="Q642">
        <f t="shared" si="57"/>
        <v>0.90010869565217388</v>
      </c>
      <c r="R642">
        <f t="shared" si="59"/>
        <v>4.8498299999999999</v>
      </c>
      <c r="S642">
        <v>246249729</v>
      </c>
      <c r="T642">
        <v>41184</v>
      </c>
      <c r="U642">
        <f t="shared" si="60"/>
        <v>0.74608695652173918</v>
      </c>
    </row>
    <row r="643" spans="1:21" x14ac:dyDescent="0.25">
      <c r="A643">
        <f t="shared" si="58"/>
        <v>641</v>
      </c>
      <c r="C643">
        <v>0.67794399999999999</v>
      </c>
      <c r="D643">
        <v>247460615</v>
      </c>
      <c r="E643">
        <v>5757</v>
      </c>
      <c r="F643">
        <v>8500</v>
      </c>
      <c r="G643">
        <f t="shared" si="55"/>
        <v>0.67729411764705882</v>
      </c>
      <c r="H643">
        <v>0.90557399999999999</v>
      </c>
      <c r="I643">
        <v>189821247</v>
      </c>
      <c r="J643">
        <v>7690</v>
      </c>
      <c r="K643">
        <f t="shared" si="56"/>
        <v>0.90470588235294114</v>
      </c>
      <c r="M643">
        <v>5.8167600000000004</v>
      </c>
      <c r="N643">
        <v>857353177</v>
      </c>
      <c r="O643">
        <v>48471</v>
      </c>
      <c r="P643">
        <v>55200</v>
      </c>
      <c r="Q643">
        <f t="shared" si="57"/>
        <v>0.87809782608695652</v>
      </c>
      <c r="R643">
        <f t="shared" si="59"/>
        <v>4.8498299999999999</v>
      </c>
      <c r="S643">
        <v>246249729</v>
      </c>
      <c r="T643">
        <v>41184</v>
      </c>
      <c r="U643">
        <f t="shared" si="60"/>
        <v>0.74608695652173918</v>
      </c>
    </row>
    <row r="644" spans="1:21" x14ac:dyDescent="0.25">
      <c r="A644">
        <f t="shared" si="58"/>
        <v>642</v>
      </c>
      <c r="C644">
        <v>0.65910299999999999</v>
      </c>
      <c r="D644">
        <v>236435788</v>
      </c>
      <c r="E644">
        <v>5597</v>
      </c>
      <c r="F644">
        <v>8500</v>
      </c>
      <c r="G644">
        <f t="shared" ref="G644:G707" si="61">E644/F644*100%</f>
        <v>0.65847058823529414</v>
      </c>
      <c r="H644">
        <v>0.90557399999999999</v>
      </c>
      <c r="I644">
        <v>189821247</v>
      </c>
      <c r="J644">
        <v>7690</v>
      </c>
      <c r="K644">
        <f t="shared" ref="K644:K707" si="62">J644/F644</f>
        <v>0.90470588235294114</v>
      </c>
      <c r="M644">
        <v>5.7244299999999999</v>
      </c>
      <c r="N644">
        <v>711076999</v>
      </c>
      <c r="O644">
        <v>48611</v>
      </c>
      <c r="P644">
        <v>55200</v>
      </c>
      <c r="Q644">
        <f t="shared" ref="Q644:Q707" si="63">O644/P644*100%</f>
        <v>0.88063405797101446</v>
      </c>
      <c r="R644">
        <f t="shared" si="59"/>
        <v>4.8498299999999999</v>
      </c>
      <c r="S644">
        <v>246249729</v>
      </c>
      <c r="T644">
        <v>41184</v>
      </c>
      <c r="U644">
        <f t="shared" si="60"/>
        <v>0.74608695652173918</v>
      </c>
    </row>
    <row r="645" spans="1:21" x14ac:dyDescent="0.25">
      <c r="A645">
        <f t="shared" ref="A645:A708" si="64">A644+1</f>
        <v>643</v>
      </c>
      <c r="C645">
        <v>0.67829799999999996</v>
      </c>
      <c r="D645">
        <v>245830148</v>
      </c>
      <c r="E645">
        <v>5760</v>
      </c>
      <c r="F645">
        <v>8500</v>
      </c>
      <c r="G645">
        <f t="shared" si="61"/>
        <v>0.67764705882352938</v>
      </c>
      <c r="H645">
        <v>0.90557399999999999</v>
      </c>
      <c r="I645">
        <v>189821247</v>
      </c>
      <c r="J645">
        <v>7690</v>
      </c>
      <c r="K645">
        <f t="shared" si="62"/>
        <v>0.90470588235294114</v>
      </c>
      <c r="M645">
        <v>5.8131000000000004</v>
      </c>
      <c r="N645">
        <v>1017852556</v>
      </c>
      <c r="O645">
        <v>48503</v>
      </c>
      <c r="P645">
        <v>55200</v>
      </c>
      <c r="Q645">
        <f t="shared" si="63"/>
        <v>0.87867753623188405</v>
      </c>
      <c r="R645">
        <f t="shared" ref="R645:R708" si="65">R644</f>
        <v>4.8498299999999999</v>
      </c>
      <c r="S645">
        <v>246249729</v>
      </c>
      <c r="T645">
        <v>41184</v>
      </c>
      <c r="U645">
        <f t="shared" si="60"/>
        <v>0.74608695652173918</v>
      </c>
    </row>
    <row r="646" spans="1:21" x14ac:dyDescent="0.25">
      <c r="A646">
        <f t="shared" si="64"/>
        <v>644</v>
      </c>
      <c r="C646">
        <v>0.67853300000000005</v>
      </c>
      <c r="D646">
        <v>246154195</v>
      </c>
      <c r="E646">
        <v>5762</v>
      </c>
      <c r="F646">
        <v>8500</v>
      </c>
      <c r="G646">
        <f t="shared" si="61"/>
        <v>0.67788235294117649</v>
      </c>
      <c r="H646">
        <v>0.90557399999999999</v>
      </c>
      <c r="I646">
        <v>189821247</v>
      </c>
      <c r="J646">
        <v>7690</v>
      </c>
      <c r="K646">
        <f t="shared" si="62"/>
        <v>0.90470588235294114</v>
      </c>
      <c r="M646">
        <v>5.8000299999999996</v>
      </c>
      <c r="N646">
        <v>955007263</v>
      </c>
      <c r="O646">
        <v>49110</v>
      </c>
      <c r="P646">
        <v>55200</v>
      </c>
      <c r="Q646">
        <f t="shared" si="63"/>
        <v>0.88967391304347831</v>
      </c>
      <c r="R646">
        <f t="shared" si="65"/>
        <v>4.8498299999999999</v>
      </c>
      <c r="S646">
        <v>246249729</v>
      </c>
      <c r="T646">
        <v>41184</v>
      </c>
      <c r="U646">
        <f t="shared" si="60"/>
        <v>0.74608695652173918</v>
      </c>
    </row>
    <row r="647" spans="1:21" x14ac:dyDescent="0.25">
      <c r="A647">
        <f t="shared" si="64"/>
        <v>645</v>
      </c>
      <c r="C647">
        <v>0.67876899999999996</v>
      </c>
      <c r="D647">
        <v>246841804</v>
      </c>
      <c r="E647">
        <v>5764</v>
      </c>
      <c r="F647">
        <v>8500</v>
      </c>
      <c r="G647">
        <f t="shared" si="61"/>
        <v>0.67811764705882349</v>
      </c>
      <c r="H647">
        <v>0.90557399999999999</v>
      </c>
      <c r="I647">
        <v>189821247</v>
      </c>
      <c r="J647">
        <v>7690</v>
      </c>
      <c r="K647">
        <f t="shared" si="62"/>
        <v>0.90470588235294114</v>
      </c>
      <c r="M647">
        <v>5.8537299999999997</v>
      </c>
      <c r="N647">
        <v>992920542</v>
      </c>
      <c r="O647">
        <v>48994</v>
      </c>
      <c r="P647">
        <v>55200</v>
      </c>
      <c r="Q647">
        <f t="shared" si="63"/>
        <v>0.88757246376811594</v>
      </c>
      <c r="R647">
        <f t="shared" si="65"/>
        <v>4.8498299999999999</v>
      </c>
      <c r="S647">
        <v>246249729</v>
      </c>
      <c r="T647">
        <v>41184</v>
      </c>
      <c r="U647">
        <f t="shared" si="60"/>
        <v>0.74608695652173918</v>
      </c>
    </row>
    <row r="648" spans="1:21" x14ac:dyDescent="0.25">
      <c r="A648">
        <f t="shared" si="64"/>
        <v>646</v>
      </c>
      <c r="C648">
        <v>0.65874900000000003</v>
      </c>
      <c r="D648">
        <v>238204953</v>
      </c>
      <c r="E648">
        <v>5594</v>
      </c>
      <c r="F648">
        <v>8500</v>
      </c>
      <c r="G648">
        <f t="shared" si="61"/>
        <v>0.65811764705882347</v>
      </c>
      <c r="H648">
        <v>0.90557399999999999</v>
      </c>
      <c r="I648">
        <v>189821247</v>
      </c>
      <c r="J648">
        <v>7690</v>
      </c>
      <c r="K648">
        <f t="shared" si="62"/>
        <v>0.90470588235294114</v>
      </c>
      <c r="M648">
        <v>5.8383099999999999</v>
      </c>
      <c r="N648">
        <v>938922294</v>
      </c>
      <c r="O648">
        <v>48407</v>
      </c>
      <c r="P648">
        <v>55200</v>
      </c>
      <c r="Q648">
        <f t="shared" si="63"/>
        <v>0.87693840579710147</v>
      </c>
      <c r="R648">
        <f t="shared" si="65"/>
        <v>4.8498299999999999</v>
      </c>
      <c r="S648">
        <v>246249729</v>
      </c>
      <c r="T648">
        <v>41184</v>
      </c>
      <c r="U648">
        <f t="shared" ref="U648:U711" si="66">T648/P648</f>
        <v>0.74608695652173918</v>
      </c>
    </row>
    <row r="649" spans="1:21" x14ac:dyDescent="0.25">
      <c r="A649">
        <f t="shared" si="64"/>
        <v>647</v>
      </c>
      <c r="C649">
        <v>0.658632</v>
      </c>
      <c r="D649">
        <v>237232193</v>
      </c>
      <c r="E649">
        <v>5593</v>
      </c>
      <c r="F649">
        <v>8500</v>
      </c>
      <c r="G649">
        <f t="shared" si="61"/>
        <v>0.65800000000000003</v>
      </c>
      <c r="H649">
        <v>0.90557399999999999</v>
      </c>
      <c r="I649">
        <v>189821247</v>
      </c>
      <c r="J649">
        <v>7690</v>
      </c>
      <c r="K649">
        <f t="shared" si="62"/>
        <v>0.90470588235294114</v>
      </c>
      <c r="M649">
        <v>5.7599900000000002</v>
      </c>
      <c r="N649">
        <v>781061724</v>
      </c>
      <c r="O649">
        <v>48913</v>
      </c>
      <c r="P649">
        <v>55200</v>
      </c>
      <c r="Q649">
        <f t="shared" si="63"/>
        <v>0.88610507246376813</v>
      </c>
      <c r="R649">
        <f t="shared" si="65"/>
        <v>4.8498299999999999</v>
      </c>
      <c r="S649">
        <v>246249729</v>
      </c>
      <c r="T649">
        <v>41184</v>
      </c>
      <c r="U649">
        <f t="shared" si="66"/>
        <v>0.74608695652173918</v>
      </c>
    </row>
    <row r="650" spans="1:21" x14ac:dyDescent="0.25">
      <c r="A650">
        <f t="shared" si="64"/>
        <v>648</v>
      </c>
      <c r="C650">
        <v>0.658632</v>
      </c>
      <c r="D650">
        <v>236626768</v>
      </c>
      <c r="E650">
        <v>5593</v>
      </c>
      <c r="F650">
        <v>8500</v>
      </c>
      <c r="G650">
        <f t="shared" si="61"/>
        <v>0.65800000000000003</v>
      </c>
      <c r="H650">
        <v>0.90557399999999999</v>
      </c>
      <c r="I650">
        <v>189821247</v>
      </c>
      <c r="J650">
        <v>7690</v>
      </c>
      <c r="K650">
        <f t="shared" si="62"/>
        <v>0.90470588235294114</v>
      </c>
      <c r="M650">
        <v>5.8095699999999999</v>
      </c>
      <c r="N650">
        <v>769986044</v>
      </c>
      <c r="O650">
        <v>49334</v>
      </c>
      <c r="P650">
        <v>55200</v>
      </c>
      <c r="Q650">
        <f t="shared" si="63"/>
        <v>0.89373188405797099</v>
      </c>
      <c r="R650">
        <f t="shared" si="65"/>
        <v>4.8498299999999999</v>
      </c>
      <c r="S650">
        <v>246249729</v>
      </c>
      <c r="T650">
        <v>41184</v>
      </c>
      <c r="U650">
        <f t="shared" si="66"/>
        <v>0.74608695652173918</v>
      </c>
    </row>
    <row r="651" spans="1:21" x14ac:dyDescent="0.25">
      <c r="A651">
        <f t="shared" si="64"/>
        <v>649</v>
      </c>
      <c r="C651">
        <v>0.658632</v>
      </c>
      <c r="D651">
        <v>241281290</v>
      </c>
      <c r="E651">
        <v>5593</v>
      </c>
      <c r="F651">
        <v>8500</v>
      </c>
      <c r="G651">
        <f t="shared" si="61"/>
        <v>0.65800000000000003</v>
      </c>
      <c r="H651">
        <v>0.90557399999999999</v>
      </c>
      <c r="I651">
        <v>189821247</v>
      </c>
      <c r="J651">
        <v>7690</v>
      </c>
      <c r="K651">
        <f t="shared" si="62"/>
        <v>0.90470588235294114</v>
      </c>
      <c r="M651">
        <v>5.8239400000000003</v>
      </c>
      <c r="N651">
        <v>995001348</v>
      </c>
      <c r="O651">
        <v>48786</v>
      </c>
      <c r="P651">
        <v>55200</v>
      </c>
      <c r="Q651">
        <f t="shared" si="63"/>
        <v>0.88380434782608697</v>
      </c>
      <c r="R651">
        <f t="shared" si="65"/>
        <v>4.8498299999999999</v>
      </c>
      <c r="S651">
        <v>246249729</v>
      </c>
      <c r="T651">
        <v>41184</v>
      </c>
      <c r="U651">
        <f t="shared" si="66"/>
        <v>0.74608695652173918</v>
      </c>
    </row>
    <row r="652" spans="1:21" x14ac:dyDescent="0.25">
      <c r="A652">
        <f t="shared" si="64"/>
        <v>650</v>
      </c>
      <c r="C652">
        <v>0.658632</v>
      </c>
      <c r="D652">
        <v>238019497</v>
      </c>
      <c r="E652">
        <v>5593</v>
      </c>
      <c r="F652">
        <v>8500</v>
      </c>
      <c r="G652">
        <f t="shared" si="61"/>
        <v>0.65800000000000003</v>
      </c>
      <c r="H652">
        <v>0.90557399999999999</v>
      </c>
      <c r="I652">
        <v>189821247</v>
      </c>
      <c r="J652">
        <v>7690</v>
      </c>
      <c r="K652">
        <f t="shared" si="62"/>
        <v>0.90470588235294114</v>
      </c>
      <c r="M652">
        <v>5.8347699999999998</v>
      </c>
      <c r="N652">
        <v>1111500710</v>
      </c>
      <c r="O652">
        <v>48039</v>
      </c>
      <c r="P652">
        <v>55200</v>
      </c>
      <c r="Q652">
        <f t="shared" si="63"/>
        <v>0.87027173913043476</v>
      </c>
      <c r="R652">
        <f t="shared" si="65"/>
        <v>4.8498299999999999</v>
      </c>
      <c r="S652">
        <v>246249729</v>
      </c>
      <c r="T652">
        <v>41184</v>
      </c>
      <c r="U652">
        <f t="shared" si="66"/>
        <v>0.74608695652173918</v>
      </c>
    </row>
    <row r="653" spans="1:21" x14ac:dyDescent="0.25">
      <c r="A653">
        <f t="shared" si="64"/>
        <v>651</v>
      </c>
      <c r="C653">
        <v>0.658632</v>
      </c>
      <c r="D653">
        <v>241698775</v>
      </c>
      <c r="E653">
        <v>5593</v>
      </c>
      <c r="F653">
        <v>8500</v>
      </c>
      <c r="G653">
        <f t="shared" si="61"/>
        <v>0.65800000000000003</v>
      </c>
      <c r="H653">
        <v>0.90557399999999999</v>
      </c>
      <c r="I653">
        <v>189821247</v>
      </c>
      <c r="J653">
        <v>7690</v>
      </c>
      <c r="K653">
        <f t="shared" si="62"/>
        <v>0.90470588235294114</v>
      </c>
      <c r="M653">
        <v>5.6490600000000004</v>
      </c>
      <c r="N653">
        <v>899502388</v>
      </c>
      <c r="O653">
        <v>47491</v>
      </c>
      <c r="P653">
        <v>55200</v>
      </c>
      <c r="Q653">
        <f t="shared" si="63"/>
        <v>0.86034420289855074</v>
      </c>
      <c r="R653">
        <f t="shared" si="65"/>
        <v>4.8498299999999999</v>
      </c>
      <c r="S653">
        <v>246249729</v>
      </c>
      <c r="T653">
        <v>41184</v>
      </c>
      <c r="U653">
        <f t="shared" si="66"/>
        <v>0.74608695652173918</v>
      </c>
    </row>
    <row r="654" spans="1:21" x14ac:dyDescent="0.25">
      <c r="A654">
        <f t="shared" si="64"/>
        <v>652</v>
      </c>
      <c r="C654">
        <v>0.67841499999999999</v>
      </c>
      <c r="D654">
        <v>248842041</v>
      </c>
      <c r="E654">
        <v>5761</v>
      </c>
      <c r="F654">
        <v>8500</v>
      </c>
      <c r="G654">
        <f t="shared" si="61"/>
        <v>0.67776470588235294</v>
      </c>
      <c r="H654">
        <v>0.90557399999999999</v>
      </c>
      <c r="I654">
        <v>189821247</v>
      </c>
      <c r="J654">
        <v>7690</v>
      </c>
      <c r="K654">
        <f t="shared" si="62"/>
        <v>0.90470588235294114</v>
      </c>
      <c r="M654">
        <v>5.8185200000000004</v>
      </c>
      <c r="N654">
        <v>810839304</v>
      </c>
      <c r="O654">
        <v>48847</v>
      </c>
      <c r="P654">
        <v>55200</v>
      </c>
      <c r="Q654">
        <f t="shared" si="63"/>
        <v>0.88490942028985509</v>
      </c>
      <c r="R654">
        <f t="shared" si="65"/>
        <v>4.8498299999999999</v>
      </c>
      <c r="S654">
        <v>246249729</v>
      </c>
      <c r="T654">
        <v>41184</v>
      </c>
      <c r="U654">
        <f t="shared" si="66"/>
        <v>0.74608695652173918</v>
      </c>
    </row>
    <row r="655" spans="1:21" x14ac:dyDescent="0.25">
      <c r="A655">
        <f t="shared" si="64"/>
        <v>653</v>
      </c>
      <c r="C655">
        <v>0.65839599999999998</v>
      </c>
      <c r="D655">
        <v>237765802</v>
      </c>
      <c r="E655">
        <v>5591</v>
      </c>
      <c r="F655">
        <v>8500</v>
      </c>
      <c r="G655">
        <f t="shared" si="61"/>
        <v>0.65776470588235292</v>
      </c>
      <c r="H655">
        <v>0.90557399999999999</v>
      </c>
      <c r="I655">
        <v>189821247</v>
      </c>
      <c r="J655">
        <v>7690</v>
      </c>
      <c r="K655">
        <f t="shared" si="62"/>
        <v>0.90470588235294114</v>
      </c>
      <c r="M655">
        <v>5.7884900000000004</v>
      </c>
      <c r="N655">
        <v>916341935</v>
      </c>
      <c r="O655">
        <v>48681</v>
      </c>
      <c r="P655">
        <v>55200</v>
      </c>
      <c r="Q655">
        <f t="shared" si="63"/>
        <v>0.88190217391304349</v>
      </c>
      <c r="R655">
        <f t="shared" si="65"/>
        <v>4.8498299999999999</v>
      </c>
      <c r="S655">
        <v>246249729</v>
      </c>
      <c r="T655">
        <v>41184</v>
      </c>
      <c r="U655">
        <f t="shared" si="66"/>
        <v>0.74608695652173918</v>
      </c>
    </row>
    <row r="656" spans="1:21" x14ac:dyDescent="0.25">
      <c r="A656">
        <f t="shared" si="64"/>
        <v>654</v>
      </c>
      <c r="C656">
        <v>0.67818000000000001</v>
      </c>
      <c r="D656">
        <v>246522150</v>
      </c>
      <c r="E656">
        <v>5759</v>
      </c>
      <c r="F656">
        <v>8500</v>
      </c>
      <c r="G656">
        <f t="shared" si="61"/>
        <v>0.67752941176470594</v>
      </c>
      <c r="H656">
        <v>0.90557399999999999</v>
      </c>
      <c r="I656">
        <v>189821247</v>
      </c>
      <c r="J656">
        <v>7690</v>
      </c>
      <c r="K656">
        <f t="shared" si="62"/>
        <v>0.90470588235294114</v>
      </c>
      <c r="M656">
        <v>5.8473699999999997</v>
      </c>
      <c r="N656">
        <v>839618367</v>
      </c>
      <c r="O656">
        <v>49623</v>
      </c>
      <c r="P656">
        <v>55200</v>
      </c>
      <c r="Q656">
        <f t="shared" si="63"/>
        <v>0.89896739130434777</v>
      </c>
      <c r="R656">
        <f t="shared" si="65"/>
        <v>4.8498299999999999</v>
      </c>
      <c r="S656">
        <v>246249729</v>
      </c>
      <c r="T656">
        <v>41184</v>
      </c>
      <c r="U656">
        <f t="shared" si="66"/>
        <v>0.74608695652173918</v>
      </c>
    </row>
    <row r="657" spans="1:21" x14ac:dyDescent="0.25">
      <c r="A657">
        <f t="shared" si="64"/>
        <v>655</v>
      </c>
      <c r="C657">
        <v>0.69760999999999995</v>
      </c>
      <c r="D657">
        <v>255410800</v>
      </c>
      <c r="E657">
        <v>5924</v>
      </c>
      <c r="F657">
        <v>8500</v>
      </c>
      <c r="G657">
        <f t="shared" si="61"/>
        <v>0.69694117647058829</v>
      </c>
      <c r="H657">
        <v>0.90557399999999999</v>
      </c>
      <c r="I657">
        <v>189821247</v>
      </c>
      <c r="J657">
        <v>7690</v>
      </c>
      <c r="K657">
        <f t="shared" si="62"/>
        <v>0.90470588235294114</v>
      </c>
      <c r="M657">
        <v>5.7107700000000001</v>
      </c>
      <c r="N657">
        <v>967622436</v>
      </c>
      <c r="O657">
        <v>48324</v>
      </c>
      <c r="P657">
        <v>55200</v>
      </c>
      <c r="Q657">
        <f t="shared" si="63"/>
        <v>0.87543478260869567</v>
      </c>
      <c r="R657">
        <f t="shared" si="65"/>
        <v>4.8498299999999999</v>
      </c>
      <c r="S657">
        <v>246249729</v>
      </c>
      <c r="T657">
        <v>41184</v>
      </c>
      <c r="U657">
        <f t="shared" si="66"/>
        <v>0.74608695652173918</v>
      </c>
    </row>
    <row r="658" spans="1:21" x14ac:dyDescent="0.25">
      <c r="A658">
        <f t="shared" si="64"/>
        <v>656</v>
      </c>
      <c r="C658">
        <v>0.67853300000000005</v>
      </c>
      <c r="D658">
        <v>244177718</v>
      </c>
      <c r="E658">
        <v>5762</v>
      </c>
      <c r="F658">
        <v>8500</v>
      </c>
      <c r="G658">
        <f t="shared" si="61"/>
        <v>0.67788235294117649</v>
      </c>
      <c r="H658">
        <v>0.90557399999999999</v>
      </c>
      <c r="I658">
        <v>189821247</v>
      </c>
      <c r="J658">
        <v>7690</v>
      </c>
      <c r="K658">
        <f t="shared" si="62"/>
        <v>0.90470588235294114</v>
      </c>
      <c r="M658">
        <v>5.7802499999999997</v>
      </c>
      <c r="N658">
        <v>785875525</v>
      </c>
      <c r="O658">
        <v>48846</v>
      </c>
      <c r="P658">
        <v>55200</v>
      </c>
      <c r="Q658">
        <f t="shared" si="63"/>
        <v>0.88489130434782604</v>
      </c>
      <c r="R658">
        <f t="shared" si="65"/>
        <v>4.8498299999999999</v>
      </c>
      <c r="S658">
        <v>246249729</v>
      </c>
      <c r="T658">
        <v>41184</v>
      </c>
      <c r="U658">
        <f t="shared" si="66"/>
        <v>0.74608695652173918</v>
      </c>
    </row>
    <row r="659" spans="1:21" x14ac:dyDescent="0.25">
      <c r="A659">
        <f t="shared" si="64"/>
        <v>657</v>
      </c>
      <c r="C659">
        <v>0.69819900000000001</v>
      </c>
      <c r="D659">
        <v>253245024</v>
      </c>
      <c r="E659">
        <v>5929</v>
      </c>
      <c r="F659">
        <v>8500</v>
      </c>
      <c r="G659">
        <f t="shared" si="61"/>
        <v>0.69752941176470584</v>
      </c>
      <c r="H659">
        <v>0.90557399999999999</v>
      </c>
      <c r="I659">
        <v>189821247</v>
      </c>
      <c r="J659">
        <v>7690</v>
      </c>
      <c r="K659">
        <f t="shared" si="62"/>
        <v>0.90470588235294114</v>
      </c>
      <c r="M659">
        <v>5.8577399999999997</v>
      </c>
      <c r="N659">
        <v>961641067</v>
      </c>
      <c r="O659">
        <v>48380</v>
      </c>
      <c r="P659">
        <v>55200</v>
      </c>
      <c r="Q659">
        <f t="shared" si="63"/>
        <v>0.87644927536231887</v>
      </c>
      <c r="R659">
        <f t="shared" si="65"/>
        <v>4.8498299999999999</v>
      </c>
      <c r="S659">
        <v>246249729</v>
      </c>
      <c r="T659">
        <v>41184</v>
      </c>
      <c r="U659">
        <f t="shared" si="66"/>
        <v>0.74608695652173918</v>
      </c>
    </row>
    <row r="660" spans="1:21" x14ac:dyDescent="0.25">
      <c r="A660">
        <f t="shared" si="64"/>
        <v>658</v>
      </c>
      <c r="C660">
        <v>0.658161</v>
      </c>
      <c r="D660">
        <v>241687132</v>
      </c>
      <c r="E660">
        <v>5589</v>
      </c>
      <c r="F660">
        <v>8500</v>
      </c>
      <c r="G660">
        <f t="shared" si="61"/>
        <v>0.65752941176470592</v>
      </c>
      <c r="H660">
        <v>0.90557399999999999</v>
      </c>
      <c r="I660">
        <v>189821247</v>
      </c>
      <c r="J660">
        <v>7690</v>
      </c>
      <c r="K660">
        <f t="shared" si="62"/>
        <v>0.90470588235294114</v>
      </c>
      <c r="M660">
        <v>5.7976799999999997</v>
      </c>
      <c r="N660">
        <v>839021368</v>
      </c>
      <c r="O660">
        <v>49227</v>
      </c>
      <c r="P660">
        <v>55200</v>
      </c>
      <c r="Q660">
        <f t="shared" si="63"/>
        <v>0.89179347826086952</v>
      </c>
      <c r="R660">
        <f t="shared" si="65"/>
        <v>4.8498299999999999</v>
      </c>
      <c r="S660">
        <v>246249729</v>
      </c>
      <c r="T660">
        <v>41184</v>
      </c>
      <c r="U660">
        <f t="shared" si="66"/>
        <v>0.74608695652173918</v>
      </c>
    </row>
    <row r="661" spans="1:21" x14ac:dyDescent="0.25">
      <c r="A661">
        <f t="shared" si="64"/>
        <v>659</v>
      </c>
      <c r="C661">
        <v>0.658632</v>
      </c>
      <c r="D661">
        <v>238476165</v>
      </c>
      <c r="E661">
        <v>5593</v>
      </c>
      <c r="F661">
        <v>8500</v>
      </c>
      <c r="G661">
        <f t="shared" si="61"/>
        <v>0.65800000000000003</v>
      </c>
      <c r="H661">
        <v>0.90557399999999999</v>
      </c>
      <c r="I661">
        <v>189821247</v>
      </c>
      <c r="J661">
        <v>7690</v>
      </c>
      <c r="K661">
        <f t="shared" si="62"/>
        <v>0.90470588235294114</v>
      </c>
      <c r="M661">
        <v>5.8451399999999998</v>
      </c>
      <c r="N661">
        <v>926908556</v>
      </c>
      <c r="O661">
        <v>48989</v>
      </c>
      <c r="P661">
        <v>55200</v>
      </c>
      <c r="Q661">
        <f t="shared" si="63"/>
        <v>0.88748188405797102</v>
      </c>
      <c r="R661">
        <f t="shared" si="65"/>
        <v>4.8498299999999999</v>
      </c>
      <c r="S661">
        <v>246249729</v>
      </c>
      <c r="T661">
        <v>41184</v>
      </c>
      <c r="U661">
        <f t="shared" si="66"/>
        <v>0.74608695652173918</v>
      </c>
    </row>
    <row r="662" spans="1:21" x14ac:dyDescent="0.25">
      <c r="A662">
        <f t="shared" si="64"/>
        <v>660</v>
      </c>
      <c r="C662">
        <v>0.63849500000000003</v>
      </c>
      <c r="D662">
        <v>231991167</v>
      </c>
      <c r="E662">
        <v>5422</v>
      </c>
      <c r="F662">
        <v>8500</v>
      </c>
      <c r="G662">
        <f t="shared" si="61"/>
        <v>0.63788235294117646</v>
      </c>
      <c r="H662">
        <v>0.90557399999999999</v>
      </c>
      <c r="I662">
        <v>189821247</v>
      </c>
      <c r="J662">
        <v>7690</v>
      </c>
      <c r="K662">
        <f t="shared" si="62"/>
        <v>0.90470588235294114</v>
      </c>
      <c r="M662">
        <v>5.8226399999999998</v>
      </c>
      <c r="N662">
        <v>652067230</v>
      </c>
      <c r="O662">
        <v>49445</v>
      </c>
      <c r="P662">
        <v>55200</v>
      </c>
      <c r="Q662">
        <f t="shared" si="63"/>
        <v>0.89574275362318845</v>
      </c>
      <c r="R662">
        <f t="shared" si="65"/>
        <v>4.8498299999999999</v>
      </c>
      <c r="S662">
        <v>246249729</v>
      </c>
      <c r="T662">
        <v>41184</v>
      </c>
      <c r="U662">
        <f t="shared" si="66"/>
        <v>0.74608695652173918</v>
      </c>
    </row>
    <row r="663" spans="1:21" x14ac:dyDescent="0.25">
      <c r="A663">
        <f t="shared" si="64"/>
        <v>661</v>
      </c>
      <c r="C663">
        <v>0.67794399999999999</v>
      </c>
      <c r="D663">
        <v>249108773</v>
      </c>
      <c r="E663">
        <v>5757</v>
      </c>
      <c r="F663">
        <v>8500</v>
      </c>
      <c r="G663">
        <f t="shared" si="61"/>
        <v>0.67729411764705882</v>
      </c>
      <c r="H663">
        <v>0.90557399999999999</v>
      </c>
      <c r="I663">
        <v>189821247</v>
      </c>
      <c r="J663">
        <v>7690</v>
      </c>
      <c r="K663">
        <f t="shared" si="62"/>
        <v>0.90470588235294114</v>
      </c>
      <c r="M663">
        <v>5.8489000000000004</v>
      </c>
      <c r="N663">
        <v>879130713</v>
      </c>
      <c r="O663">
        <v>49654</v>
      </c>
      <c r="P663">
        <v>55200</v>
      </c>
      <c r="Q663">
        <f t="shared" si="63"/>
        <v>0.89952898550724636</v>
      </c>
      <c r="R663">
        <f t="shared" si="65"/>
        <v>4.8498299999999999</v>
      </c>
      <c r="S663">
        <v>246249729</v>
      </c>
      <c r="T663">
        <v>41184</v>
      </c>
      <c r="U663">
        <f t="shared" si="66"/>
        <v>0.74608695652173918</v>
      </c>
    </row>
    <row r="664" spans="1:21" x14ac:dyDescent="0.25">
      <c r="A664">
        <f t="shared" si="64"/>
        <v>662</v>
      </c>
      <c r="C664">
        <v>0.61871100000000001</v>
      </c>
      <c r="D664">
        <v>228935961</v>
      </c>
      <c r="E664">
        <v>5254</v>
      </c>
      <c r="F664">
        <v>8500</v>
      </c>
      <c r="G664">
        <f t="shared" si="61"/>
        <v>0.61811764705882355</v>
      </c>
      <c r="H664">
        <v>0.90557399999999999</v>
      </c>
      <c r="I664">
        <v>189821247</v>
      </c>
      <c r="J664">
        <v>7690</v>
      </c>
      <c r="K664">
        <f t="shared" si="62"/>
        <v>0.90470588235294114</v>
      </c>
      <c r="M664">
        <v>5.6653200000000004</v>
      </c>
      <c r="N664">
        <v>758033186</v>
      </c>
      <c r="O664">
        <v>48109</v>
      </c>
      <c r="P664">
        <v>55200</v>
      </c>
      <c r="Q664">
        <f t="shared" si="63"/>
        <v>0.87153985507246379</v>
      </c>
      <c r="R664">
        <f t="shared" si="65"/>
        <v>4.8498299999999999</v>
      </c>
      <c r="S664">
        <v>246249729</v>
      </c>
      <c r="T664">
        <v>41184</v>
      </c>
      <c r="U664">
        <f t="shared" si="66"/>
        <v>0.74608695652173918</v>
      </c>
    </row>
    <row r="665" spans="1:21" x14ac:dyDescent="0.25">
      <c r="A665">
        <f t="shared" si="64"/>
        <v>663</v>
      </c>
      <c r="C665">
        <v>0.678651</v>
      </c>
      <c r="D665">
        <v>245084491</v>
      </c>
      <c r="E665">
        <v>5763</v>
      </c>
      <c r="F665">
        <v>8500</v>
      </c>
      <c r="G665">
        <f t="shared" si="61"/>
        <v>0.67800000000000005</v>
      </c>
      <c r="H665">
        <v>0.90557399999999999</v>
      </c>
      <c r="I665">
        <v>189821247</v>
      </c>
      <c r="J665">
        <v>7690</v>
      </c>
      <c r="K665">
        <f t="shared" si="62"/>
        <v>0.90470588235294114</v>
      </c>
      <c r="M665">
        <v>5.8166399999999996</v>
      </c>
      <c r="N665">
        <v>882087692</v>
      </c>
      <c r="O665">
        <v>48954</v>
      </c>
      <c r="P665">
        <v>55200</v>
      </c>
      <c r="Q665">
        <f t="shared" si="63"/>
        <v>0.88684782608695656</v>
      </c>
      <c r="R665">
        <f t="shared" si="65"/>
        <v>4.8498299999999999</v>
      </c>
      <c r="S665">
        <v>246249729</v>
      </c>
      <c r="T665">
        <v>41184</v>
      </c>
      <c r="U665">
        <f t="shared" si="66"/>
        <v>0.74608695652173918</v>
      </c>
    </row>
    <row r="666" spans="1:21" x14ac:dyDescent="0.25">
      <c r="A666">
        <f t="shared" si="64"/>
        <v>664</v>
      </c>
      <c r="C666">
        <v>0.65874900000000003</v>
      </c>
      <c r="D666">
        <v>236796624</v>
      </c>
      <c r="E666">
        <v>5594</v>
      </c>
      <c r="F666">
        <v>8500</v>
      </c>
      <c r="G666">
        <f t="shared" si="61"/>
        <v>0.65811764705882347</v>
      </c>
      <c r="H666">
        <v>0.90557399999999999</v>
      </c>
      <c r="I666">
        <v>189821247</v>
      </c>
      <c r="J666">
        <v>7690</v>
      </c>
      <c r="K666">
        <f t="shared" si="62"/>
        <v>0.90470588235294114</v>
      </c>
      <c r="M666">
        <v>5.7900200000000002</v>
      </c>
      <c r="N666">
        <v>819384417</v>
      </c>
      <c r="O666">
        <v>48853</v>
      </c>
      <c r="P666">
        <v>55200</v>
      </c>
      <c r="Q666">
        <f t="shared" si="63"/>
        <v>0.88501811594202895</v>
      </c>
      <c r="R666">
        <f t="shared" si="65"/>
        <v>4.8498299999999999</v>
      </c>
      <c r="S666">
        <v>246249729</v>
      </c>
      <c r="T666">
        <v>41184</v>
      </c>
      <c r="U666">
        <f t="shared" si="66"/>
        <v>0.74608695652173918</v>
      </c>
    </row>
    <row r="667" spans="1:21" x14ac:dyDescent="0.25">
      <c r="A667">
        <f t="shared" si="64"/>
        <v>665</v>
      </c>
      <c r="C667">
        <v>0.65874900000000003</v>
      </c>
      <c r="D667">
        <v>238520015</v>
      </c>
      <c r="E667">
        <v>5594</v>
      </c>
      <c r="F667">
        <v>8500</v>
      </c>
      <c r="G667">
        <f t="shared" si="61"/>
        <v>0.65811764705882347</v>
      </c>
      <c r="H667">
        <v>0.90557399999999999</v>
      </c>
      <c r="I667">
        <v>189821247</v>
      </c>
      <c r="J667">
        <v>7690</v>
      </c>
      <c r="K667">
        <f t="shared" si="62"/>
        <v>0.90470588235294114</v>
      </c>
      <c r="M667">
        <v>5.69217</v>
      </c>
      <c r="N667">
        <v>856427072</v>
      </c>
      <c r="O667">
        <v>48337</v>
      </c>
      <c r="P667">
        <v>55200</v>
      </c>
      <c r="Q667">
        <f t="shared" si="63"/>
        <v>0.87567028985507245</v>
      </c>
      <c r="R667">
        <f t="shared" si="65"/>
        <v>4.8498299999999999</v>
      </c>
      <c r="S667">
        <v>246249729</v>
      </c>
      <c r="T667">
        <v>41184</v>
      </c>
      <c r="U667">
        <f t="shared" si="66"/>
        <v>0.74608695652173918</v>
      </c>
    </row>
    <row r="668" spans="1:21" x14ac:dyDescent="0.25">
      <c r="A668">
        <f t="shared" si="64"/>
        <v>666</v>
      </c>
      <c r="C668">
        <v>0.65851400000000004</v>
      </c>
      <c r="D668">
        <v>237431576</v>
      </c>
      <c r="E668">
        <v>5592</v>
      </c>
      <c r="F668">
        <v>8500</v>
      </c>
      <c r="G668">
        <f t="shared" si="61"/>
        <v>0.65788235294117647</v>
      </c>
      <c r="H668">
        <v>0.90557399999999999</v>
      </c>
      <c r="I668">
        <v>189821247</v>
      </c>
      <c r="J668">
        <v>7690</v>
      </c>
      <c r="K668">
        <f t="shared" si="62"/>
        <v>0.90470588235294114</v>
      </c>
      <c r="M668">
        <v>5.78308</v>
      </c>
      <c r="N668">
        <v>837189994</v>
      </c>
      <c r="O668">
        <v>49088</v>
      </c>
      <c r="P668">
        <v>55200</v>
      </c>
      <c r="Q668">
        <f t="shared" si="63"/>
        <v>0.88927536231884063</v>
      </c>
      <c r="R668">
        <f t="shared" si="65"/>
        <v>4.8498299999999999</v>
      </c>
      <c r="S668">
        <v>246249729</v>
      </c>
      <c r="T668">
        <v>41184</v>
      </c>
      <c r="U668">
        <f t="shared" si="66"/>
        <v>0.74608695652173918</v>
      </c>
    </row>
    <row r="669" spans="1:21" x14ac:dyDescent="0.25">
      <c r="A669">
        <f t="shared" si="64"/>
        <v>667</v>
      </c>
      <c r="C669">
        <v>0.65827800000000003</v>
      </c>
      <c r="D669">
        <v>241782584</v>
      </c>
      <c r="E669">
        <v>5590</v>
      </c>
      <c r="F669">
        <v>8500</v>
      </c>
      <c r="G669">
        <f t="shared" si="61"/>
        <v>0.65764705882352936</v>
      </c>
      <c r="H669">
        <v>0.90557399999999999</v>
      </c>
      <c r="I669">
        <v>189821247</v>
      </c>
      <c r="J669">
        <v>7690</v>
      </c>
      <c r="K669">
        <f t="shared" si="62"/>
        <v>0.90470588235294114</v>
      </c>
      <c r="M669">
        <v>5.8141600000000002</v>
      </c>
      <c r="N669">
        <v>767950522</v>
      </c>
      <c r="O669">
        <v>48900</v>
      </c>
      <c r="P669">
        <v>55200</v>
      </c>
      <c r="Q669">
        <f t="shared" si="63"/>
        <v>0.88586956521739135</v>
      </c>
      <c r="R669">
        <f t="shared" si="65"/>
        <v>4.8498299999999999</v>
      </c>
      <c r="S669">
        <v>246249729</v>
      </c>
      <c r="T669">
        <v>41184</v>
      </c>
      <c r="U669">
        <f t="shared" si="66"/>
        <v>0.74608695652173918</v>
      </c>
    </row>
    <row r="670" spans="1:21" x14ac:dyDescent="0.25">
      <c r="A670">
        <f t="shared" si="64"/>
        <v>668</v>
      </c>
      <c r="C670">
        <v>0.658632</v>
      </c>
      <c r="D670">
        <v>239094199</v>
      </c>
      <c r="E670">
        <v>5593</v>
      </c>
      <c r="F670">
        <v>8500</v>
      </c>
      <c r="G670">
        <f t="shared" si="61"/>
        <v>0.65800000000000003</v>
      </c>
      <c r="H670">
        <v>0.90557399999999999</v>
      </c>
      <c r="I670">
        <v>189821247</v>
      </c>
      <c r="J670">
        <v>7690</v>
      </c>
      <c r="K670">
        <f t="shared" si="62"/>
        <v>0.90470588235294114</v>
      </c>
      <c r="M670">
        <v>5.7780100000000001</v>
      </c>
      <c r="N670">
        <v>816844538</v>
      </c>
      <c r="O670">
        <v>49066</v>
      </c>
      <c r="P670">
        <v>55200</v>
      </c>
      <c r="Q670">
        <f t="shared" si="63"/>
        <v>0.88887681159420295</v>
      </c>
      <c r="R670">
        <f t="shared" si="65"/>
        <v>4.8498299999999999</v>
      </c>
      <c r="S670">
        <v>246249729</v>
      </c>
      <c r="T670">
        <v>41184</v>
      </c>
      <c r="U670">
        <f t="shared" si="66"/>
        <v>0.74608695652173918</v>
      </c>
    </row>
    <row r="671" spans="1:21" x14ac:dyDescent="0.25">
      <c r="A671">
        <f t="shared" si="64"/>
        <v>669</v>
      </c>
      <c r="C671">
        <v>0.65839599999999998</v>
      </c>
      <c r="D671">
        <v>238471845</v>
      </c>
      <c r="E671">
        <v>5591</v>
      </c>
      <c r="F671">
        <v>8500</v>
      </c>
      <c r="G671">
        <f t="shared" si="61"/>
        <v>0.65776470588235292</v>
      </c>
      <c r="H671">
        <v>0.90557399999999999</v>
      </c>
      <c r="I671">
        <v>189821247</v>
      </c>
      <c r="J671">
        <v>7690</v>
      </c>
      <c r="K671">
        <f t="shared" si="62"/>
        <v>0.90470588235294114</v>
      </c>
      <c r="M671">
        <v>5.8370100000000003</v>
      </c>
      <c r="N671">
        <v>785467769</v>
      </c>
      <c r="O671">
        <v>49009</v>
      </c>
      <c r="P671">
        <v>55200</v>
      </c>
      <c r="Q671">
        <f t="shared" si="63"/>
        <v>0.88784420289855071</v>
      </c>
      <c r="R671">
        <f t="shared" si="65"/>
        <v>4.8498299999999999</v>
      </c>
      <c r="S671">
        <v>246249729</v>
      </c>
      <c r="T671">
        <v>41184</v>
      </c>
      <c r="U671">
        <f t="shared" si="66"/>
        <v>0.74608695652173918</v>
      </c>
    </row>
    <row r="672" spans="1:21" x14ac:dyDescent="0.25">
      <c r="A672">
        <f t="shared" si="64"/>
        <v>670</v>
      </c>
      <c r="C672">
        <v>0.658161</v>
      </c>
      <c r="D672">
        <v>240337300</v>
      </c>
      <c r="E672">
        <v>5589</v>
      </c>
      <c r="F672">
        <v>8500</v>
      </c>
      <c r="G672">
        <f t="shared" si="61"/>
        <v>0.65752941176470592</v>
      </c>
      <c r="H672">
        <v>0.90557399999999999</v>
      </c>
      <c r="I672">
        <v>189821247</v>
      </c>
      <c r="J672">
        <v>7690</v>
      </c>
      <c r="K672">
        <f t="shared" si="62"/>
        <v>0.90470588235294114</v>
      </c>
      <c r="M672">
        <v>5.8274699999999999</v>
      </c>
      <c r="N672">
        <v>988521411</v>
      </c>
      <c r="O672">
        <v>49460</v>
      </c>
      <c r="P672">
        <v>55200</v>
      </c>
      <c r="Q672">
        <f t="shared" si="63"/>
        <v>0.89601449275362322</v>
      </c>
      <c r="R672">
        <f t="shared" si="65"/>
        <v>4.8498299999999999</v>
      </c>
      <c r="S672">
        <v>246249729</v>
      </c>
      <c r="T672">
        <v>41184</v>
      </c>
      <c r="U672">
        <f t="shared" si="66"/>
        <v>0.74608695652173918</v>
      </c>
    </row>
    <row r="673" spans="1:21" x14ac:dyDescent="0.25">
      <c r="A673">
        <f t="shared" si="64"/>
        <v>671</v>
      </c>
      <c r="C673">
        <v>0.678651</v>
      </c>
      <c r="D673">
        <v>243918194</v>
      </c>
      <c r="E673">
        <v>5763</v>
      </c>
      <c r="F673">
        <v>8500</v>
      </c>
      <c r="G673">
        <f t="shared" si="61"/>
        <v>0.67800000000000005</v>
      </c>
      <c r="H673">
        <v>0.90557399999999999</v>
      </c>
      <c r="I673">
        <v>189821247</v>
      </c>
      <c r="J673">
        <v>7690</v>
      </c>
      <c r="K673">
        <f t="shared" si="62"/>
        <v>0.90470588235294114</v>
      </c>
      <c r="M673">
        <v>5.8385400000000001</v>
      </c>
      <c r="N673">
        <v>856564991</v>
      </c>
      <c r="O673">
        <v>49106</v>
      </c>
      <c r="P673">
        <v>55200</v>
      </c>
      <c r="Q673">
        <f t="shared" si="63"/>
        <v>0.88960144927536233</v>
      </c>
      <c r="R673">
        <f t="shared" si="65"/>
        <v>4.8498299999999999</v>
      </c>
      <c r="S673">
        <v>246249729</v>
      </c>
      <c r="T673">
        <v>41184</v>
      </c>
      <c r="U673">
        <f t="shared" si="66"/>
        <v>0.74608695652173918</v>
      </c>
    </row>
    <row r="674" spans="1:21" x14ac:dyDescent="0.25">
      <c r="A674">
        <f t="shared" si="64"/>
        <v>672</v>
      </c>
      <c r="C674">
        <v>0.67829799999999996</v>
      </c>
      <c r="D674">
        <v>249399458</v>
      </c>
      <c r="E674">
        <v>5760</v>
      </c>
      <c r="F674">
        <v>8500</v>
      </c>
      <c r="G674">
        <f t="shared" si="61"/>
        <v>0.67764705882352938</v>
      </c>
      <c r="H674">
        <v>0.90557399999999999</v>
      </c>
      <c r="I674">
        <v>189821247</v>
      </c>
      <c r="J674">
        <v>7690</v>
      </c>
      <c r="K674">
        <f t="shared" si="62"/>
        <v>0.90470588235294114</v>
      </c>
      <c r="M674">
        <v>5.7809600000000003</v>
      </c>
      <c r="N674">
        <v>896690852</v>
      </c>
      <c r="O674">
        <v>49091</v>
      </c>
      <c r="P674">
        <v>55200</v>
      </c>
      <c r="Q674">
        <f t="shared" si="63"/>
        <v>0.88932971014492757</v>
      </c>
      <c r="R674">
        <f t="shared" si="65"/>
        <v>4.8498299999999999</v>
      </c>
      <c r="S674">
        <v>246249729</v>
      </c>
      <c r="T674">
        <v>41184</v>
      </c>
      <c r="U674">
        <f t="shared" si="66"/>
        <v>0.74608695652173918</v>
      </c>
    </row>
    <row r="675" spans="1:21" x14ac:dyDescent="0.25">
      <c r="A675">
        <f t="shared" si="64"/>
        <v>673</v>
      </c>
      <c r="C675">
        <v>0.69784599999999997</v>
      </c>
      <c r="D675">
        <v>255010135</v>
      </c>
      <c r="E675">
        <v>5926</v>
      </c>
      <c r="F675">
        <v>8500</v>
      </c>
      <c r="G675">
        <f t="shared" si="61"/>
        <v>0.69717647058823529</v>
      </c>
      <c r="H675">
        <v>0.90557399999999999</v>
      </c>
      <c r="I675">
        <v>189821247</v>
      </c>
      <c r="J675">
        <v>7690</v>
      </c>
      <c r="K675">
        <f t="shared" si="62"/>
        <v>0.90470588235294114</v>
      </c>
      <c r="M675">
        <v>5.7933199999999996</v>
      </c>
      <c r="N675">
        <v>917657064</v>
      </c>
      <c r="O675">
        <v>48633</v>
      </c>
      <c r="P675">
        <v>55200</v>
      </c>
      <c r="Q675">
        <f t="shared" si="63"/>
        <v>0.88103260869565214</v>
      </c>
      <c r="R675">
        <f t="shared" si="65"/>
        <v>4.8498299999999999</v>
      </c>
      <c r="S675">
        <v>246249729</v>
      </c>
      <c r="T675">
        <v>41184</v>
      </c>
      <c r="U675">
        <f t="shared" si="66"/>
        <v>0.74608695652173918</v>
      </c>
    </row>
    <row r="676" spans="1:21" x14ac:dyDescent="0.25">
      <c r="A676">
        <f t="shared" si="64"/>
        <v>674</v>
      </c>
      <c r="C676">
        <v>0.63825900000000002</v>
      </c>
      <c r="D676">
        <v>235932292</v>
      </c>
      <c r="E676">
        <v>5420</v>
      </c>
      <c r="F676">
        <v>8500</v>
      </c>
      <c r="G676">
        <f t="shared" si="61"/>
        <v>0.63764705882352946</v>
      </c>
      <c r="H676">
        <v>0.90557399999999999</v>
      </c>
      <c r="I676">
        <v>189821247</v>
      </c>
      <c r="J676">
        <v>7690</v>
      </c>
      <c r="K676">
        <f t="shared" si="62"/>
        <v>0.90470588235294114</v>
      </c>
      <c r="M676">
        <v>5.8368900000000004</v>
      </c>
      <c r="N676">
        <v>996476337</v>
      </c>
      <c r="O676">
        <v>49362</v>
      </c>
      <c r="P676">
        <v>55200</v>
      </c>
      <c r="Q676">
        <f t="shared" si="63"/>
        <v>0.89423913043478265</v>
      </c>
      <c r="R676">
        <f t="shared" si="65"/>
        <v>4.8498299999999999</v>
      </c>
      <c r="S676">
        <v>246249729</v>
      </c>
      <c r="T676">
        <v>41184</v>
      </c>
      <c r="U676">
        <f t="shared" si="66"/>
        <v>0.74608695652173918</v>
      </c>
    </row>
    <row r="677" spans="1:21" x14ac:dyDescent="0.25">
      <c r="A677">
        <f t="shared" si="64"/>
        <v>675</v>
      </c>
      <c r="C677">
        <v>0.67841499999999999</v>
      </c>
      <c r="D677">
        <v>246598770</v>
      </c>
      <c r="E677">
        <v>5761</v>
      </c>
      <c r="F677">
        <v>8500</v>
      </c>
      <c r="G677">
        <f t="shared" si="61"/>
        <v>0.67776470588235294</v>
      </c>
      <c r="H677">
        <v>0.90557399999999999</v>
      </c>
      <c r="I677">
        <v>189821247</v>
      </c>
      <c r="J677">
        <v>7690</v>
      </c>
      <c r="K677">
        <f t="shared" si="62"/>
        <v>0.90470588235294114</v>
      </c>
      <c r="M677">
        <v>5.8209900000000001</v>
      </c>
      <c r="N677">
        <v>926771306</v>
      </c>
      <c r="O677">
        <v>49042</v>
      </c>
      <c r="P677">
        <v>55200</v>
      </c>
      <c r="Q677">
        <f t="shared" si="63"/>
        <v>0.88844202898550728</v>
      </c>
      <c r="R677">
        <f t="shared" si="65"/>
        <v>4.8498299999999999</v>
      </c>
      <c r="S677">
        <v>246249729</v>
      </c>
      <c r="T677">
        <v>41184</v>
      </c>
      <c r="U677">
        <f t="shared" si="66"/>
        <v>0.74608695652173918</v>
      </c>
    </row>
    <row r="678" spans="1:21" x14ac:dyDescent="0.25">
      <c r="A678">
        <f t="shared" si="64"/>
        <v>676</v>
      </c>
      <c r="C678">
        <v>0.678651</v>
      </c>
      <c r="D678">
        <v>245387613</v>
      </c>
      <c r="E678">
        <v>5763</v>
      </c>
      <c r="F678">
        <v>8500</v>
      </c>
      <c r="G678">
        <f t="shared" si="61"/>
        <v>0.67800000000000005</v>
      </c>
      <c r="H678">
        <v>0.90557399999999999</v>
      </c>
      <c r="I678">
        <v>189821247</v>
      </c>
      <c r="J678">
        <v>7690</v>
      </c>
      <c r="K678">
        <f t="shared" si="62"/>
        <v>0.90470588235294114</v>
      </c>
      <c r="M678">
        <v>5.79732</v>
      </c>
      <c r="N678">
        <v>749792553</v>
      </c>
      <c r="O678">
        <v>49230</v>
      </c>
      <c r="P678">
        <v>55200</v>
      </c>
      <c r="Q678">
        <f t="shared" si="63"/>
        <v>0.89184782608695656</v>
      </c>
      <c r="R678">
        <f t="shared" si="65"/>
        <v>4.8498299999999999</v>
      </c>
      <c r="S678">
        <v>246249729</v>
      </c>
      <c r="T678">
        <v>41184</v>
      </c>
      <c r="U678">
        <f t="shared" si="66"/>
        <v>0.74608695652173918</v>
      </c>
    </row>
    <row r="679" spans="1:21" x14ac:dyDescent="0.25">
      <c r="A679">
        <f t="shared" si="64"/>
        <v>677</v>
      </c>
      <c r="C679">
        <v>0.69819900000000001</v>
      </c>
      <c r="D679">
        <v>252657851</v>
      </c>
      <c r="E679">
        <v>5929</v>
      </c>
      <c r="F679">
        <v>8500</v>
      </c>
      <c r="G679">
        <f t="shared" si="61"/>
        <v>0.69752941176470584</v>
      </c>
      <c r="H679">
        <v>0.90557399999999999</v>
      </c>
      <c r="I679">
        <v>189821247</v>
      </c>
      <c r="J679">
        <v>7690</v>
      </c>
      <c r="K679">
        <f t="shared" si="62"/>
        <v>0.90470588235294114</v>
      </c>
      <c r="M679">
        <v>5.8388900000000001</v>
      </c>
      <c r="N679">
        <v>734948694</v>
      </c>
      <c r="O679">
        <v>49583</v>
      </c>
      <c r="P679">
        <v>55200</v>
      </c>
      <c r="Q679">
        <f t="shared" si="63"/>
        <v>0.89824275362318839</v>
      </c>
      <c r="R679">
        <f t="shared" si="65"/>
        <v>4.8498299999999999</v>
      </c>
      <c r="S679">
        <v>246249729</v>
      </c>
      <c r="T679">
        <v>41184</v>
      </c>
      <c r="U679">
        <f t="shared" si="66"/>
        <v>0.74608695652173918</v>
      </c>
    </row>
    <row r="680" spans="1:21" x14ac:dyDescent="0.25">
      <c r="A680">
        <f t="shared" si="64"/>
        <v>678</v>
      </c>
      <c r="C680">
        <v>0.67841499999999999</v>
      </c>
      <c r="D680">
        <v>247366639</v>
      </c>
      <c r="E680">
        <v>5761</v>
      </c>
      <c r="F680">
        <v>8500</v>
      </c>
      <c r="G680">
        <f t="shared" si="61"/>
        <v>0.67776470588235294</v>
      </c>
      <c r="H680">
        <v>0.90557399999999999</v>
      </c>
      <c r="I680">
        <v>189821247</v>
      </c>
      <c r="J680">
        <v>7690</v>
      </c>
      <c r="K680">
        <f t="shared" si="62"/>
        <v>0.90470588235294114</v>
      </c>
      <c r="M680">
        <v>5.8138100000000001</v>
      </c>
      <c r="N680">
        <v>754106754</v>
      </c>
      <c r="O680">
        <v>49370</v>
      </c>
      <c r="P680">
        <v>55200</v>
      </c>
      <c r="Q680">
        <f t="shared" si="63"/>
        <v>0.8943840579710145</v>
      </c>
      <c r="R680">
        <f t="shared" si="65"/>
        <v>4.8498299999999999</v>
      </c>
      <c r="S680">
        <v>246249729</v>
      </c>
      <c r="T680">
        <v>41184</v>
      </c>
      <c r="U680">
        <f t="shared" si="66"/>
        <v>0.74608695652173918</v>
      </c>
    </row>
    <row r="681" spans="1:21" x14ac:dyDescent="0.25">
      <c r="A681">
        <f t="shared" si="64"/>
        <v>679</v>
      </c>
      <c r="C681">
        <v>0.63825900000000002</v>
      </c>
      <c r="D681">
        <v>234590928</v>
      </c>
      <c r="E681">
        <v>5420</v>
      </c>
      <c r="F681">
        <v>8500</v>
      </c>
      <c r="G681">
        <f t="shared" si="61"/>
        <v>0.63764705882352946</v>
      </c>
      <c r="H681">
        <v>0.90557399999999999</v>
      </c>
      <c r="I681">
        <v>189821247</v>
      </c>
      <c r="J681">
        <v>7690</v>
      </c>
      <c r="K681">
        <f t="shared" si="62"/>
        <v>0.90470588235294114</v>
      </c>
      <c r="M681">
        <v>5.78979</v>
      </c>
      <c r="N681">
        <v>858132113</v>
      </c>
      <c r="O681">
        <v>49166</v>
      </c>
      <c r="P681">
        <v>55200</v>
      </c>
      <c r="Q681">
        <f t="shared" si="63"/>
        <v>0.8906884057971014</v>
      </c>
      <c r="R681">
        <f t="shared" si="65"/>
        <v>4.8498299999999999</v>
      </c>
      <c r="S681">
        <v>246249729</v>
      </c>
      <c r="T681">
        <v>41184</v>
      </c>
      <c r="U681">
        <f t="shared" si="66"/>
        <v>0.74608695652173918</v>
      </c>
    </row>
    <row r="682" spans="1:21" x14ac:dyDescent="0.25">
      <c r="A682">
        <f t="shared" si="64"/>
        <v>680</v>
      </c>
      <c r="C682">
        <v>0.63814099999999996</v>
      </c>
      <c r="D682">
        <v>232347003</v>
      </c>
      <c r="E682">
        <v>5419</v>
      </c>
      <c r="F682">
        <v>8500</v>
      </c>
      <c r="G682">
        <f t="shared" si="61"/>
        <v>0.6375294117647059</v>
      </c>
      <c r="H682">
        <v>0.90557399999999999</v>
      </c>
      <c r="I682">
        <v>189821247</v>
      </c>
      <c r="J682">
        <v>7690</v>
      </c>
      <c r="K682">
        <f t="shared" si="62"/>
        <v>0.90470588235294114</v>
      </c>
      <c r="M682">
        <v>5.8115699999999997</v>
      </c>
      <c r="N682">
        <v>892824625</v>
      </c>
      <c r="O682">
        <v>48876</v>
      </c>
      <c r="P682">
        <v>55200</v>
      </c>
      <c r="Q682">
        <f t="shared" si="63"/>
        <v>0.88543478260869568</v>
      </c>
      <c r="R682">
        <f t="shared" si="65"/>
        <v>4.8498299999999999</v>
      </c>
      <c r="S682">
        <v>246249729</v>
      </c>
      <c r="T682">
        <v>41184</v>
      </c>
      <c r="U682">
        <f t="shared" si="66"/>
        <v>0.74608695652173918</v>
      </c>
    </row>
    <row r="683" spans="1:21" x14ac:dyDescent="0.25">
      <c r="A683">
        <f t="shared" si="64"/>
        <v>681</v>
      </c>
      <c r="C683">
        <v>0.67853300000000005</v>
      </c>
      <c r="D683">
        <v>244758764</v>
      </c>
      <c r="E683">
        <v>5762</v>
      </c>
      <c r="F683">
        <v>8500</v>
      </c>
      <c r="G683">
        <f t="shared" si="61"/>
        <v>0.67788235294117649</v>
      </c>
      <c r="H683">
        <v>0.90557399999999999</v>
      </c>
      <c r="I683">
        <v>189821247</v>
      </c>
      <c r="J683">
        <v>7690</v>
      </c>
      <c r="K683">
        <f t="shared" si="62"/>
        <v>0.90470588235294114</v>
      </c>
      <c r="M683">
        <v>5.7929700000000004</v>
      </c>
      <c r="N683">
        <v>830081964</v>
      </c>
      <c r="O683">
        <v>48731</v>
      </c>
      <c r="P683">
        <v>55200</v>
      </c>
      <c r="Q683">
        <f t="shared" si="63"/>
        <v>0.88280797101449271</v>
      </c>
      <c r="R683">
        <f t="shared" si="65"/>
        <v>4.8498299999999999</v>
      </c>
      <c r="S683">
        <v>246249729</v>
      </c>
      <c r="T683">
        <v>41184</v>
      </c>
      <c r="U683">
        <f t="shared" si="66"/>
        <v>0.74608695652173918</v>
      </c>
    </row>
    <row r="684" spans="1:21" x14ac:dyDescent="0.25">
      <c r="A684">
        <f t="shared" si="64"/>
        <v>682</v>
      </c>
      <c r="C684">
        <v>0.67818000000000001</v>
      </c>
      <c r="D684">
        <v>246125809</v>
      </c>
      <c r="E684">
        <v>5759</v>
      </c>
      <c r="F684">
        <v>8500</v>
      </c>
      <c r="G684">
        <f t="shared" si="61"/>
        <v>0.67752941176470594</v>
      </c>
      <c r="H684">
        <v>0.90557399999999999</v>
      </c>
      <c r="I684">
        <v>189821247</v>
      </c>
      <c r="J684">
        <v>7690</v>
      </c>
      <c r="K684">
        <f t="shared" si="62"/>
        <v>0.90470588235294114</v>
      </c>
      <c r="M684">
        <v>5.74221</v>
      </c>
      <c r="N684">
        <v>807960859</v>
      </c>
      <c r="O684">
        <v>48716</v>
      </c>
      <c r="P684">
        <v>55200</v>
      </c>
      <c r="Q684">
        <f t="shared" si="63"/>
        <v>0.88253623188405794</v>
      </c>
      <c r="R684">
        <f t="shared" si="65"/>
        <v>4.8498299999999999</v>
      </c>
      <c r="S684">
        <v>246249729</v>
      </c>
      <c r="T684">
        <v>41184</v>
      </c>
      <c r="U684">
        <f t="shared" si="66"/>
        <v>0.74608695652173918</v>
      </c>
    </row>
    <row r="685" spans="1:21" x14ac:dyDescent="0.25">
      <c r="A685">
        <f t="shared" si="64"/>
        <v>683</v>
      </c>
      <c r="C685">
        <v>0.63837699999999997</v>
      </c>
      <c r="D685">
        <v>236063151</v>
      </c>
      <c r="E685">
        <v>5421</v>
      </c>
      <c r="F685">
        <v>8500</v>
      </c>
      <c r="G685">
        <f t="shared" si="61"/>
        <v>0.6377647058823529</v>
      </c>
      <c r="H685">
        <v>0.90557399999999999</v>
      </c>
      <c r="I685">
        <v>189821247</v>
      </c>
      <c r="J685">
        <v>7690</v>
      </c>
      <c r="K685">
        <f t="shared" si="62"/>
        <v>0.90470588235294114</v>
      </c>
      <c r="M685">
        <v>5.8132200000000003</v>
      </c>
      <c r="N685">
        <v>870357679</v>
      </c>
      <c r="O685">
        <v>48419</v>
      </c>
      <c r="P685">
        <v>55200</v>
      </c>
      <c r="Q685">
        <f t="shared" si="63"/>
        <v>0.87715579710144931</v>
      </c>
      <c r="R685">
        <f t="shared" si="65"/>
        <v>4.8498299999999999</v>
      </c>
      <c r="S685">
        <v>246249729</v>
      </c>
      <c r="T685">
        <v>41184</v>
      </c>
      <c r="U685">
        <f t="shared" si="66"/>
        <v>0.74608695652173918</v>
      </c>
    </row>
    <row r="686" spans="1:21" x14ac:dyDescent="0.25">
      <c r="A686">
        <f t="shared" si="64"/>
        <v>684</v>
      </c>
      <c r="C686">
        <v>0.65804300000000004</v>
      </c>
      <c r="D686">
        <v>241339108</v>
      </c>
      <c r="E686">
        <v>5588</v>
      </c>
      <c r="F686">
        <v>8500</v>
      </c>
      <c r="G686">
        <f t="shared" si="61"/>
        <v>0.65741176470588236</v>
      </c>
      <c r="H686">
        <v>0.90557399999999999</v>
      </c>
      <c r="I686">
        <v>189821247</v>
      </c>
      <c r="J686">
        <v>7690</v>
      </c>
      <c r="K686">
        <f t="shared" si="62"/>
        <v>0.90470588235294114</v>
      </c>
      <c r="M686">
        <v>5.8358299999999996</v>
      </c>
      <c r="N686">
        <v>900655693</v>
      </c>
      <c r="O686">
        <v>48828</v>
      </c>
      <c r="P686">
        <v>55200</v>
      </c>
      <c r="Q686">
        <f t="shared" si="63"/>
        <v>0.88456521739130434</v>
      </c>
      <c r="R686">
        <f t="shared" si="65"/>
        <v>4.8498299999999999</v>
      </c>
      <c r="S686">
        <v>246249729</v>
      </c>
      <c r="T686">
        <v>41184</v>
      </c>
      <c r="U686">
        <f t="shared" si="66"/>
        <v>0.74608695652173918</v>
      </c>
    </row>
    <row r="687" spans="1:21" x14ac:dyDescent="0.25">
      <c r="A687">
        <f t="shared" si="64"/>
        <v>685</v>
      </c>
      <c r="C687">
        <v>0.63849500000000003</v>
      </c>
      <c r="D687">
        <v>232418539</v>
      </c>
      <c r="E687">
        <v>5422</v>
      </c>
      <c r="F687">
        <v>8500</v>
      </c>
      <c r="G687">
        <f t="shared" si="61"/>
        <v>0.63788235294117646</v>
      </c>
      <c r="H687">
        <v>0.90557399999999999</v>
      </c>
      <c r="I687">
        <v>189821247</v>
      </c>
      <c r="J687">
        <v>7690</v>
      </c>
      <c r="K687">
        <f t="shared" si="62"/>
        <v>0.90470588235294114</v>
      </c>
      <c r="M687">
        <v>5.8304200000000002</v>
      </c>
      <c r="N687">
        <v>965334543</v>
      </c>
      <c r="O687">
        <v>49110</v>
      </c>
      <c r="P687">
        <v>55200</v>
      </c>
      <c r="Q687">
        <f t="shared" si="63"/>
        <v>0.88967391304347831</v>
      </c>
      <c r="R687">
        <f t="shared" si="65"/>
        <v>4.8498299999999999</v>
      </c>
      <c r="S687">
        <v>246249729</v>
      </c>
      <c r="T687">
        <v>41184</v>
      </c>
      <c r="U687">
        <f t="shared" si="66"/>
        <v>0.74608695652173918</v>
      </c>
    </row>
    <row r="688" spans="1:21" x14ac:dyDescent="0.25">
      <c r="A688">
        <f t="shared" si="64"/>
        <v>686</v>
      </c>
      <c r="C688">
        <v>0.67841499999999999</v>
      </c>
      <c r="D688">
        <v>248539348</v>
      </c>
      <c r="E688">
        <v>5761</v>
      </c>
      <c r="F688">
        <v>8500</v>
      </c>
      <c r="G688">
        <f t="shared" si="61"/>
        <v>0.67776470588235294</v>
      </c>
      <c r="H688">
        <v>0.90557399999999999</v>
      </c>
      <c r="I688">
        <v>189821247</v>
      </c>
      <c r="J688">
        <v>7690</v>
      </c>
      <c r="K688">
        <f t="shared" si="62"/>
        <v>0.90470588235294114</v>
      </c>
      <c r="M688">
        <v>5.8395999999999999</v>
      </c>
      <c r="N688">
        <v>795557906</v>
      </c>
      <c r="O688">
        <v>48877</v>
      </c>
      <c r="P688">
        <v>55200</v>
      </c>
      <c r="Q688">
        <f t="shared" si="63"/>
        <v>0.88545289855072462</v>
      </c>
      <c r="R688">
        <f t="shared" si="65"/>
        <v>4.8498299999999999</v>
      </c>
      <c r="S688">
        <v>246249729</v>
      </c>
      <c r="T688">
        <v>41184</v>
      </c>
      <c r="U688">
        <f t="shared" si="66"/>
        <v>0.74608695652173918</v>
      </c>
    </row>
    <row r="689" spans="1:21" x14ac:dyDescent="0.25">
      <c r="A689">
        <f t="shared" si="64"/>
        <v>687</v>
      </c>
      <c r="C689">
        <v>0.69796400000000003</v>
      </c>
      <c r="D689">
        <v>252698938</v>
      </c>
      <c r="E689">
        <v>5927</v>
      </c>
      <c r="F689">
        <v>8500</v>
      </c>
      <c r="G689">
        <f t="shared" si="61"/>
        <v>0.69729411764705884</v>
      </c>
      <c r="H689">
        <v>0.90557399999999999</v>
      </c>
      <c r="I689">
        <v>189821247</v>
      </c>
      <c r="J689">
        <v>7690</v>
      </c>
      <c r="K689">
        <f t="shared" si="62"/>
        <v>0.90470588235294114</v>
      </c>
      <c r="M689">
        <v>5.8057999999999996</v>
      </c>
      <c r="N689">
        <v>950070860</v>
      </c>
      <c r="O689">
        <v>47902</v>
      </c>
      <c r="P689">
        <v>55200</v>
      </c>
      <c r="Q689">
        <f t="shared" si="63"/>
        <v>0.86778985507246376</v>
      </c>
      <c r="R689">
        <f t="shared" si="65"/>
        <v>4.8498299999999999</v>
      </c>
      <c r="S689">
        <v>246249729</v>
      </c>
      <c r="T689">
        <v>41184</v>
      </c>
      <c r="U689">
        <f t="shared" si="66"/>
        <v>0.74608695652173918</v>
      </c>
    </row>
    <row r="690" spans="1:21" x14ac:dyDescent="0.25">
      <c r="A690">
        <f t="shared" si="64"/>
        <v>688</v>
      </c>
      <c r="C690">
        <v>0.65804300000000004</v>
      </c>
      <c r="D690">
        <v>239296998</v>
      </c>
      <c r="E690">
        <v>5588</v>
      </c>
      <c r="F690">
        <v>8500</v>
      </c>
      <c r="G690">
        <f t="shared" si="61"/>
        <v>0.65741176470588236</v>
      </c>
      <c r="H690">
        <v>0.90557399999999999</v>
      </c>
      <c r="I690">
        <v>189821247</v>
      </c>
      <c r="J690">
        <v>7690</v>
      </c>
      <c r="K690">
        <f t="shared" si="62"/>
        <v>0.90470588235294114</v>
      </c>
      <c r="M690">
        <v>5.8436000000000003</v>
      </c>
      <c r="N690">
        <v>808617431</v>
      </c>
      <c r="O690">
        <v>49623</v>
      </c>
      <c r="P690">
        <v>55200</v>
      </c>
      <c r="Q690">
        <f t="shared" si="63"/>
        <v>0.89896739130434777</v>
      </c>
      <c r="R690">
        <f t="shared" si="65"/>
        <v>4.8498299999999999</v>
      </c>
      <c r="S690">
        <v>246249729</v>
      </c>
      <c r="T690">
        <v>41184</v>
      </c>
      <c r="U690">
        <f t="shared" si="66"/>
        <v>0.74608695652173918</v>
      </c>
    </row>
    <row r="691" spans="1:21" x14ac:dyDescent="0.25">
      <c r="A691">
        <f t="shared" si="64"/>
        <v>689</v>
      </c>
      <c r="C691">
        <v>0.63861199999999996</v>
      </c>
      <c r="D691">
        <v>235956106</v>
      </c>
      <c r="E691">
        <v>5423</v>
      </c>
      <c r="F691">
        <v>8500</v>
      </c>
      <c r="G691">
        <f t="shared" si="61"/>
        <v>0.63800000000000001</v>
      </c>
      <c r="H691">
        <v>0.90557399999999999</v>
      </c>
      <c r="I691">
        <v>189821247</v>
      </c>
      <c r="J691">
        <v>7690</v>
      </c>
      <c r="K691">
        <f t="shared" si="62"/>
        <v>0.90470588235294114</v>
      </c>
      <c r="M691">
        <v>5.85609</v>
      </c>
      <c r="N691">
        <v>878310584</v>
      </c>
      <c r="O691">
        <v>48966</v>
      </c>
      <c r="P691">
        <v>55200</v>
      </c>
      <c r="Q691">
        <f t="shared" si="63"/>
        <v>0.88706521739130439</v>
      </c>
      <c r="R691">
        <f t="shared" si="65"/>
        <v>4.8498299999999999</v>
      </c>
      <c r="S691">
        <v>246249729</v>
      </c>
      <c r="T691">
        <v>41184</v>
      </c>
      <c r="U691">
        <f t="shared" si="66"/>
        <v>0.74608695652173918</v>
      </c>
    </row>
    <row r="692" spans="1:21" x14ac:dyDescent="0.25">
      <c r="A692">
        <f t="shared" si="64"/>
        <v>690</v>
      </c>
      <c r="C692">
        <v>0.63861199999999996</v>
      </c>
      <c r="D692">
        <v>233394968</v>
      </c>
      <c r="E692">
        <v>5423</v>
      </c>
      <c r="F692">
        <v>8500</v>
      </c>
      <c r="G692">
        <f t="shared" si="61"/>
        <v>0.63800000000000001</v>
      </c>
      <c r="H692">
        <v>0.90557399999999999</v>
      </c>
      <c r="I692">
        <v>189821247</v>
      </c>
      <c r="J692">
        <v>7690</v>
      </c>
      <c r="K692">
        <f t="shared" si="62"/>
        <v>0.90470588235294114</v>
      </c>
      <c r="M692">
        <v>5.8120399999999997</v>
      </c>
      <c r="N692">
        <v>837405209</v>
      </c>
      <c r="O692">
        <v>49355</v>
      </c>
      <c r="P692">
        <v>55200</v>
      </c>
      <c r="Q692">
        <f t="shared" si="63"/>
        <v>0.89411231884057973</v>
      </c>
      <c r="R692">
        <f t="shared" si="65"/>
        <v>4.8498299999999999</v>
      </c>
      <c r="S692">
        <v>246249729</v>
      </c>
      <c r="T692">
        <v>41184</v>
      </c>
      <c r="U692">
        <f t="shared" si="66"/>
        <v>0.74608695652173918</v>
      </c>
    </row>
    <row r="693" spans="1:21" x14ac:dyDescent="0.25">
      <c r="A693">
        <f t="shared" si="64"/>
        <v>691</v>
      </c>
      <c r="C693">
        <v>0.63873000000000002</v>
      </c>
      <c r="D693">
        <v>231852780</v>
      </c>
      <c r="E693">
        <v>5424</v>
      </c>
      <c r="F693">
        <v>8500</v>
      </c>
      <c r="G693">
        <f t="shared" si="61"/>
        <v>0.63811764705882357</v>
      </c>
      <c r="H693">
        <v>0.90557399999999999</v>
      </c>
      <c r="I693">
        <v>189821247</v>
      </c>
      <c r="J693">
        <v>7690</v>
      </c>
      <c r="K693">
        <f t="shared" si="62"/>
        <v>0.90470588235294114</v>
      </c>
      <c r="M693">
        <v>5.8200500000000002</v>
      </c>
      <c r="N693">
        <v>124999505</v>
      </c>
      <c r="O693">
        <v>49423</v>
      </c>
      <c r="P693">
        <v>55200</v>
      </c>
      <c r="Q693">
        <f t="shared" si="63"/>
        <v>0.89534420289855077</v>
      </c>
      <c r="R693">
        <f t="shared" si="65"/>
        <v>4.8498299999999999</v>
      </c>
      <c r="S693">
        <v>246249729</v>
      </c>
      <c r="T693">
        <v>41184</v>
      </c>
      <c r="U693">
        <f t="shared" si="66"/>
        <v>0.74608695652173918</v>
      </c>
    </row>
    <row r="694" spans="1:21" x14ac:dyDescent="0.25">
      <c r="A694">
        <f t="shared" si="64"/>
        <v>692</v>
      </c>
      <c r="C694">
        <v>0.67806200000000005</v>
      </c>
      <c r="D694">
        <v>246330923</v>
      </c>
      <c r="E694">
        <v>5758</v>
      </c>
      <c r="F694">
        <v>8500</v>
      </c>
      <c r="G694">
        <f t="shared" si="61"/>
        <v>0.67741176470588238</v>
      </c>
      <c r="H694">
        <v>0.90557399999999999</v>
      </c>
      <c r="I694">
        <v>189821247</v>
      </c>
      <c r="J694">
        <v>7690</v>
      </c>
      <c r="K694">
        <f t="shared" si="62"/>
        <v>0.90470588235294114</v>
      </c>
      <c r="M694">
        <v>5.8253500000000003</v>
      </c>
      <c r="N694">
        <v>783535619</v>
      </c>
      <c r="O694">
        <v>48703</v>
      </c>
      <c r="P694">
        <v>55200</v>
      </c>
      <c r="Q694">
        <f t="shared" si="63"/>
        <v>0.88230072463768117</v>
      </c>
      <c r="R694">
        <f t="shared" si="65"/>
        <v>4.8498299999999999</v>
      </c>
      <c r="S694">
        <v>246249729</v>
      </c>
      <c r="T694">
        <v>41184</v>
      </c>
      <c r="U694">
        <f t="shared" si="66"/>
        <v>0.74608695652173918</v>
      </c>
    </row>
    <row r="695" spans="1:21" x14ac:dyDescent="0.25">
      <c r="A695">
        <f t="shared" si="64"/>
        <v>693</v>
      </c>
      <c r="C695">
        <v>0.63837699999999997</v>
      </c>
      <c r="D695">
        <v>234439476</v>
      </c>
      <c r="E695">
        <v>5421</v>
      </c>
      <c r="F695">
        <v>8500</v>
      </c>
      <c r="G695">
        <f t="shared" si="61"/>
        <v>0.6377647058823529</v>
      </c>
      <c r="H695">
        <v>0.90557399999999999</v>
      </c>
      <c r="I695">
        <v>189821247</v>
      </c>
      <c r="J695">
        <v>7690</v>
      </c>
      <c r="K695">
        <f t="shared" si="62"/>
        <v>0.90470588235294114</v>
      </c>
      <c r="M695">
        <v>5.7463300000000004</v>
      </c>
      <c r="N695">
        <v>762455051</v>
      </c>
      <c r="O695">
        <v>48751</v>
      </c>
      <c r="P695">
        <v>55200</v>
      </c>
      <c r="Q695">
        <f t="shared" si="63"/>
        <v>0.88317028985507251</v>
      </c>
      <c r="R695">
        <f t="shared" si="65"/>
        <v>4.8498299999999999</v>
      </c>
      <c r="S695">
        <v>246249729</v>
      </c>
      <c r="T695">
        <v>41184</v>
      </c>
      <c r="U695">
        <f t="shared" si="66"/>
        <v>0.74608695652173918</v>
      </c>
    </row>
    <row r="696" spans="1:21" x14ac:dyDescent="0.25">
      <c r="A696">
        <f t="shared" si="64"/>
        <v>694</v>
      </c>
      <c r="C696">
        <v>0.63861199999999996</v>
      </c>
      <c r="D696">
        <v>231634504</v>
      </c>
      <c r="E696">
        <v>5423</v>
      </c>
      <c r="F696">
        <v>8500</v>
      </c>
      <c r="G696">
        <f t="shared" si="61"/>
        <v>0.63800000000000001</v>
      </c>
      <c r="H696">
        <v>0.90557399999999999</v>
      </c>
      <c r="I696">
        <v>189821247</v>
      </c>
      <c r="J696">
        <v>7690</v>
      </c>
      <c r="K696">
        <f t="shared" si="62"/>
        <v>0.90470588235294114</v>
      </c>
      <c r="M696">
        <v>5.7561099999999996</v>
      </c>
      <c r="N696">
        <v>945882889</v>
      </c>
      <c r="O696">
        <v>48408</v>
      </c>
      <c r="P696">
        <v>55200</v>
      </c>
      <c r="Q696">
        <f t="shared" si="63"/>
        <v>0.87695652173913041</v>
      </c>
      <c r="R696">
        <f t="shared" si="65"/>
        <v>4.8498299999999999</v>
      </c>
      <c r="S696">
        <v>246249729</v>
      </c>
      <c r="T696">
        <v>41184</v>
      </c>
      <c r="U696">
        <f t="shared" si="66"/>
        <v>0.74608695652173918</v>
      </c>
    </row>
    <row r="697" spans="1:21" x14ac:dyDescent="0.25">
      <c r="A697">
        <f t="shared" si="64"/>
        <v>695</v>
      </c>
      <c r="C697">
        <v>0.67841499999999999</v>
      </c>
      <c r="D697">
        <v>248012983</v>
      </c>
      <c r="E697">
        <v>5761</v>
      </c>
      <c r="F697">
        <v>8500</v>
      </c>
      <c r="G697">
        <f t="shared" si="61"/>
        <v>0.67776470588235294</v>
      </c>
      <c r="H697">
        <v>0.90557399999999999</v>
      </c>
      <c r="I697">
        <v>189821247</v>
      </c>
      <c r="J697">
        <v>7690</v>
      </c>
      <c r="K697">
        <f t="shared" si="62"/>
        <v>0.90470588235294114</v>
      </c>
      <c r="M697">
        <v>5.6749700000000001</v>
      </c>
      <c r="N697">
        <v>849399268</v>
      </c>
      <c r="O697">
        <v>47804</v>
      </c>
      <c r="P697">
        <v>55200</v>
      </c>
      <c r="Q697">
        <f t="shared" si="63"/>
        <v>0.86601449275362319</v>
      </c>
      <c r="R697">
        <f t="shared" si="65"/>
        <v>4.8498299999999999</v>
      </c>
      <c r="S697">
        <v>246249729</v>
      </c>
      <c r="T697">
        <v>41184</v>
      </c>
      <c r="U697">
        <f t="shared" si="66"/>
        <v>0.74608695652173918</v>
      </c>
    </row>
    <row r="698" spans="1:21" x14ac:dyDescent="0.25">
      <c r="A698">
        <f t="shared" si="64"/>
        <v>696</v>
      </c>
      <c r="C698">
        <v>0.65827800000000003</v>
      </c>
      <c r="D698">
        <v>239729650</v>
      </c>
      <c r="E698">
        <v>5590</v>
      </c>
      <c r="F698">
        <v>8500</v>
      </c>
      <c r="G698">
        <f t="shared" si="61"/>
        <v>0.65764705882352936</v>
      </c>
      <c r="H698">
        <v>0.90557399999999999</v>
      </c>
      <c r="I698">
        <v>189821247</v>
      </c>
      <c r="J698">
        <v>7690</v>
      </c>
      <c r="K698">
        <f t="shared" si="62"/>
        <v>0.90470588235294114</v>
      </c>
      <c r="M698">
        <v>5.7528100000000002</v>
      </c>
      <c r="N698">
        <v>825070836</v>
      </c>
      <c r="O698">
        <v>48852</v>
      </c>
      <c r="P698">
        <v>55200</v>
      </c>
      <c r="Q698">
        <f t="shared" si="63"/>
        <v>0.88500000000000001</v>
      </c>
      <c r="R698">
        <f t="shared" si="65"/>
        <v>4.8498299999999999</v>
      </c>
      <c r="S698">
        <v>246249729</v>
      </c>
      <c r="T698">
        <v>41184</v>
      </c>
      <c r="U698">
        <f t="shared" si="66"/>
        <v>0.74608695652173918</v>
      </c>
    </row>
    <row r="699" spans="1:21" x14ac:dyDescent="0.25">
      <c r="A699">
        <f t="shared" si="64"/>
        <v>697</v>
      </c>
      <c r="C699">
        <v>0.658632</v>
      </c>
      <c r="D699">
        <v>239513148</v>
      </c>
      <c r="E699">
        <v>5593</v>
      </c>
      <c r="F699">
        <v>8500</v>
      </c>
      <c r="G699">
        <f t="shared" si="61"/>
        <v>0.65800000000000003</v>
      </c>
      <c r="H699">
        <v>0.90557399999999999</v>
      </c>
      <c r="I699">
        <v>189821247</v>
      </c>
      <c r="J699">
        <v>7690</v>
      </c>
      <c r="K699">
        <f t="shared" si="62"/>
        <v>0.90470588235294114</v>
      </c>
      <c r="M699">
        <v>5.8098099999999997</v>
      </c>
      <c r="N699">
        <v>986499095</v>
      </c>
      <c r="O699">
        <v>48874</v>
      </c>
      <c r="P699">
        <v>55200</v>
      </c>
      <c r="Q699">
        <f t="shared" si="63"/>
        <v>0.88539855072463769</v>
      </c>
      <c r="R699">
        <f t="shared" si="65"/>
        <v>4.8498299999999999</v>
      </c>
      <c r="S699">
        <v>246249729</v>
      </c>
      <c r="T699">
        <v>41184</v>
      </c>
      <c r="U699">
        <f t="shared" si="66"/>
        <v>0.74608695652173918</v>
      </c>
    </row>
    <row r="700" spans="1:21" x14ac:dyDescent="0.25">
      <c r="A700">
        <f t="shared" si="64"/>
        <v>698</v>
      </c>
      <c r="C700">
        <v>0.63849500000000003</v>
      </c>
      <c r="D700">
        <v>232591941</v>
      </c>
      <c r="E700">
        <v>5422</v>
      </c>
      <c r="F700">
        <v>8500</v>
      </c>
      <c r="G700">
        <f t="shared" si="61"/>
        <v>0.63788235294117646</v>
      </c>
      <c r="H700">
        <v>0.90557399999999999</v>
      </c>
      <c r="I700">
        <v>189821247</v>
      </c>
      <c r="J700">
        <v>7690</v>
      </c>
      <c r="K700">
        <f t="shared" si="62"/>
        <v>0.90470588235294114</v>
      </c>
      <c r="M700">
        <v>5.8138100000000001</v>
      </c>
      <c r="N700">
        <v>833058768</v>
      </c>
      <c r="O700">
        <v>48986</v>
      </c>
      <c r="P700">
        <v>55200</v>
      </c>
      <c r="Q700">
        <f t="shared" si="63"/>
        <v>0.88742753623188408</v>
      </c>
      <c r="R700">
        <f t="shared" si="65"/>
        <v>4.8498299999999999</v>
      </c>
      <c r="S700">
        <v>246249729</v>
      </c>
      <c r="T700">
        <v>41184</v>
      </c>
      <c r="U700">
        <f t="shared" si="66"/>
        <v>0.74608695652173918</v>
      </c>
    </row>
    <row r="701" spans="1:21" x14ac:dyDescent="0.25">
      <c r="A701">
        <f t="shared" si="64"/>
        <v>699</v>
      </c>
      <c r="C701">
        <v>0.658161</v>
      </c>
      <c r="D701">
        <v>243525187</v>
      </c>
      <c r="E701">
        <v>5589</v>
      </c>
      <c r="F701">
        <v>8500</v>
      </c>
      <c r="G701">
        <f t="shared" si="61"/>
        <v>0.65752941176470592</v>
      </c>
      <c r="H701">
        <v>0.90557399999999999</v>
      </c>
      <c r="I701">
        <v>189821247</v>
      </c>
      <c r="J701">
        <v>7690</v>
      </c>
      <c r="K701">
        <f t="shared" si="62"/>
        <v>0.90470588235294114</v>
      </c>
      <c r="M701">
        <v>5.7403300000000002</v>
      </c>
      <c r="N701">
        <v>216900775</v>
      </c>
      <c r="O701">
        <v>48746</v>
      </c>
      <c r="P701">
        <v>55200</v>
      </c>
      <c r="Q701">
        <f t="shared" si="63"/>
        <v>0.88307971014492759</v>
      </c>
      <c r="R701">
        <f t="shared" si="65"/>
        <v>4.8498299999999999</v>
      </c>
      <c r="S701">
        <v>246249729</v>
      </c>
      <c r="T701">
        <v>41184</v>
      </c>
      <c r="U701">
        <f t="shared" si="66"/>
        <v>0.74608695652173918</v>
      </c>
    </row>
    <row r="702" spans="1:21" x14ac:dyDescent="0.25">
      <c r="A702">
        <f t="shared" si="64"/>
        <v>700</v>
      </c>
      <c r="C702">
        <v>0.61859299999999995</v>
      </c>
      <c r="D702">
        <v>228593147</v>
      </c>
      <c r="E702">
        <v>5253</v>
      </c>
      <c r="F702">
        <v>8500</v>
      </c>
      <c r="G702">
        <f t="shared" si="61"/>
        <v>0.61799999999999999</v>
      </c>
      <c r="H702">
        <v>0.90557399999999999</v>
      </c>
      <c r="I702">
        <v>189821247</v>
      </c>
      <c r="J702">
        <v>7690</v>
      </c>
      <c r="K702">
        <f t="shared" si="62"/>
        <v>0.90470588235294114</v>
      </c>
      <c r="M702">
        <v>5.7672999999999996</v>
      </c>
      <c r="N702">
        <v>768166756</v>
      </c>
      <c r="O702">
        <v>48742</v>
      </c>
      <c r="P702">
        <v>55200</v>
      </c>
      <c r="Q702">
        <f t="shared" si="63"/>
        <v>0.88300724637681161</v>
      </c>
      <c r="R702">
        <f t="shared" si="65"/>
        <v>4.8498299999999999</v>
      </c>
      <c r="S702">
        <v>246249729</v>
      </c>
      <c r="T702">
        <v>41184</v>
      </c>
      <c r="U702">
        <f t="shared" si="66"/>
        <v>0.74608695652173918</v>
      </c>
    </row>
    <row r="703" spans="1:21" x14ac:dyDescent="0.25">
      <c r="A703">
        <f t="shared" si="64"/>
        <v>701</v>
      </c>
      <c r="C703">
        <v>0.598692</v>
      </c>
      <c r="D703">
        <v>220642704</v>
      </c>
      <c r="E703">
        <v>5084</v>
      </c>
      <c r="F703">
        <v>8500</v>
      </c>
      <c r="G703">
        <f t="shared" si="61"/>
        <v>0.59811764705882353</v>
      </c>
      <c r="H703">
        <v>0.90557399999999999</v>
      </c>
      <c r="I703">
        <v>189821247</v>
      </c>
      <c r="J703">
        <v>7690</v>
      </c>
      <c r="K703">
        <f t="shared" si="62"/>
        <v>0.90470588235294114</v>
      </c>
      <c r="M703">
        <v>5.7394999999999996</v>
      </c>
      <c r="N703">
        <v>813857807</v>
      </c>
      <c r="O703">
        <v>48445</v>
      </c>
      <c r="P703">
        <v>55200</v>
      </c>
      <c r="Q703">
        <f t="shared" si="63"/>
        <v>0.87762681159420286</v>
      </c>
      <c r="R703">
        <f t="shared" si="65"/>
        <v>4.8498299999999999</v>
      </c>
      <c r="S703">
        <v>246249729</v>
      </c>
      <c r="T703">
        <v>41184</v>
      </c>
      <c r="U703">
        <f t="shared" si="66"/>
        <v>0.74608695652173918</v>
      </c>
    </row>
    <row r="704" spans="1:21" x14ac:dyDescent="0.25">
      <c r="A704">
        <f t="shared" si="64"/>
        <v>702</v>
      </c>
      <c r="C704">
        <v>0.63861199999999996</v>
      </c>
      <c r="D704">
        <v>234112663</v>
      </c>
      <c r="E704">
        <v>5423</v>
      </c>
      <c r="F704">
        <v>8500</v>
      </c>
      <c r="G704">
        <f t="shared" si="61"/>
        <v>0.63800000000000001</v>
      </c>
      <c r="H704">
        <v>0.90557399999999999</v>
      </c>
      <c r="I704">
        <v>189821247</v>
      </c>
      <c r="J704">
        <v>7690</v>
      </c>
      <c r="K704">
        <f t="shared" si="62"/>
        <v>0.90470588235294114</v>
      </c>
      <c r="M704">
        <v>5.7942600000000004</v>
      </c>
      <c r="N704">
        <v>778918555</v>
      </c>
      <c r="O704">
        <v>48758</v>
      </c>
      <c r="P704">
        <v>55200</v>
      </c>
      <c r="Q704">
        <f t="shared" si="63"/>
        <v>0.88329710144927531</v>
      </c>
      <c r="R704">
        <f t="shared" si="65"/>
        <v>4.8498299999999999</v>
      </c>
      <c r="S704">
        <v>246249729</v>
      </c>
      <c r="T704">
        <v>41184</v>
      </c>
      <c r="U704">
        <f t="shared" si="66"/>
        <v>0.74608695652173918</v>
      </c>
    </row>
    <row r="705" spans="1:21" x14ac:dyDescent="0.25">
      <c r="A705">
        <f t="shared" si="64"/>
        <v>703</v>
      </c>
      <c r="C705">
        <v>0.697492</v>
      </c>
      <c r="D705">
        <v>255340005</v>
      </c>
      <c r="E705">
        <v>5923</v>
      </c>
      <c r="F705">
        <v>8500</v>
      </c>
      <c r="G705">
        <f t="shared" si="61"/>
        <v>0.69682352941176473</v>
      </c>
      <c r="H705">
        <v>0.90557399999999999</v>
      </c>
      <c r="I705">
        <v>189821247</v>
      </c>
      <c r="J705">
        <v>7690</v>
      </c>
      <c r="K705">
        <f t="shared" si="62"/>
        <v>0.90470588235294114</v>
      </c>
      <c r="M705">
        <v>5.8499600000000003</v>
      </c>
      <c r="N705">
        <v>854960092</v>
      </c>
      <c r="O705">
        <v>49677</v>
      </c>
      <c r="P705">
        <v>55200</v>
      </c>
      <c r="Q705">
        <f t="shared" si="63"/>
        <v>0.89994565217391309</v>
      </c>
      <c r="R705">
        <f t="shared" si="65"/>
        <v>4.8498299999999999</v>
      </c>
      <c r="S705">
        <v>246249729</v>
      </c>
      <c r="T705">
        <v>41184</v>
      </c>
      <c r="U705">
        <f t="shared" si="66"/>
        <v>0.74608695652173918</v>
      </c>
    </row>
    <row r="706" spans="1:21" x14ac:dyDescent="0.25">
      <c r="A706">
        <f t="shared" si="64"/>
        <v>704</v>
      </c>
      <c r="C706">
        <v>0.65839599999999998</v>
      </c>
      <c r="D706">
        <v>242526123</v>
      </c>
      <c r="E706">
        <v>5591</v>
      </c>
      <c r="F706">
        <v>8500</v>
      </c>
      <c r="G706">
        <f t="shared" si="61"/>
        <v>0.65776470588235292</v>
      </c>
      <c r="H706">
        <v>0.90557399999999999</v>
      </c>
      <c r="I706">
        <v>189821247</v>
      </c>
      <c r="J706">
        <v>7690</v>
      </c>
      <c r="K706">
        <f t="shared" si="62"/>
        <v>0.90470588235294114</v>
      </c>
      <c r="M706">
        <v>5.8216999999999999</v>
      </c>
      <c r="N706">
        <v>889799213</v>
      </c>
      <c r="O706">
        <v>49245</v>
      </c>
      <c r="P706">
        <v>55200</v>
      </c>
      <c r="Q706">
        <f t="shared" si="63"/>
        <v>0.89211956521739133</v>
      </c>
      <c r="R706">
        <f t="shared" si="65"/>
        <v>4.8498299999999999</v>
      </c>
      <c r="S706">
        <v>246249729</v>
      </c>
      <c r="T706">
        <v>41184</v>
      </c>
      <c r="U706">
        <f t="shared" si="66"/>
        <v>0.74608695652173918</v>
      </c>
    </row>
    <row r="707" spans="1:21" x14ac:dyDescent="0.25">
      <c r="A707">
        <f t="shared" si="64"/>
        <v>705</v>
      </c>
      <c r="C707">
        <v>0.678651</v>
      </c>
      <c r="D707">
        <v>244943701</v>
      </c>
      <c r="E707">
        <v>5763</v>
      </c>
      <c r="F707">
        <v>8500</v>
      </c>
      <c r="G707">
        <f t="shared" si="61"/>
        <v>0.67800000000000005</v>
      </c>
      <c r="H707">
        <v>0.90557399999999999</v>
      </c>
      <c r="I707">
        <v>189821247</v>
      </c>
      <c r="J707">
        <v>7690</v>
      </c>
      <c r="K707">
        <f t="shared" si="62"/>
        <v>0.90470588235294114</v>
      </c>
      <c r="M707">
        <v>5.6895699999999998</v>
      </c>
      <c r="N707">
        <v>973156270</v>
      </c>
      <c r="O707">
        <v>47807</v>
      </c>
      <c r="P707">
        <v>55200</v>
      </c>
      <c r="Q707">
        <f t="shared" si="63"/>
        <v>0.86606884057971012</v>
      </c>
      <c r="R707">
        <f t="shared" si="65"/>
        <v>4.8498299999999999</v>
      </c>
      <c r="S707">
        <v>246249729</v>
      </c>
      <c r="T707">
        <v>41184</v>
      </c>
      <c r="U707">
        <f t="shared" si="66"/>
        <v>0.74608695652173918</v>
      </c>
    </row>
    <row r="708" spans="1:21" x14ac:dyDescent="0.25">
      <c r="A708">
        <f t="shared" si="64"/>
        <v>706</v>
      </c>
      <c r="C708">
        <v>0.67841499999999999</v>
      </c>
      <c r="D708">
        <v>252036008</v>
      </c>
      <c r="E708">
        <v>5761</v>
      </c>
      <c r="F708">
        <v>8500</v>
      </c>
      <c r="G708">
        <f t="shared" ref="G708:G771" si="67">E708/F708*100%</f>
        <v>0.67776470588235294</v>
      </c>
      <c r="H708">
        <v>0.90557399999999999</v>
      </c>
      <c r="I708">
        <v>189821247</v>
      </c>
      <c r="J708">
        <v>7690</v>
      </c>
      <c r="K708">
        <f t="shared" ref="K708:K771" si="68">J708/F708</f>
        <v>0.90470588235294114</v>
      </c>
      <c r="M708">
        <v>5.82653</v>
      </c>
      <c r="N708">
        <v>931552576</v>
      </c>
      <c r="O708">
        <v>49477</v>
      </c>
      <c r="P708">
        <v>55200</v>
      </c>
      <c r="Q708">
        <f t="shared" ref="Q708:Q771" si="69">O708/P708*100%</f>
        <v>0.89632246376811597</v>
      </c>
      <c r="R708">
        <f t="shared" si="65"/>
        <v>4.8498299999999999</v>
      </c>
      <c r="S708">
        <v>246249729</v>
      </c>
      <c r="T708">
        <v>41184</v>
      </c>
      <c r="U708">
        <f t="shared" si="66"/>
        <v>0.74608695652173918</v>
      </c>
    </row>
    <row r="709" spans="1:21" x14ac:dyDescent="0.25">
      <c r="A709">
        <f t="shared" ref="A709:A772" si="70">A708+1</f>
        <v>707</v>
      </c>
      <c r="C709">
        <v>0.65874900000000003</v>
      </c>
      <c r="D709">
        <v>237547871</v>
      </c>
      <c r="E709">
        <v>5594</v>
      </c>
      <c r="F709">
        <v>8500</v>
      </c>
      <c r="G709">
        <f t="shared" si="67"/>
        <v>0.65811764705882347</v>
      </c>
      <c r="H709">
        <v>0.90557399999999999</v>
      </c>
      <c r="I709">
        <v>189821247</v>
      </c>
      <c r="J709">
        <v>7690</v>
      </c>
      <c r="K709">
        <f t="shared" si="68"/>
        <v>0.90470588235294114</v>
      </c>
      <c r="M709">
        <v>5.79732</v>
      </c>
      <c r="N709">
        <v>191229972</v>
      </c>
      <c r="O709">
        <v>49230</v>
      </c>
      <c r="P709">
        <v>55200</v>
      </c>
      <c r="Q709">
        <f t="shared" si="69"/>
        <v>0.89184782608695656</v>
      </c>
      <c r="R709">
        <f t="shared" ref="R709:R772" si="71">R708</f>
        <v>4.8498299999999999</v>
      </c>
      <c r="S709">
        <v>246249729</v>
      </c>
      <c r="T709">
        <v>41184</v>
      </c>
      <c r="U709">
        <f t="shared" si="66"/>
        <v>0.74608695652173918</v>
      </c>
    </row>
    <row r="710" spans="1:21" x14ac:dyDescent="0.25">
      <c r="A710">
        <f t="shared" si="70"/>
        <v>708</v>
      </c>
      <c r="C710">
        <v>0.63861199999999996</v>
      </c>
      <c r="D710">
        <v>233868865</v>
      </c>
      <c r="E710">
        <v>5423</v>
      </c>
      <c r="F710">
        <v>8500</v>
      </c>
      <c r="G710">
        <f t="shared" si="67"/>
        <v>0.63800000000000001</v>
      </c>
      <c r="H710">
        <v>0.90557399999999999</v>
      </c>
      <c r="I710">
        <v>189821247</v>
      </c>
      <c r="J710">
        <v>7690</v>
      </c>
      <c r="K710">
        <f t="shared" si="68"/>
        <v>0.90470588235294114</v>
      </c>
      <c r="M710">
        <v>5.7232500000000002</v>
      </c>
      <c r="N710">
        <v>910270999</v>
      </c>
      <c r="O710">
        <v>47565</v>
      </c>
      <c r="P710">
        <v>55200</v>
      </c>
      <c r="Q710">
        <f t="shared" si="69"/>
        <v>0.86168478260869563</v>
      </c>
      <c r="R710">
        <f t="shared" si="71"/>
        <v>4.8498299999999999</v>
      </c>
      <c r="S710">
        <v>246249729</v>
      </c>
      <c r="T710">
        <v>41184</v>
      </c>
      <c r="U710">
        <f t="shared" si="66"/>
        <v>0.74608695652173918</v>
      </c>
    </row>
    <row r="711" spans="1:21" x14ac:dyDescent="0.25">
      <c r="A711">
        <f t="shared" si="70"/>
        <v>709</v>
      </c>
      <c r="C711">
        <v>0.63837699999999997</v>
      </c>
      <c r="D711">
        <v>232687491</v>
      </c>
      <c r="E711">
        <v>5421</v>
      </c>
      <c r="F711">
        <v>8500</v>
      </c>
      <c r="G711">
        <f t="shared" si="67"/>
        <v>0.6377647058823529</v>
      </c>
      <c r="H711">
        <v>0.90557399999999999</v>
      </c>
      <c r="I711">
        <v>189821247</v>
      </c>
      <c r="J711">
        <v>7690</v>
      </c>
      <c r="K711">
        <f t="shared" si="68"/>
        <v>0.90470588235294114</v>
      </c>
      <c r="M711">
        <v>5.82064</v>
      </c>
      <c r="N711">
        <v>945170048</v>
      </c>
      <c r="O711">
        <v>48974</v>
      </c>
      <c r="P711">
        <v>55200</v>
      </c>
      <c r="Q711">
        <f t="shared" si="69"/>
        <v>0.88721014492753625</v>
      </c>
      <c r="R711">
        <f t="shared" si="71"/>
        <v>4.8498299999999999</v>
      </c>
      <c r="S711">
        <v>246249729</v>
      </c>
      <c r="T711">
        <v>41184</v>
      </c>
      <c r="U711">
        <f t="shared" si="66"/>
        <v>0.74608695652173918</v>
      </c>
    </row>
    <row r="712" spans="1:21" x14ac:dyDescent="0.25">
      <c r="A712">
        <f t="shared" si="70"/>
        <v>710</v>
      </c>
      <c r="C712">
        <v>0.658632</v>
      </c>
      <c r="D712">
        <v>237427918</v>
      </c>
      <c r="E712">
        <v>5593</v>
      </c>
      <c r="F712">
        <v>8500</v>
      </c>
      <c r="G712">
        <f t="shared" si="67"/>
        <v>0.65800000000000003</v>
      </c>
      <c r="H712">
        <v>0.90557399999999999</v>
      </c>
      <c r="I712">
        <v>189821247</v>
      </c>
      <c r="J712">
        <v>7690</v>
      </c>
      <c r="K712">
        <f t="shared" si="68"/>
        <v>0.90470588235294114</v>
      </c>
      <c r="M712">
        <v>5.8087499999999999</v>
      </c>
      <c r="N712">
        <v>808211182</v>
      </c>
      <c r="O712">
        <v>49327</v>
      </c>
      <c r="P712">
        <v>55200</v>
      </c>
      <c r="Q712">
        <f t="shared" si="69"/>
        <v>0.89360507246376808</v>
      </c>
      <c r="R712">
        <f t="shared" si="71"/>
        <v>4.8498299999999999</v>
      </c>
      <c r="S712">
        <v>246249729</v>
      </c>
      <c r="T712">
        <v>41184</v>
      </c>
      <c r="U712">
        <f t="shared" ref="U712:U775" si="72">T712/P712</f>
        <v>0.74608695652173918</v>
      </c>
    </row>
    <row r="713" spans="1:21" x14ac:dyDescent="0.25">
      <c r="A713">
        <f t="shared" si="70"/>
        <v>711</v>
      </c>
      <c r="C713">
        <v>0.61847600000000003</v>
      </c>
      <c r="D713">
        <v>227557451</v>
      </c>
      <c r="E713">
        <v>5252</v>
      </c>
      <c r="F713">
        <v>8500</v>
      </c>
      <c r="G713">
        <f t="shared" si="67"/>
        <v>0.61788235294117644</v>
      </c>
      <c r="H713">
        <v>0.90557399999999999</v>
      </c>
      <c r="I713">
        <v>189821247</v>
      </c>
      <c r="J713">
        <v>7690</v>
      </c>
      <c r="K713">
        <f t="shared" si="68"/>
        <v>0.90470588235294114</v>
      </c>
      <c r="M713">
        <v>5.7903799999999999</v>
      </c>
      <c r="N713">
        <v>700494996</v>
      </c>
      <c r="O713">
        <v>49171</v>
      </c>
      <c r="P713">
        <v>55200</v>
      </c>
      <c r="Q713">
        <f t="shared" si="69"/>
        <v>0.89077898550724632</v>
      </c>
      <c r="R713">
        <f t="shared" si="71"/>
        <v>4.8498299999999999</v>
      </c>
      <c r="S713">
        <v>246249729</v>
      </c>
      <c r="T713">
        <v>41184</v>
      </c>
      <c r="U713">
        <f t="shared" si="72"/>
        <v>0.74608695652173918</v>
      </c>
    </row>
    <row r="714" spans="1:21" x14ac:dyDescent="0.25">
      <c r="A714">
        <f t="shared" si="70"/>
        <v>712</v>
      </c>
      <c r="C714">
        <v>0.65839599999999998</v>
      </c>
      <c r="D714">
        <v>239882704</v>
      </c>
      <c r="E714">
        <v>5591</v>
      </c>
      <c r="F714">
        <v>8500</v>
      </c>
      <c r="G714">
        <f t="shared" si="67"/>
        <v>0.65776470588235292</v>
      </c>
      <c r="H714">
        <v>0.90557399999999999</v>
      </c>
      <c r="I714">
        <v>189821247</v>
      </c>
      <c r="J714">
        <v>7690</v>
      </c>
      <c r="K714">
        <f t="shared" si="68"/>
        <v>0.90470588235294114</v>
      </c>
      <c r="M714">
        <v>5.6807400000000001</v>
      </c>
      <c r="N714">
        <v>770559065</v>
      </c>
      <c r="O714">
        <v>47775</v>
      </c>
      <c r="P714">
        <v>55200</v>
      </c>
      <c r="Q714">
        <f t="shared" si="69"/>
        <v>0.86548913043478259</v>
      </c>
      <c r="R714">
        <f t="shared" si="71"/>
        <v>4.8498299999999999</v>
      </c>
      <c r="S714">
        <v>246249729</v>
      </c>
      <c r="T714">
        <v>41184</v>
      </c>
      <c r="U714">
        <f t="shared" si="72"/>
        <v>0.74608695652173918</v>
      </c>
    </row>
    <row r="715" spans="1:21" x14ac:dyDescent="0.25">
      <c r="A715">
        <f t="shared" si="70"/>
        <v>713</v>
      </c>
      <c r="C715">
        <v>0.67829799999999996</v>
      </c>
      <c r="D715">
        <v>247147310</v>
      </c>
      <c r="E715">
        <v>5760</v>
      </c>
      <c r="F715">
        <v>8500</v>
      </c>
      <c r="G715">
        <f t="shared" si="67"/>
        <v>0.67764705882352938</v>
      </c>
      <c r="H715">
        <v>0.90557399999999999</v>
      </c>
      <c r="I715">
        <v>189821247</v>
      </c>
      <c r="J715">
        <v>7690</v>
      </c>
      <c r="K715">
        <f t="shared" si="68"/>
        <v>0.90470588235294114</v>
      </c>
      <c r="M715">
        <v>5.7263200000000003</v>
      </c>
      <c r="N715">
        <v>747064415</v>
      </c>
      <c r="O715">
        <v>48627</v>
      </c>
      <c r="P715">
        <v>55200</v>
      </c>
      <c r="Q715">
        <f t="shared" si="69"/>
        <v>0.88092391304347828</v>
      </c>
      <c r="R715">
        <f t="shared" si="71"/>
        <v>4.8498299999999999</v>
      </c>
      <c r="S715">
        <v>246249729</v>
      </c>
      <c r="T715">
        <v>41184</v>
      </c>
      <c r="U715">
        <f t="shared" si="72"/>
        <v>0.74608695652173918</v>
      </c>
    </row>
    <row r="716" spans="1:21" x14ac:dyDescent="0.25">
      <c r="A716">
        <f t="shared" si="70"/>
        <v>714</v>
      </c>
      <c r="C716">
        <v>0.65898500000000004</v>
      </c>
      <c r="D716">
        <v>237747868</v>
      </c>
      <c r="E716">
        <v>5596</v>
      </c>
      <c r="F716">
        <v>8500</v>
      </c>
      <c r="G716">
        <f t="shared" si="67"/>
        <v>0.65835294117647059</v>
      </c>
      <c r="H716">
        <v>0.90557399999999999</v>
      </c>
      <c r="I716">
        <v>189821247</v>
      </c>
      <c r="J716">
        <v>7690</v>
      </c>
      <c r="K716">
        <f t="shared" si="68"/>
        <v>0.90470588235294114</v>
      </c>
      <c r="M716">
        <v>5.7850799999999998</v>
      </c>
      <c r="N716">
        <v>807671195</v>
      </c>
      <c r="O716">
        <v>49126</v>
      </c>
      <c r="P716">
        <v>55200</v>
      </c>
      <c r="Q716">
        <f t="shared" si="69"/>
        <v>0.88996376811594202</v>
      </c>
      <c r="R716">
        <f t="shared" si="71"/>
        <v>4.8498299999999999</v>
      </c>
      <c r="S716">
        <v>246249729</v>
      </c>
      <c r="T716">
        <v>41184</v>
      </c>
      <c r="U716">
        <f t="shared" si="72"/>
        <v>0.74608695652173918</v>
      </c>
    </row>
    <row r="717" spans="1:21" x14ac:dyDescent="0.25">
      <c r="A717">
        <f t="shared" si="70"/>
        <v>715</v>
      </c>
      <c r="C717">
        <v>0.61859299999999995</v>
      </c>
      <c r="D717">
        <v>229319318</v>
      </c>
      <c r="E717">
        <v>5253</v>
      </c>
      <c r="F717">
        <v>8500</v>
      </c>
      <c r="G717">
        <f t="shared" si="67"/>
        <v>0.61799999999999999</v>
      </c>
      <c r="H717">
        <v>0.90557399999999999</v>
      </c>
      <c r="I717">
        <v>189821247</v>
      </c>
      <c r="J717">
        <v>7690</v>
      </c>
      <c r="K717">
        <f t="shared" si="68"/>
        <v>0.90470588235294114</v>
      </c>
      <c r="M717">
        <v>5.8441900000000002</v>
      </c>
      <c r="N717">
        <v>882830707</v>
      </c>
      <c r="O717">
        <v>49375</v>
      </c>
      <c r="P717">
        <v>55200</v>
      </c>
      <c r="Q717">
        <f t="shared" si="69"/>
        <v>0.89447463768115942</v>
      </c>
      <c r="R717">
        <f t="shared" si="71"/>
        <v>4.8498299999999999</v>
      </c>
      <c r="S717">
        <v>246249729</v>
      </c>
      <c r="T717">
        <v>41184</v>
      </c>
      <c r="U717">
        <f t="shared" si="72"/>
        <v>0.74608695652173918</v>
      </c>
    </row>
    <row r="718" spans="1:21" x14ac:dyDescent="0.25">
      <c r="A718">
        <f t="shared" si="70"/>
        <v>716</v>
      </c>
      <c r="C718">
        <v>0.63825900000000002</v>
      </c>
      <c r="D718">
        <v>236900600</v>
      </c>
      <c r="E718">
        <v>5420</v>
      </c>
      <c r="F718">
        <v>8500</v>
      </c>
      <c r="G718">
        <f t="shared" si="67"/>
        <v>0.63764705882352946</v>
      </c>
      <c r="H718">
        <v>0.90557399999999999</v>
      </c>
      <c r="I718">
        <v>189821247</v>
      </c>
      <c r="J718">
        <v>7690</v>
      </c>
      <c r="K718">
        <f t="shared" si="68"/>
        <v>0.90470588235294114</v>
      </c>
      <c r="M718">
        <v>5.7869599999999997</v>
      </c>
      <c r="N718">
        <v>898854909</v>
      </c>
      <c r="O718">
        <v>49099</v>
      </c>
      <c r="P718">
        <v>55200</v>
      </c>
      <c r="Q718">
        <f t="shared" si="69"/>
        <v>0.88947463768115942</v>
      </c>
      <c r="R718">
        <f t="shared" si="71"/>
        <v>4.8498299999999999</v>
      </c>
      <c r="S718">
        <v>246249729</v>
      </c>
      <c r="T718">
        <v>41184</v>
      </c>
      <c r="U718">
        <f t="shared" si="72"/>
        <v>0.74608695652173918</v>
      </c>
    </row>
    <row r="719" spans="1:21" x14ac:dyDescent="0.25">
      <c r="A719">
        <f t="shared" si="70"/>
        <v>717</v>
      </c>
      <c r="C719">
        <v>0.67794399999999999</v>
      </c>
      <c r="D719">
        <v>246363034</v>
      </c>
      <c r="E719">
        <v>5757</v>
      </c>
      <c r="F719">
        <v>8500</v>
      </c>
      <c r="G719">
        <f t="shared" si="67"/>
        <v>0.67729411764705882</v>
      </c>
      <c r="H719">
        <v>0.90557399999999999</v>
      </c>
      <c r="I719">
        <v>189821247</v>
      </c>
      <c r="J719">
        <v>7690</v>
      </c>
      <c r="K719">
        <f t="shared" si="68"/>
        <v>0.90470588235294114</v>
      </c>
      <c r="M719">
        <v>5.8110999999999997</v>
      </c>
      <c r="N719">
        <v>788140760</v>
      </c>
      <c r="O719">
        <v>49347</v>
      </c>
      <c r="P719">
        <v>55200</v>
      </c>
      <c r="Q719">
        <f t="shared" si="69"/>
        <v>0.89396739130434788</v>
      </c>
      <c r="R719">
        <f t="shared" si="71"/>
        <v>4.8498299999999999</v>
      </c>
      <c r="S719">
        <v>246249729</v>
      </c>
      <c r="T719">
        <v>41184</v>
      </c>
      <c r="U719">
        <f t="shared" si="72"/>
        <v>0.74608695652173918</v>
      </c>
    </row>
    <row r="720" spans="1:21" x14ac:dyDescent="0.25">
      <c r="A720">
        <f t="shared" si="70"/>
        <v>718</v>
      </c>
      <c r="C720">
        <v>0.65839599999999998</v>
      </c>
      <c r="D720">
        <v>239490215</v>
      </c>
      <c r="E720">
        <v>5591</v>
      </c>
      <c r="F720">
        <v>8500</v>
      </c>
      <c r="G720">
        <f t="shared" si="67"/>
        <v>0.65776470588235292</v>
      </c>
      <c r="H720">
        <v>0.90557399999999999</v>
      </c>
      <c r="I720">
        <v>189821247</v>
      </c>
      <c r="J720">
        <v>7690</v>
      </c>
      <c r="K720">
        <f t="shared" si="68"/>
        <v>0.90470588235294114</v>
      </c>
      <c r="M720">
        <v>5.8419600000000003</v>
      </c>
      <c r="N720">
        <v>978335436</v>
      </c>
      <c r="O720">
        <v>48690</v>
      </c>
      <c r="P720">
        <v>55200</v>
      </c>
      <c r="Q720">
        <f t="shared" si="69"/>
        <v>0.88206521739130439</v>
      </c>
      <c r="R720">
        <f t="shared" si="71"/>
        <v>4.8498299999999999</v>
      </c>
      <c r="S720">
        <v>246249729</v>
      </c>
      <c r="T720">
        <v>41184</v>
      </c>
      <c r="U720">
        <f t="shared" si="72"/>
        <v>0.74608695652173918</v>
      </c>
    </row>
    <row r="721" spans="1:21" x14ac:dyDescent="0.25">
      <c r="A721">
        <f t="shared" si="70"/>
        <v>719</v>
      </c>
      <c r="C721">
        <v>0.67876899999999996</v>
      </c>
      <c r="D721">
        <v>247244953</v>
      </c>
      <c r="E721">
        <v>5764</v>
      </c>
      <c r="F721">
        <v>8500</v>
      </c>
      <c r="G721">
        <f t="shared" si="67"/>
        <v>0.67811764705882349</v>
      </c>
      <c r="H721">
        <v>0.90557399999999999</v>
      </c>
      <c r="I721">
        <v>189821247</v>
      </c>
      <c r="J721">
        <v>7690</v>
      </c>
      <c r="K721">
        <f t="shared" si="68"/>
        <v>0.90470588235294114</v>
      </c>
      <c r="M721">
        <v>5.8222899999999997</v>
      </c>
      <c r="N721">
        <v>811805626</v>
      </c>
      <c r="O721">
        <v>49378</v>
      </c>
      <c r="P721">
        <v>55200</v>
      </c>
      <c r="Q721">
        <f t="shared" si="69"/>
        <v>0.89452898550724635</v>
      </c>
      <c r="R721">
        <f t="shared" si="71"/>
        <v>4.8498299999999999</v>
      </c>
      <c r="S721">
        <v>246249729</v>
      </c>
      <c r="T721">
        <v>41184</v>
      </c>
      <c r="U721">
        <f t="shared" si="72"/>
        <v>0.74608695652173918</v>
      </c>
    </row>
    <row r="722" spans="1:21" x14ac:dyDescent="0.25">
      <c r="A722">
        <f t="shared" si="70"/>
        <v>720</v>
      </c>
      <c r="C722">
        <v>0.65851400000000004</v>
      </c>
      <c r="D722">
        <v>241615013</v>
      </c>
      <c r="E722">
        <v>5592</v>
      </c>
      <c r="F722">
        <v>8500</v>
      </c>
      <c r="G722">
        <f t="shared" si="67"/>
        <v>0.65788235294117647</v>
      </c>
      <c r="H722">
        <v>0.90557399999999999</v>
      </c>
      <c r="I722">
        <v>189821247</v>
      </c>
      <c r="J722">
        <v>7690</v>
      </c>
      <c r="K722">
        <f t="shared" si="68"/>
        <v>0.90470588235294114</v>
      </c>
      <c r="M722">
        <v>5.7940300000000002</v>
      </c>
      <c r="N722">
        <v>844268000</v>
      </c>
      <c r="O722">
        <v>48619</v>
      </c>
      <c r="P722">
        <v>55200</v>
      </c>
      <c r="Q722">
        <f t="shared" si="69"/>
        <v>0.88077898550724643</v>
      </c>
      <c r="R722">
        <f t="shared" si="71"/>
        <v>4.8498299999999999</v>
      </c>
      <c r="S722">
        <v>246249729</v>
      </c>
      <c r="T722">
        <v>41184</v>
      </c>
      <c r="U722">
        <f t="shared" si="72"/>
        <v>0.74608695652173918</v>
      </c>
    </row>
    <row r="723" spans="1:21" x14ac:dyDescent="0.25">
      <c r="A723">
        <f t="shared" si="70"/>
        <v>721</v>
      </c>
      <c r="C723">
        <v>0.65839599999999998</v>
      </c>
      <c r="D723">
        <v>241907506</v>
      </c>
      <c r="E723">
        <v>5591</v>
      </c>
      <c r="F723">
        <v>8500</v>
      </c>
      <c r="G723">
        <f t="shared" si="67"/>
        <v>0.65776470588235292</v>
      </c>
      <c r="H723">
        <v>0.90557399999999999</v>
      </c>
      <c r="I723">
        <v>189821247</v>
      </c>
      <c r="J723">
        <v>7690</v>
      </c>
      <c r="K723">
        <f t="shared" si="68"/>
        <v>0.90470588235294114</v>
      </c>
      <c r="M723">
        <v>5.8092199999999998</v>
      </c>
      <c r="N723">
        <v>875046412</v>
      </c>
      <c r="O723">
        <v>48894</v>
      </c>
      <c r="P723">
        <v>55200</v>
      </c>
      <c r="Q723">
        <f t="shared" si="69"/>
        <v>0.88576086956521738</v>
      </c>
      <c r="R723">
        <f t="shared" si="71"/>
        <v>4.8498299999999999</v>
      </c>
      <c r="S723">
        <v>246249729</v>
      </c>
      <c r="T723">
        <v>41184</v>
      </c>
      <c r="U723">
        <f t="shared" si="72"/>
        <v>0.74608695652173918</v>
      </c>
    </row>
    <row r="724" spans="1:21" x14ac:dyDescent="0.25">
      <c r="A724">
        <f t="shared" si="70"/>
        <v>722</v>
      </c>
      <c r="C724">
        <v>0.63884799999999997</v>
      </c>
      <c r="D724">
        <v>232358125</v>
      </c>
      <c r="E724">
        <v>5425</v>
      </c>
      <c r="F724">
        <v>8500</v>
      </c>
      <c r="G724">
        <f t="shared" si="67"/>
        <v>0.63823529411764701</v>
      </c>
      <c r="H724">
        <v>0.90557399999999999</v>
      </c>
      <c r="I724">
        <v>189821247</v>
      </c>
      <c r="J724">
        <v>7690</v>
      </c>
      <c r="K724">
        <f t="shared" si="68"/>
        <v>0.90470588235294114</v>
      </c>
      <c r="M724">
        <v>5.7995599999999996</v>
      </c>
      <c r="N724">
        <v>799504936</v>
      </c>
      <c r="O724">
        <v>49249</v>
      </c>
      <c r="P724">
        <v>55200</v>
      </c>
      <c r="Q724">
        <f t="shared" si="69"/>
        <v>0.8921920289855072</v>
      </c>
      <c r="R724">
        <f t="shared" si="71"/>
        <v>4.8498299999999999</v>
      </c>
      <c r="S724">
        <v>246249729</v>
      </c>
      <c r="T724">
        <v>41184</v>
      </c>
      <c r="U724">
        <f t="shared" si="72"/>
        <v>0.74608695652173918</v>
      </c>
    </row>
    <row r="725" spans="1:21" x14ac:dyDescent="0.25">
      <c r="A725">
        <f t="shared" si="70"/>
        <v>723</v>
      </c>
      <c r="C725">
        <v>0.65839599999999998</v>
      </c>
      <c r="D725">
        <v>239218708</v>
      </c>
      <c r="E725">
        <v>5591</v>
      </c>
      <c r="F725">
        <v>8500</v>
      </c>
      <c r="G725">
        <f t="shared" si="67"/>
        <v>0.65776470588235292</v>
      </c>
      <c r="H725">
        <v>0.90557399999999999</v>
      </c>
      <c r="I725">
        <v>189821247</v>
      </c>
      <c r="J725">
        <v>7690</v>
      </c>
      <c r="K725">
        <f t="shared" si="68"/>
        <v>0.90470588235294114</v>
      </c>
      <c r="M725">
        <v>5.7873200000000002</v>
      </c>
      <c r="N725">
        <v>724425814</v>
      </c>
      <c r="O725">
        <v>49145</v>
      </c>
      <c r="P725">
        <v>55200</v>
      </c>
      <c r="Q725">
        <f t="shared" si="69"/>
        <v>0.89030797101449277</v>
      </c>
      <c r="R725">
        <f t="shared" si="71"/>
        <v>4.8498299999999999</v>
      </c>
      <c r="S725">
        <v>246249729</v>
      </c>
      <c r="T725">
        <v>41184</v>
      </c>
      <c r="U725">
        <f t="shared" si="72"/>
        <v>0.74608695652173918</v>
      </c>
    </row>
    <row r="726" spans="1:21" x14ac:dyDescent="0.25">
      <c r="A726">
        <f t="shared" si="70"/>
        <v>724</v>
      </c>
      <c r="C726">
        <v>0.63861199999999996</v>
      </c>
      <c r="D726">
        <v>234033837</v>
      </c>
      <c r="E726">
        <v>5423</v>
      </c>
      <c r="F726">
        <v>8500</v>
      </c>
      <c r="G726">
        <f t="shared" si="67"/>
        <v>0.63800000000000001</v>
      </c>
      <c r="H726">
        <v>0.90557399999999999</v>
      </c>
      <c r="I726">
        <v>189821247</v>
      </c>
      <c r="J726">
        <v>7690</v>
      </c>
      <c r="K726">
        <f t="shared" si="68"/>
        <v>0.90470588235294114</v>
      </c>
      <c r="M726">
        <v>5.8052099999999998</v>
      </c>
      <c r="N726">
        <v>970913888</v>
      </c>
      <c r="O726">
        <v>48812</v>
      </c>
      <c r="P726">
        <v>55200</v>
      </c>
      <c r="Q726">
        <f t="shared" si="69"/>
        <v>0.88427536231884063</v>
      </c>
      <c r="R726">
        <f t="shared" si="71"/>
        <v>4.8498299999999999</v>
      </c>
      <c r="S726">
        <v>246249729</v>
      </c>
      <c r="T726">
        <v>41184</v>
      </c>
      <c r="U726">
        <f t="shared" si="72"/>
        <v>0.74608695652173918</v>
      </c>
    </row>
    <row r="727" spans="1:21" x14ac:dyDescent="0.25">
      <c r="A727">
        <f t="shared" si="70"/>
        <v>725</v>
      </c>
      <c r="C727">
        <v>0.63896600000000003</v>
      </c>
      <c r="D727">
        <v>234504722</v>
      </c>
      <c r="E727">
        <v>5426</v>
      </c>
      <c r="F727">
        <v>8500</v>
      </c>
      <c r="G727">
        <f t="shared" si="67"/>
        <v>0.63835294117647057</v>
      </c>
      <c r="H727">
        <v>0.90557399999999999</v>
      </c>
      <c r="I727">
        <v>189821247</v>
      </c>
      <c r="J727">
        <v>7690</v>
      </c>
      <c r="K727">
        <f t="shared" si="68"/>
        <v>0.90470588235294114</v>
      </c>
      <c r="M727">
        <v>5.7790699999999999</v>
      </c>
      <c r="N727">
        <v>844061415</v>
      </c>
      <c r="O727">
        <v>49029</v>
      </c>
      <c r="P727">
        <v>55200</v>
      </c>
      <c r="Q727">
        <f t="shared" si="69"/>
        <v>0.88820652173913039</v>
      </c>
      <c r="R727">
        <f t="shared" si="71"/>
        <v>4.8498299999999999</v>
      </c>
      <c r="S727">
        <v>246249729</v>
      </c>
      <c r="T727">
        <v>41184</v>
      </c>
      <c r="U727">
        <f t="shared" si="72"/>
        <v>0.74608695652173918</v>
      </c>
    </row>
    <row r="728" spans="1:21" x14ac:dyDescent="0.25">
      <c r="A728">
        <f t="shared" si="70"/>
        <v>726</v>
      </c>
      <c r="C728">
        <v>0.658632</v>
      </c>
      <c r="D728">
        <v>238300195</v>
      </c>
      <c r="E728">
        <v>5593</v>
      </c>
      <c r="F728">
        <v>8500</v>
      </c>
      <c r="G728">
        <f t="shared" si="67"/>
        <v>0.65800000000000003</v>
      </c>
      <c r="H728">
        <v>0.90557399999999999</v>
      </c>
      <c r="I728">
        <v>189821247</v>
      </c>
      <c r="J728">
        <v>7690</v>
      </c>
      <c r="K728">
        <f t="shared" si="68"/>
        <v>0.90470588235294114</v>
      </c>
      <c r="M728">
        <v>5.8266499999999999</v>
      </c>
      <c r="N728">
        <v>903800711</v>
      </c>
      <c r="O728">
        <v>49042</v>
      </c>
      <c r="P728">
        <v>55200</v>
      </c>
      <c r="Q728">
        <f t="shared" si="69"/>
        <v>0.88844202898550728</v>
      </c>
      <c r="R728">
        <f t="shared" si="71"/>
        <v>4.8498299999999999</v>
      </c>
      <c r="S728">
        <v>246249729</v>
      </c>
      <c r="T728">
        <v>41184</v>
      </c>
      <c r="U728">
        <f t="shared" si="72"/>
        <v>0.74608695652173918</v>
      </c>
    </row>
    <row r="729" spans="1:21" x14ac:dyDescent="0.25">
      <c r="A729">
        <f t="shared" si="70"/>
        <v>727</v>
      </c>
      <c r="C729">
        <v>0.63873000000000002</v>
      </c>
      <c r="D729">
        <v>232697928</v>
      </c>
      <c r="E729">
        <v>5424</v>
      </c>
      <c r="F729">
        <v>8500</v>
      </c>
      <c r="G729">
        <f t="shared" si="67"/>
        <v>0.63811764705882357</v>
      </c>
      <c r="H729">
        <v>0.90557399999999999</v>
      </c>
      <c r="I729">
        <v>189821247</v>
      </c>
      <c r="J729">
        <v>7690</v>
      </c>
      <c r="K729">
        <f t="shared" si="68"/>
        <v>0.90470588235294114</v>
      </c>
      <c r="M729">
        <v>5.7077099999999996</v>
      </c>
      <c r="N729">
        <v>858612124</v>
      </c>
      <c r="O729">
        <v>48012</v>
      </c>
      <c r="P729">
        <v>55200</v>
      </c>
      <c r="Q729">
        <f t="shared" si="69"/>
        <v>0.86978260869565216</v>
      </c>
      <c r="R729">
        <f t="shared" si="71"/>
        <v>4.8498299999999999</v>
      </c>
      <c r="S729">
        <v>246249729</v>
      </c>
      <c r="T729">
        <v>41184</v>
      </c>
      <c r="U729">
        <f t="shared" si="72"/>
        <v>0.74608695652173918</v>
      </c>
    </row>
    <row r="730" spans="1:21" x14ac:dyDescent="0.25">
      <c r="A730">
        <f t="shared" si="70"/>
        <v>728</v>
      </c>
      <c r="C730">
        <v>0.63849500000000003</v>
      </c>
      <c r="D730">
        <v>233787337</v>
      </c>
      <c r="E730">
        <v>5422</v>
      </c>
      <c r="F730">
        <v>8500</v>
      </c>
      <c r="G730">
        <f t="shared" si="67"/>
        <v>0.63788235294117646</v>
      </c>
      <c r="H730">
        <v>0.90557399999999999</v>
      </c>
      <c r="I730">
        <v>189821247</v>
      </c>
      <c r="J730">
        <v>7690</v>
      </c>
      <c r="K730">
        <f t="shared" si="68"/>
        <v>0.90470588235294114</v>
      </c>
      <c r="M730">
        <v>5.8470199999999997</v>
      </c>
      <c r="N730">
        <v>821481455</v>
      </c>
      <c r="O730">
        <v>49652</v>
      </c>
      <c r="P730">
        <v>55200</v>
      </c>
      <c r="Q730">
        <f t="shared" si="69"/>
        <v>0.89949275362318837</v>
      </c>
      <c r="R730">
        <f t="shared" si="71"/>
        <v>4.8498299999999999</v>
      </c>
      <c r="S730">
        <v>246249729</v>
      </c>
      <c r="T730">
        <v>41184</v>
      </c>
      <c r="U730">
        <f t="shared" si="72"/>
        <v>0.74608695652173918</v>
      </c>
    </row>
    <row r="731" spans="1:21" x14ac:dyDescent="0.25">
      <c r="A731">
        <f t="shared" si="70"/>
        <v>729</v>
      </c>
      <c r="C731">
        <v>0.61835799999999996</v>
      </c>
      <c r="D731">
        <v>225955154</v>
      </c>
      <c r="E731">
        <v>5251</v>
      </c>
      <c r="F731">
        <v>8500</v>
      </c>
      <c r="G731">
        <f t="shared" si="67"/>
        <v>0.61776470588235299</v>
      </c>
      <c r="H731">
        <v>0.90557399999999999</v>
      </c>
      <c r="I731">
        <v>189821247</v>
      </c>
      <c r="J731">
        <v>7690</v>
      </c>
      <c r="K731">
        <f t="shared" si="68"/>
        <v>0.90470588235294114</v>
      </c>
      <c r="M731">
        <v>5.8420699999999997</v>
      </c>
      <c r="N731">
        <v>933851996</v>
      </c>
      <c r="O731">
        <v>48683</v>
      </c>
      <c r="P731">
        <v>55200</v>
      </c>
      <c r="Q731">
        <f t="shared" si="69"/>
        <v>0.88193840579710148</v>
      </c>
      <c r="R731">
        <f t="shared" si="71"/>
        <v>4.8498299999999999</v>
      </c>
      <c r="S731">
        <v>246249729</v>
      </c>
      <c r="T731">
        <v>41184</v>
      </c>
      <c r="U731">
        <f t="shared" si="72"/>
        <v>0.74608695652173918</v>
      </c>
    </row>
    <row r="732" spans="1:21" x14ac:dyDescent="0.25">
      <c r="A732">
        <f t="shared" si="70"/>
        <v>730</v>
      </c>
      <c r="C732">
        <v>0.65827800000000003</v>
      </c>
      <c r="D732">
        <v>241305062</v>
      </c>
      <c r="E732">
        <v>5590</v>
      </c>
      <c r="F732">
        <v>8500</v>
      </c>
      <c r="G732">
        <f t="shared" si="67"/>
        <v>0.65764705882352936</v>
      </c>
      <c r="H732">
        <v>0.90557399999999999</v>
      </c>
      <c r="I732">
        <v>189821247</v>
      </c>
      <c r="J732">
        <v>7690</v>
      </c>
      <c r="K732">
        <f t="shared" si="68"/>
        <v>0.90470588235294114</v>
      </c>
      <c r="M732">
        <v>5.8201700000000001</v>
      </c>
      <c r="N732">
        <v>851953492</v>
      </c>
      <c r="O732">
        <v>49424</v>
      </c>
      <c r="P732">
        <v>55200</v>
      </c>
      <c r="Q732">
        <f t="shared" si="69"/>
        <v>0.89536231884057971</v>
      </c>
      <c r="R732">
        <f t="shared" si="71"/>
        <v>4.8498299999999999</v>
      </c>
      <c r="S732">
        <v>246249729</v>
      </c>
      <c r="T732">
        <v>41184</v>
      </c>
      <c r="U732">
        <f t="shared" si="72"/>
        <v>0.74608695652173918</v>
      </c>
    </row>
    <row r="733" spans="1:21" x14ac:dyDescent="0.25">
      <c r="A733">
        <f t="shared" si="70"/>
        <v>731</v>
      </c>
      <c r="C733">
        <v>0.59845599999999999</v>
      </c>
      <c r="D733">
        <v>222134025</v>
      </c>
      <c r="E733">
        <v>5082</v>
      </c>
      <c r="F733">
        <v>8500</v>
      </c>
      <c r="G733">
        <f t="shared" si="67"/>
        <v>0.59788235294117642</v>
      </c>
      <c r="H733">
        <v>0.90557399999999999</v>
      </c>
      <c r="I733">
        <v>189821247</v>
      </c>
      <c r="J733">
        <v>7690</v>
      </c>
      <c r="K733">
        <f t="shared" si="68"/>
        <v>0.90470588235294114</v>
      </c>
      <c r="M733">
        <v>5.7557600000000004</v>
      </c>
      <c r="N733">
        <v>831085917</v>
      </c>
      <c r="O733">
        <v>48877</v>
      </c>
      <c r="P733">
        <v>55200</v>
      </c>
      <c r="Q733">
        <f t="shared" si="69"/>
        <v>0.88545289855072462</v>
      </c>
      <c r="R733">
        <f t="shared" si="71"/>
        <v>4.8498299999999999</v>
      </c>
      <c r="S733">
        <v>246249729</v>
      </c>
      <c r="T733">
        <v>41184</v>
      </c>
      <c r="U733">
        <f t="shared" si="72"/>
        <v>0.74608695652173918</v>
      </c>
    </row>
    <row r="734" spans="1:21" x14ac:dyDescent="0.25">
      <c r="A734">
        <f t="shared" si="70"/>
        <v>732</v>
      </c>
      <c r="C734">
        <v>0.658632</v>
      </c>
      <c r="D734">
        <v>240295797</v>
      </c>
      <c r="E734">
        <v>5593</v>
      </c>
      <c r="F734">
        <v>8500</v>
      </c>
      <c r="G734">
        <f t="shared" si="67"/>
        <v>0.65800000000000003</v>
      </c>
      <c r="H734">
        <v>0.90557399999999999</v>
      </c>
      <c r="I734">
        <v>189821247</v>
      </c>
      <c r="J734">
        <v>7690</v>
      </c>
      <c r="K734">
        <f t="shared" si="68"/>
        <v>0.90470588235294114</v>
      </c>
      <c r="M734">
        <v>5.8286499999999997</v>
      </c>
      <c r="N734">
        <v>894708522</v>
      </c>
      <c r="O734">
        <v>49194</v>
      </c>
      <c r="P734">
        <v>55200</v>
      </c>
      <c r="Q734">
        <f t="shared" si="69"/>
        <v>0.89119565217391306</v>
      </c>
      <c r="R734">
        <f t="shared" si="71"/>
        <v>4.8498299999999999</v>
      </c>
      <c r="S734">
        <v>246249729</v>
      </c>
      <c r="T734">
        <v>41184</v>
      </c>
      <c r="U734">
        <f t="shared" si="72"/>
        <v>0.74608695652173918</v>
      </c>
    </row>
    <row r="735" spans="1:21" x14ac:dyDescent="0.25">
      <c r="A735">
        <f t="shared" si="70"/>
        <v>733</v>
      </c>
      <c r="C735">
        <v>0.61835799999999996</v>
      </c>
      <c r="D735">
        <v>227664232</v>
      </c>
      <c r="E735">
        <v>5251</v>
      </c>
      <c r="F735">
        <v>8500</v>
      </c>
      <c r="G735">
        <f t="shared" si="67"/>
        <v>0.61776470588235299</v>
      </c>
      <c r="H735">
        <v>0.90557399999999999</v>
      </c>
      <c r="I735">
        <v>189821247</v>
      </c>
      <c r="J735">
        <v>7690</v>
      </c>
      <c r="K735">
        <f t="shared" si="68"/>
        <v>0.90470588235294114</v>
      </c>
      <c r="M735">
        <v>5.8275899999999998</v>
      </c>
      <c r="N735">
        <v>891167320</v>
      </c>
      <c r="O735">
        <v>48717</v>
      </c>
      <c r="P735">
        <v>55200</v>
      </c>
      <c r="Q735">
        <f t="shared" si="69"/>
        <v>0.88255434782608699</v>
      </c>
      <c r="R735">
        <f t="shared" si="71"/>
        <v>4.8498299999999999</v>
      </c>
      <c r="S735">
        <v>246249729</v>
      </c>
      <c r="T735">
        <v>41184</v>
      </c>
      <c r="U735">
        <f t="shared" si="72"/>
        <v>0.74608695652173918</v>
      </c>
    </row>
    <row r="736" spans="1:21" x14ac:dyDescent="0.25">
      <c r="A736">
        <f t="shared" si="70"/>
        <v>734</v>
      </c>
      <c r="C736">
        <v>0.61847600000000003</v>
      </c>
      <c r="D736">
        <v>226822908</v>
      </c>
      <c r="E736">
        <v>5252</v>
      </c>
      <c r="F736">
        <v>8500</v>
      </c>
      <c r="G736">
        <f t="shared" si="67"/>
        <v>0.61788235294117644</v>
      </c>
      <c r="H736">
        <v>0.90557399999999999</v>
      </c>
      <c r="I736">
        <v>189821247</v>
      </c>
      <c r="J736">
        <v>7690</v>
      </c>
      <c r="K736">
        <f t="shared" si="68"/>
        <v>0.90470588235294114</v>
      </c>
      <c r="M736">
        <v>5.7935600000000003</v>
      </c>
      <c r="N736">
        <v>796789914</v>
      </c>
      <c r="O736">
        <v>48688</v>
      </c>
      <c r="P736">
        <v>55200</v>
      </c>
      <c r="Q736">
        <f t="shared" si="69"/>
        <v>0.8820289855072464</v>
      </c>
      <c r="R736">
        <f t="shared" si="71"/>
        <v>4.8498299999999999</v>
      </c>
      <c r="S736">
        <v>246249729</v>
      </c>
      <c r="T736">
        <v>41184</v>
      </c>
      <c r="U736">
        <f t="shared" si="72"/>
        <v>0.74608695652173918</v>
      </c>
    </row>
    <row r="737" spans="1:21" x14ac:dyDescent="0.25">
      <c r="A737">
        <f t="shared" si="70"/>
        <v>735</v>
      </c>
      <c r="C737">
        <v>0.65827800000000003</v>
      </c>
      <c r="D737">
        <v>240699772</v>
      </c>
      <c r="E737">
        <v>5590</v>
      </c>
      <c r="F737">
        <v>8500</v>
      </c>
      <c r="G737">
        <f t="shared" si="67"/>
        <v>0.65764705882352936</v>
      </c>
      <c r="H737">
        <v>0.90557399999999999</v>
      </c>
      <c r="I737">
        <v>189821247</v>
      </c>
      <c r="J737">
        <v>7690</v>
      </c>
      <c r="K737">
        <f t="shared" si="68"/>
        <v>0.90470588235294114</v>
      </c>
      <c r="M737">
        <v>5.7962600000000002</v>
      </c>
      <c r="N737">
        <v>792164173</v>
      </c>
      <c r="O737">
        <v>49221</v>
      </c>
      <c r="P737">
        <v>55200</v>
      </c>
      <c r="Q737">
        <f t="shared" si="69"/>
        <v>0.89168478260869566</v>
      </c>
      <c r="R737">
        <f t="shared" si="71"/>
        <v>4.8498299999999999</v>
      </c>
      <c r="S737">
        <v>246249729</v>
      </c>
      <c r="T737">
        <v>41184</v>
      </c>
      <c r="U737">
        <f t="shared" si="72"/>
        <v>0.74608695652173918</v>
      </c>
    </row>
    <row r="738" spans="1:21" x14ac:dyDescent="0.25">
      <c r="A738">
        <f t="shared" si="70"/>
        <v>736</v>
      </c>
      <c r="C738">
        <v>0.59857400000000005</v>
      </c>
      <c r="D738">
        <v>221043840</v>
      </c>
      <c r="E738">
        <v>5083</v>
      </c>
      <c r="F738">
        <v>8500</v>
      </c>
      <c r="G738">
        <f t="shared" si="67"/>
        <v>0.59799999999999998</v>
      </c>
      <c r="H738">
        <v>0.90557399999999999</v>
      </c>
      <c r="I738">
        <v>189821247</v>
      </c>
      <c r="J738">
        <v>7690</v>
      </c>
      <c r="K738">
        <f t="shared" si="68"/>
        <v>0.90470588235294114</v>
      </c>
      <c r="M738">
        <v>5.8131000000000004</v>
      </c>
      <c r="N738">
        <v>970494600</v>
      </c>
      <c r="O738">
        <v>48850</v>
      </c>
      <c r="P738">
        <v>55200</v>
      </c>
      <c r="Q738">
        <f t="shared" si="69"/>
        <v>0.88496376811594202</v>
      </c>
      <c r="R738">
        <f t="shared" si="71"/>
        <v>4.8498299999999999</v>
      </c>
      <c r="S738">
        <v>246249729</v>
      </c>
      <c r="T738">
        <v>41184</v>
      </c>
      <c r="U738">
        <f t="shared" si="72"/>
        <v>0.74608695652173918</v>
      </c>
    </row>
    <row r="739" spans="1:21" x14ac:dyDescent="0.25">
      <c r="A739">
        <f t="shared" si="70"/>
        <v>737</v>
      </c>
      <c r="C739">
        <v>0.65839599999999998</v>
      </c>
      <c r="D739">
        <v>239458147</v>
      </c>
      <c r="E739">
        <v>5591</v>
      </c>
      <c r="F739">
        <v>8500</v>
      </c>
      <c r="G739">
        <f t="shared" si="67"/>
        <v>0.65776470588235292</v>
      </c>
      <c r="H739">
        <v>0.90557399999999999</v>
      </c>
      <c r="I739">
        <v>189821247</v>
      </c>
      <c r="J739">
        <v>7690</v>
      </c>
      <c r="K739">
        <f t="shared" si="68"/>
        <v>0.90470588235294114</v>
      </c>
      <c r="M739">
        <v>5.7913199999999998</v>
      </c>
      <c r="N739">
        <v>1032752848</v>
      </c>
      <c r="O739">
        <v>49179</v>
      </c>
      <c r="P739">
        <v>55200</v>
      </c>
      <c r="Q739">
        <f t="shared" si="69"/>
        <v>0.89092391304347829</v>
      </c>
      <c r="R739">
        <f t="shared" si="71"/>
        <v>4.8498299999999999</v>
      </c>
      <c r="S739">
        <v>246249729</v>
      </c>
      <c r="T739">
        <v>41184</v>
      </c>
      <c r="U739">
        <f t="shared" si="72"/>
        <v>0.74608695652173918</v>
      </c>
    </row>
    <row r="740" spans="1:21" x14ac:dyDescent="0.25">
      <c r="A740">
        <f t="shared" si="70"/>
        <v>738</v>
      </c>
      <c r="C740">
        <v>0.63849500000000003</v>
      </c>
      <c r="D740">
        <v>232404900</v>
      </c>
      <c r="E740">
        <v>5422</v>
      </c>
      <c r="F740">
        <v>8500</v>
      </c>
      <c r="G740">
        <f t="shared" si="67"/>
        <v>0.63788235294117646</v>
      </c>
      <c r="H740">
        <v>0.90557399999999999</v>
      </c>
      <c r="I740">
        <v>189821247</v>
      </c>
      <c r="J740">
        <v>7690</v>
      </c>
      <c r="K740">
        <f t="shared" si="68"/>
        <v>0.90470588235294114</v>
      </c>
      <c r="M740">
        <v>5.8412499999999996</v>
      </c>
      <c r="N740">
        <v>898353591</v>
      </c>
      <c r="O740">
        <v>48666</v>
      </c>
      <c r="P740">
        <v>55200</v>
      </c>
      <c r="Q740">
        <f t="shared" si="69"/>
        <v>0.88163043478260872</v>
      </c>
      <c r="R740">
        <f t="shared" si="71"/>
        <v>4.8498299999999999</v>
      </c>
      <c r="S740">
        <v>246249729</v>
      </c>
      <c r="T740">
        <v>41184</v>
      </c>
      <c r="U740">
        <f t="shared" si="72"/>
        <v>0.74608695652173918</v>
      </c>
    </row>
    <row r="741" spans="1:21" x14ac:dyDescent="0.25">
      <c r="A741">
        <f t="shared" si="70"/>
        <v>739</v>
      </c>
      <c r="C741">
        <v>0.63861199999999996</v>
      </c>
      <c r="D741">
        <v>231988262</v>
      </c>
      <c r="E741">
        <v>5423</v>
      </c>
      <c r="F741">
        <v>8500</v>
      </c>
      <c r="G741">
        <f t="shared" si="67"/>
        <v>0.63800000000000001</v>
      </c>
      <c r="H741">
        <v>0.90557399999999999</v>
      </c>
      <c r="I741">
        <v>189821247</v>
      </c>
      <c r="J741">
        <v>7690</v>
      </c>
      <c r="K741">
        <f t="shared" si="68"/>
        <v>0.90470588235294114</v>
      </c>
      <c r="M741">
        <v>5.7278500000000001</v>
      </c>
      <c r="N741">
        <v>741068914</v>
      </c>
      <c r="O741">
        <v>48640</v>
      </c>
      <c r="P741">
        <v>55200</v>
      </c>
      <c r="Q741">
        <f t="shared" si="69"/>
        <v>0.88115942028985506</v>
      </c>
      <c r="R741">
        <f t="shared" si="71"/>
        <v>4.8498299999999999</v>
      </c>
      <c r="S741">
        <v>246249729</v>
      </c>
      <c r="T741">
        <v>41184</v>
      </c>
      <c r="U741">
        <f t="shared" si="72"/>
        <v>0.74608695652173918</v>
      </c>
    </row>
    <row r="742" spans="1:21" x14ac:dyDescent="0.25">
      <c r="A742">
        <f t="shared" si="70"/>
        <v>740</v>
      </c>
      <c r="C742">
        <v>0.59857400000000005</v>
      </c>
      <c r="D742">
        <v>219717726</v>
      </c>
      <c r="E742">
        <v>5083</v>
      </c>
      <c r="F742">
        <v>8500</v>
      </c>
      <c r="G742">
        <f t="shared" si="67"/>
        <v>0.59799999999999998</v>
      </c>
      <c r="H742">
        <v>0.90557399999999999</v>
      </c>
      <c r="I742">
        <v>189821247</v>
      </c>
      <c r="J742">
        <v>7690</v>
      </c>
      <c r="K742">
        <f t="shared" si="68"/>
        <v>0.90470588235294114</v>
      </c>
      <c r="M742">
        <v>5.7632899999999996</v>
      </c>
      <c r="N742">
        <v>967416533</v>
      </c>
      <c r="O742">
        <v>48789</v>
      </c>
      <c r="P742">
        <v>55200</v>
      </c>
      <c r="Q742">
        <f t="shared" si="69"/>
        <v>0.8838586956521739</v>
      </c>
      <c r="R742">
        <f t="shared" si="71"/>
        <v>4.8498299999999999</v>
      </c>
      <c r="S742">
        <v>246249729</v>
      </c>
      <c r="T742">
        <v>41184</v>
      </c>
      <c r="U742">
        <f t="shared" si="72"/>
        <v>0.74608695652173918</v>
      </c>
    </row>
    <row r="743" spans="1:21" x14ac:dyDescent="0.25">
      <c r="A743">
        <f t="shared" si="70"/>
        <v>741</v>
      </c>
      <c r="C743">
        <v>0.65851400000000004</v>
      </c>
      <c r="D743">
        <v>240140386</v>
      </c>
      <c r="E743">
        <v>5592</v>
      </c>
      <c r="F743">
        <v>8500</v>
      </c>
      <c r="G743">
        <f t="shared" si="67"/>
        <v>0.65788235294117647</v>
      </c>
      <c r="H743">
        <v>0.90557399999999999</v>
      </c>
      <c r="I743">
        <v>189821247</v>
      </c>
      <c r="J743">
        <v>7690</v>
      </c>
      <c r="K743">
        <f t="shared" si="68"/>
        <v>0.90470588235294114</v>
      </c>
      <c r="M743">
        <v>5.8074500000000002</v>
      </c>
      <c r="N743">
        <v>812279264</v>
      </c>
      <c r="O743">
        <v>49258</v>
      </c>
      <c r="P743">
        <v>55200</v>
      </c>
      <c r="Q743">
        <f t="shared" si="69"/>
        <v>0.89235507246376811</v>
      </c>
      <c r="R743">
        <f t="shared" si="71"/>
        <v>4.8498299999999999</v>
      </c>
      <c r="S743">
        <v>246249729</v>
      </c>
      <c r="T743">
        <v>41184</v>
      </c>
      <c r="U743">
        <f t="shared" si="72"/>
        <v>0.74608695652173918</v>
      </c>
    </row>
    <row r="744" spans="1:21" x14ac:dyDescent="0.25">
      <c r="A744">
        <f t="shared" si="70"/>
        <v>742</v>
      </c>
      <c r="C744">
        <v>0.63861199999999996</v>
      </c>
      <c r="D744">
        <v>235710322</v>
      </c>
      <c r="E744">
        <v>5423</v>
      </c>
      <c r="F744">
        <v>8500</v>
      </c>
      <c r="G744">
        <f t="shared" si="67"/>
        <v>0.63800000000000001</v>
      </c>
      <c r="H744">
        <v>0.90557399999999999</v>
      </c>
      <c r="I744">
        <v>189821247</v>
      </c>
      <c r="J744">
        <v>7690</v>
      </c>
      <c r="K744">
        <f t="shared" si="68"/>
        <v>0.90470588235294114</v>
      </c>
      <c r="M744">
        <v>5.6710900000000004</v>
      </c>
      <c r="N744">
        <v>923213401</v>
      </c>
      <c r="O744">
        <v>47830</v>
      </c>
      <c r="P744">
        <v>55200</v>
      </c>
      <c r="Q744">
        <f t="shared" si="69"/>
        <v>0.86648550724637685</v>
      </c>
      <c r="R744">
        <f t="shared" si="71"/>
        <v>4.8498299999999999</v>
      </c>
      <c r="S744">
        <v>246249729</v>
      </c>
      <c r="T744">
        <v>41184</v>
      </c>
      <c r="U744">
        <f t="shared" si="72"/>
        <v>0.74608695652173918</v>
      </c>
    </row>
    <row r="745" spans="1:21" x14ac:dyDescent="0.25">
      <c r="A745">
        <f t="shared" si="70"/>
        <v>743</v>
      </c>
      <c r="C745">
        <v>0.65851400000000004</v>
      </c>
      <c r="D745">
        <v>239946568</v>
      </c>
      <c r="E745">
        <v>5592</v>
      </c>
      <c r="F745">
        <v>8500</v>
      </c>
      <c r="G745">
        <f t="shared" si="67"/>
        <v>0.65788235294117647</v>
      </c>
      <c r="H745">
        <v>0.90557399999999999</v>
      </c>
      <c r="I745">
        <v>189821247</v>
      </c>
      <c r="J745">
        <v>7690</v>
      </c>
      <c r="K745">
        <f t="shared" si="68"/>
        <v>0.90470588235294114</v>
      </c>
      <c r="M745">
        <v>5.7919099999999997</v>
      </c>
      <c r="N745">
        <v>1015117958</v>
      </c>
      <c r="O745">
        <v>48533</v>
      </c>
      <c r="P745">
        <v>55200</v>
      </c>
      <c r="Q745">
        <f t="shared" si="69"/>
        <v>0.87922101449275358</v>
      </c>
      <c r="R745">
        <f t="shared" si="71"/>
        <v>4.8498299999999999</v>
      </c>
      <c r="S745">
        <v>246249729</v>
      </c>
      <c r="T745">
        <v>41184</v>
      </c>
      <c r="U745">
        <f t="shared" si="72"/>
        <v>0.74608695652173918</v>
      </c>
    </row>
    <row r="746" spans="1:21" x14ac:dyDescent="0.25">
      <c r="A746">
        <f t="shared" si="70"/>
        <v>744</v>
      </c>
      <c r="C746">
        <v>0.63837699999999997</v>
      </c>
      <c r="D746">
        <v>234532055</v>
      </c>
      <c r="E746">
        <v>5421</v>
      </c>
      <c r="F746">
        <v>8500</v>
      </c>
      <c r="G746">
        <f t="shared" si="67"/>
        <v>0.6377647058823529</v>
      </c>
      <c r="H746">
        <v>0.90557399999999999</v>
      </c>
      <c r="I746">
        <v>189821247</v>
      </c>
      <c r="J746">
        <v>7690</v>
      </c>
      <c r="K746">
        <f t="shared" si="68"/>
        <v>0.90470588235294114</v>
      </c>
      <c r="M746">
        <v>5.7928499999999996</v>
      </c>
      <c r="N746">
        <v>198772491</v>
      </c>
      <c r="O746">
        <v>49192</v>
      </c>
      <c r="P746">
        <v>55200</v>
      </c>
      <c r="Q746">
        <f t="shared" si="69"/>
        <v>0.89115942028985506</v>
      </c>
      <c r="R746">
        <f t="shared" si="71"/>
        <v>4.8498299999999999</v>
      </c>
      <c r="S746">
        <v>246249729</v>
      </c>
      <c r="T746">
        <v>41184</v>
      </c>
      <c r="U746">
        <f t="shared" si="72"/>
        <v>0.74608695652173918</v>
      </c>
    </row>
    <row r="747" spans="1:21" x14ac:dyDescent="0.25">
      <c r="A747">
        <f t="shared" si="70"/>
        <v>745</v>
      </c>
      <c r="C747">
        <v>0.65874900000000003</v>
      </c>
      <c r="D747">
        <v>247707981</v>
      </c>
      <c r="E747">
        <v>5594</v>
      </c>
      <c r="F747">
        <v>8500</v>
      </c>
      <c r="G747">
        <f t="shared" si="67"/>
        <v>0.65811764705882347</v>
      </c>
      <c r="H747">
        <v>0.90557399999999999</v>
      </c>
      <c r="I747">
        <v>189821247</v>
      </c>
      <c r="J747">
        <v>7690</v>
      </c>
      <c r="K747">
        <f t="shared" si="68"/>
        <v>0.90470588235294114</v>
      </c>
      <c r="M747">
        <v>5.7909699999999997</v>
      </c>
      <c r="N747">
        <v>934233696</v>
      </c>
      <c r="O747">
        <v>48541</v>
      </c>
      <c r="P747">
        <v>55200</v>
      </c>
      <c r="Q747">
        <f t="shared" si="69"/>
        <v>0.87936594202898555</v>
      </c>
      <c r="R747">
        <f t="shared" si="71"/>
        <v>4.8498299999999999</v>
      </c>
      <c r="S747">
        <v>246249729</v>
      </c>
      <c r="T747">
        <v>41184</v>
      </c>
      <c r="U747">
        <f t="shared" si="72"/>
        <v>0.74608695652173918</v>
      </c>
    </row>
    <row r="748" spans="1:21" x14ac:dyDescent="0.25">
      <c r="A748">
        <f t="shared" si="70"/>
        <v>746</v>
      </c>
      <c r="C748">
        <v>0.59845599999999999</v>
      </c>
      <c r="D748">
        <v>221597791</v>
      </c>
      <c r="E748">
        <v>5082</v>
      </c>
      <c r="F748">
        <v>8500</v>
      </c>
      <c r="G748">
        <f t="shared" si="67"/>
        <v>0.59788235294117642</v>
      </c>
      <c r="H748">
        <v>0.90557399999999999</v>
      </c>
      <c r="I748">
        <v>189821247</v>
      </c>
      <c r="J748">
        <v>7690</v>
      </c>
      <c r="K748">
        <f t="shared" si="68"/>
        <v>0.90470588235294114</v>
      </c>
      <c r="M748">
        <v>5.6689699999999998</v>
      </c>
      <c r="N748">
        <v>931354783</v>
      </c>
      <c r="O748">
        <v>47257</v>
      </c>
      <c r="P748">
        <v>55200</v>
      </c>
      <c r="Q748">
        <f t="shared" si="69"/>
        <v>0.8561050724637681</v>
      </c>
      <c r="R748">
        <f t="shared" si="71"/>
        <v>4.8498299999999999</v>
      </c>
      <c r="S748">
        <v>246249729</v>
      </c>
      <c r="T748">
        <v>41184</v>
      </c>
      <c r="U748">
        <f t="shared" si="72"/>
        <v>0.74608695652173918</v>
      </c>
    </row>
    <row r="749" spans="1:21" x14ac:dyDescent="0.25">
      <c r="A749">
        <f t="shared" si="70"/>
        <v>747</v>
      </c>
      <c r="C749">
        <v>0.61859299999999995</v>
      </c>
      <c r="D749">
        <v>227280063</v>
      </c>
      <c r="E749">
        <v>5253</v>
      </c>
      <c r="F749">
        <v>8500</v>
      </c>
      <c r="G749">
        <f t="shared" si="67"/>
        <v>0.61799999999999999</v>
      </c>
      <c r="H749">
        <v>0.90557399999999999</v>
      </c>
      <c r="I749">
        <v>189821247</v>
      </c>
      <c r="J749">
        <v>7690</v>
      </c>
      <c r="K749">
        <f t="shared" si="68"/>
        <v>0.90470588235294114</v>
      </c>
      <c r="M749">
        <v>5.8297100000000004</v>
      </c>
      <c r="N749">
        <v>856981342</v>
      </c>
      <c r="O749">
        <v>49071</v>
      </c>
      <c r="P749">
        <v>55200</v>
      </c>
      <c r="Q749">
        <f t="shared" si="69"/>
        <v>0.88896739130434788</v>
      </c>
      <c r="R749">
        <f t="shared" si="71"/>
        <v>4.8498299999999999</v>
      </c>
      <c r="S749">
        <v>246249729</v>
      </c>
      <c r="T749">
        <v>41184</v>
      </c>
      <c r="U749">
        <f t="shared" si="72"/>
        <v>0.74608695652173918</v>
      </c>
    </row>
    <row r="750" spans="1:21" x14ac:dyDescent="0.25">
      <c r="A750">
        <f t="shared" si="70"/>
        <v>748</v>
      </c>
      <c r="C750">
        <v>0.61859299999999995</v>
      </c>
      <c r="D750">
        <v>226117769</v>
      </c>
      <c r="E750">
        <v>5253</v>
      </c>
      <c r="F750">
        <v>8500</v>
      </c>
      <c r="G750">
        <f t="shared" si="67"/>
        <v>0.61799999999999999</v>
      </c>
      <c r="H750">
        <v>0.90557399999999999</v>
      </c>
      <c r="I750">
        <v>189821247</v>
      </c>
      <c r="J750">
        <v>7690</v>
      </c>
      <c r="K750">
        <f t="shared" si="68"/>
        <v>0.90470588235294114</v>
      </c>
      <c r="M750">
        <v>5.8324199999999999</v>
      </c>
      <c r="N750">
        <v>816049749</v>
      </c>
      <c r="O750">
        <v>49133</v>
      </c>
      <c r="P750">
        <v>55200</v>
      </c>
      <c r="Q750">
        <f t="shared" si="69"/>
        <v>0.89009057971014494</v>
      </c>
      <c r="R750">
        <f t="shared" si="71"/>
        <v>4.8498299999999999</v>
      </c>
      <c r="S750">
        <v>246249729</v>
      </c>
      <c r="T750">
        <v>41184</v>
      </c>
      <c r="U750">
        <f t="shared" si="72"/>
        <v>0.74608695652173918</v>
      </c>
    </row>
    <row r="751" spans="1:21" x14ac:dyDescent="0.25">
      <c r="A751">
        <f t="shared" si="70"/>
        <v>749</v>
      </c>
      <c r="C751">
        <v>0.598692</v>
      </c>
      <c r="D751">
        <v>221880919</v>
      </c>
      <c r="E751">
        <v>5084</v>
      </c>
      <c r="F751">
        <v>8500</v>
      </c>
      <c r="G751">
        <f t="shared" si="67"/>
        <v>0.59811764705882353</v>
      </c>
      <c r="H751">
        <v>0.90557399999999999</v>
      </c>
      <c r="I751">
        <v>189821247</v>
      </c>
      <c r="J751">
        <v>7690</v>
      </c>
      <c r="K751">
        <f t="shared" si="68"/>
        <v>0.90470588235294114</v>
      </c>
      <c r="M751">
        <v>5.7831900000000003</v>
      </c>
      <c r="N751">
        <v>971219815</v>
      </c>
      <c r="O751">
        <v>48973</v>
      </c>
      <c r="P751">
        <v>55200</v>
      </c>
      <c r="Q751">
        <f t="shared" si="69"/>
        <v>0.8871920289855072</v>
      </c>
      <c r="R751">
        <f t="shared" si="71"/>
        <v>4.8498299999999999</v>
      </c>
      <c r="S751">
        <v>246249729</v>
      </c>
      <c r="T751">
        <v>41184</v>
      </c>
      <c r="U751">
        <f t="shared" si="72"/>
        <v>0.74608695652173918</v>
      </c>
    </row>
    <row r="752" spans="1:21" x14ac:dyDescent="0.25">
      <c r="A752">
        <f t="shared" si="70"/>
        <v>750</v>
      </c>
      <c r="C752">
        <v>0.61847600000000003</v>
      </c>
      <c r="D752">
        <v>226568893</v>
      </c>
      <c r="E752">
        <v>5252</v>
      </c>
      <c r="F752">
        <v>8500</v>
      </c>
      <c r="G752">
        <f t="shared" si="67"/>
        <v>0.61788235294117644</v>
      </c>
      <c r="H752">
        <v>0.90557399999999999</v>
      </c>
      <c r="I752">
        <v>189821247</v>
      </c>
      <c r="J752">
        <v>7690</v>
      </c>
      <c r="K752">
        <f t="shared" si="68"/>
        <v>0.90470588235294114</v>
      </c>
      <c r="M752">
        <v>5.8312400000000002</v>
      </c>
      <c r="N752">
        <v>1069660791</v>
      </c>
      <c r="O752">
        <v>48408</v>
      </c>
      <c r="P752">
        <v>55200</v>
      </c>
      <c r="Q752">
        <f t="shared" si="69"/>
        <v>0.87695652173913041</v>
      </c>
      <c r="R752">
        <f t="shared" si="71"/>
        <v>4.8498299999999999</v>
      </c>
      <c r="S752">
        <v>246249729</v>
      </c>
      <c r="T752">
        <v>41184</v>
      </c>
      <c r="U752">
        <f t="shared" si="72"/>
        <v>0.74608695652173918</v>
      </c>
    </row>
    <row r="753" spans="1:21" x14ac:dyDescent="0.25">
      <c r="A753">
        <f t="shared" si="70"/>
        <v>751</v>
      </c>
      <c r="C753">
        <v>0.61859299999999995</v>
      </c>
      <c r="D753">
        <v>227937481</v>
      </c>
      <c r="E753">
        <v>5253</v>
      </c>
      <c r="F753">
        <v>8500</v>
      </c>
      <c r="G753">
        <f t="shared" si="67"/>
        <v>0.61799999999999999</v>
      </c>
      <c r="H753">
        <v>0.90557399999999999</v>
      </c>
      <c r="I753">
        <v>189821247</v>
      </c>
      <c r="J753">
        <v>7690</v>
      </c>
      <c r="K753">
        <f t="shared" si="68"/>
        <v>0.90470588235294114</v>
      </c>
      <c r="M753">
        <v>5.8523199999999997</v>
      </c>
      <c r="N753">
        <v>820253887</v>
      </c>
      <c r="O753">
        <v>49367</v>
      </c>
      <c r="P753">
        <v>55200</v>
      </c>
      <c r="Q753">
        <f t="shared" si="69"/>
        <v>0.89432971014492757</v>
      </c>
      <c r="R753">
        <f t="shared" si="71"/>
        <v>4.8498299999999999</v>
      </c>
      <c r="S753">
        <v>246249729</v>
      </c>
      <c r="T753">
        <v>41184</v>
      </c>
      <c r="U753">
        <f t="shared" si="72"/>
        <v>0.74608695652173918</v>
      </c>
    </row>
    <row r="754" spans="1:21" x14ac:dyDescent="0.25">
      <c r="A754">
        <f t="shared" si="70"/>
        <v>752</v>
      </c>
      <c r="C754">
        <v>0.65851400000000004</v>
      </c>
      <c r="D754">
        <v>239895986</v>
      </c>
      <c r="E754">
        <v>5592</v>
      </c>
      <c r="F754">
        <v>8500</v>
      </c>
      <c r="G754">
        <f t="shared" si="67"/>
        <v>0.65788235294117647</v>
      </c>
      <c r="H754">
        <v>0.90557399999999999</v>
      </c>
      <c r="I754">
        <v>189821247</v>
      </c>
      <c r="J754">
        <v>7690</v>
      </c>
      <c r="K754">
        <f t="shared" si="68"/>
        <v>0.90470588235294114</v>
      </c>
      <c r="M754">
        <v>5.8062699999999996</v>
      </c>
      <c r="N754">
        <v>913115092</v>
      </c>
      <c r="O754">
        <v>48914</v>
      </c>
      <c r="P754">
        <v>55200</v>
      </c>
      <c r="Q754">
        <f t="shared" si="69"/>
        <v>0.88612318840579707</v>
      </c>
      <c r="R754">
        <f t="shared" si="71"/>
        <v>4.8498299999999999</v>
      </c>
      <c r="S754">
        <v>246249729</v>
      </c>
      <c r="T754">
        <v>41184</v>
      </c>
      <c r="U754">
        <f t="shared" si="72"/>
        <v>0.74608695652173918</v>
      </c>
    </row>
    <row r="755" spans="1:21" x14ac:dyDescent="0.25">
      <c r="A755">
        <f t="shared" si="70"/>
        <v>753</v>
      </c>
      <c r="C755">
        <v>0.61859299999999995</v>
      </c>
      <c r="D755">
        <v>229001913</v>
      </c>
      <c r="E755">
        <v>5253</v>
      </c>
      <c r="F755">
        <v>8500</v>
      </c>
      <c r="G755">
        <f t="shared" si="67"/>
        <v>0.61799999999999999</v>
      </c>
      <c r="H755">
        <v>0.90557399999999999</v>
      </c>
      <c r="I755">
        <v>189821247</v>
      </c>
      <c r="J755">
        <v>7690</v>
      </c>
      <c r="K755">
        <f t="shared" si="68"/>
        <v>0.90470588235294114</v>
      </c>
      <c r="M755">
        <v>5.7670599999999999</v>
      </c>
      <c r="N755">
        <v>1043374376</v>
      </c>
      <c r="O755">
        <v>48496</v>
      </c>
      <c r="P755">
        <v>55200</v>
      </c>
      <c r="Q755">
        <f t="shared" si="69"/>
        <v>0.87855072463768114</v>
      </c>
      <c r="R755">
        <f t="shared" si="71"/>
        <v>4.8498299999999999</v>
      </c>
      <c r="S755">
        <v>246249729</v>
      </c>
      <c r="T755">
        <v>41184</v>
      </c>
      <c r="U755">
        <f t="shared" si="72"/>
        <v>0.74608695652173918</v>
      </c>
    </row>
    <row r="756" spans="1:21" x14ac:dyDescent="0.25">
      <c r="A756">
        <f t="shared" si="70"/>
        <v>754</v>
      </c>
      <c r="C756">
        <v>0.63837699999999997</v>
      </c>
      <c r="D756">
        <v>232801766</v>
      </c>
      <c r="E756">
        <v>5421</v>
      </c>
      <c r="F756">
        <v>8500</v>
      </c>
      <c r="G756">
        <f t="shared" si="67"/>
        <v>0.6377647058823529</v>
      </c>
      <c r="H756">
        <v>0.90557399999999999</v>
      </c>
      <c r="I756">
        <v>189821247</v>
      </c>
      <c r="J756">
        <v>7690</v>
      </c>
      <c r="K756">
        <f t="shared" si="68"/>
        <v>0.90470588235294114</v>
      </c>
      <c r="M756">
        <v>5.7948500000000003</v>
      </c>
      <c r="N756">
        <v>971309898</v>
      </c>
      <c r="O756">
        <v>48461</v>
      </c>
      <c r="P756">
        <v>55200</v>
      </c>
      <c r="Q756">
        <f t="shared" si="69"/>
        <v>0.87791666666666668</v>
      </c>
      <c r="R756">
        <f t="shared" si="71"/>
        <v>4.8498299999999999</v>
      </c>
      <c r="S756">
        <v>246249729</v>
      </c>
      <c r="T756">
        <v>41184</v>
      </c>
      <c r="U756">
        <f t="shared" si="72"/>
        <v>0.74608695652173918</v>
      </c>
    </row>
    <row r="757" spans="1:21" x14ac:dyDescent="0.25">
      <c r="A757">
        <f t="shared" si="70"/>
        <v>755</v>
      </c>
      <c r="C757">
        <v>0.63790599999999997</v>
      </c>
      <c r="D757">
        <v>235077454</v>
      </c>
      <c r="E757">
        <v>5417</v>
      </c>
      <c r="F757">
        <v>8500</v>
      </c>
      <c r="G757">
        <f t="shared" si="67"/>
        <v>0.63729411764705879</v>
      </c>
      <c r="H757">
        <v>0.90557399999999999</v>
      </c>
      <c r="I757">
        <v>189821247</v>
      </c>
      <c r="J757">
        <v>7690</v>
      </c>
      <c r="K757">
        <f t="shared" si="68"/>
        <v>0.90470588235294114</v>
      </c>
      <c r="M757">
        <v>5.71631</v>
      </c>
      <c r="N757">
        <v>822625750</v>
      </c>
      <c r="O757">
        <v>48542</v>
      </c>
      <c r="P757">
        <v>55200</v>
      </c>
      <c r="Q757">
        <f t="shared" si="69"/>
        <v>0.87938405797101449</v>
      </c>
      <c r="R757">
        <f t="shared" si="71"/>
        <v>4.8498299999999999</v>
      </c>
      <c r="S757">
        <v>246249729</v>
      </c>
      <c r="T757">
        <v>41184</v>
      </c>
      <c r="U757">
        <f t="shared" si="72"/>
        <v>0.74608695652173918</v>
      </c>
    </row>
    <row r="758" spans="1:21" x14ac:dyDescent="0.25">
      <c r="A758">
        <f t="shared" si="70"/>
        <v>756</v>
      </c>
      <c r="C758">
        <v>0.59880999999999995</v>
      </c>
      <c r="D758">
        <v>223193799</v>
      </c>
      <c r="E758">
        <v>5085</v>
      </c>
      <c r="F758">
        <v>8500</v>
      </c>
      <c r="G758">
        <f t="shared" si="67"/>
        <v>0.59823529411764709</v>
      </c>
      <c r="H758">
        <v>0.90557399999999999</v>
      </c>
      <c r="I758">
        <v>189821247</v>
      </c>
      <c r="J758">
        <v>7690</v>
      </c>
      <c r="K758">
        <f t="shared" si="68"/>
        <v>0.90470588235294114</v>
      </c>
      <c r="M758">
        <v>5.7165400000000002</v>
      </c>
      <c r="N758">
        <v>870268721</v>
      </c>
      <c r="O758">
        <v>48069</v>
      </c>
      <c r="P758">
        <v>55200</v>
      </c>
      <c r="Q758">
        <f t="shared" si="69"/>
        <v>0.8708152173913043</v>
      </c>
      <c r="R758">
        <f t="shared" si="71"/>
        <v>4.8498299999999999</v>
      </c>
      <c r="S758">
        <v>246249729</v>
      </c>
      <c r="T758">
        <v>41184</v>
      </c>
      <c r="U758">
        <f t="shared" si="72"/>
        <v>0.74608695652173918</v>
      </c>
    </row>
    <row r="759" spans="1:21" x14ac:dyDescent="0.25">
      <c r="A759">
        <f t="shared" si="70"/>
        <v>757</v>
      </c>
      <c r="C759">
        <v>0.63837699999999997</v>
      </c>
      <c r="D759">
        <v>234450799</v>
      </c>
      <c r="E759">
        <v>5421</v>
      </c>
      <c r="F759">
        <v>8500</v>
      </c>
      <c r="G759">
        <f t="shared" si="67"/>
        <v>0.6377647058823529</v>
      </c>
      <c r="H759">
        <v>0.90557399999999999</v>
      </c>
      <c r="I759">
        <v>189821247</v>
      </c>
      <c r="J759">
        <v>7690</v>
      </c>
      <c r="K759">
        <f t="shared" si="68"/>
        <v>0.90470588235294114</v>
      </c>
      <c r="M759">
        <v>5.8075700000000001</v>
      </c>
      <c r="N759">
        <v>916096593</v>
      </c>
      <c r="O759">
        <v>48839</v>
      </c>
      <c r="P759">
        <v>55200</v>
      </c>
      <c r="Q759">
        <f t="shared" si="69"/>
        <v>0.88476449275362323</v>
      </c>
      <c r="R759">
        <f t="shared" si="71"/>
        <v>4.8498299999999999</v>
      </c>
      <c r="S759">
        <v>246249729</v>
      </c>
      <c r="T759">
        <v>41184</v>
      </c>
      <c r="U759">
        <f t="shared" si="72"/>
        <v>0.74608695652173918</v>
      </c>
    </row>
    <row r="760" spans="1:21" x14ac:dyDescent="0.25">
      <c r="A760">
        <f t="shared" si="70"/>
        <v>758</v>
      </c>
      <c r="C760">
        <v>0.63861199999999996</v>
      </c>
      <c r="D760">
        <v>235895750</v>
      </c>
      <c r="E760">
        <v>5423</v>
      </c>
      <c r="F760">
        <v>8500</v>
      </c>
      <c r="G760">
        <f t="shared" si="67"/>
        <v>0.63800000000000001</v>
      </c>
      <c r="H760">
        <v>0.90557399999999999</v>
      </c>
      <c r="I760">
        <v>189821247</v>
      </c>
      <c r="J760">
        <v>7690</v>
      </c>
      <c r="K760">
        <f t="shared" si="68"/>
        <v>0.90470588235294114</v>
      </c>
      <c r="M760">
        <v>5.8259400000000001</v>
      </c>
      <c r="N760">
        <v>1058949470</v>
      </c>
      <c r="O760">
        <v>48772</v>
      </c>
      <c r="P760">
        <v>55200</v>
      </c>
      <c r="Q760">
        <f t="shared" si="69"/>
        <v>0.88355072463768114</v>
      </c>
      <c r="R760">
        <f t="shared" si="71"/>
        <v>4.8498299999999999</v>
      </c>
      <c r="S760">
        <v>246249729</v>
      </c>
      <c r="T760">
        <v>41184</v>
      </c>
      <c r="U760">
        <f t="shared" si="72"/>
        <v>0.74608695652173918</v>
      </c>
    </row>
    <row r="761" spans="1:21" x14ac:dyDescent="0.25">
      <c r="A761">
        <f t="shared" si="70"/>
        <v>759</v>
      </c>
      <c r="C761">
        <v>0.59857400000000005</v>
      </c>
      <c r="D761">
        <v>221890426</v>
      </c>
      <c r="E761">
        <v>5083</v>
      </c>
      <c r="F761">
        <v>8500</v>
      </c>
      <c r="G761">
        <f t="shared" si="67"/>
        <v>0.59799999999999998</v>
      </c>
      <c r="H761">
        <v>0.90557399999999999</v>
      </c>
      <c r="I761">
        <v>189821247</v>
      </c>
      <c r="J761">
        <v>7690</v>
      </c>
      <c r="K761">
        <f t="shared" si="68"/>
        <v>0.90470588235294114</v>
      </c>
      <c r="M761">
        <v>5.7780100000000001</v>
      </c>
      <c r="N761">
        <v>785594239</v>
      </c>
      <c r="O761">
        <v>49066</v>
      </c>
      <c r="P761">
        <v>55200</v>
      </c>
      <c r="Q761">
        <f t="shared" si="69"/>
        <v>0.88887681159420295</v>
      </c>
      <c r="R761">
        <f t="shared" si="71"/>
        <v>4.8498299999999999</v>
      </c>
      <c r="S761">
        <v>246249729</v>
      </c>
      <c r="T761">
        <v>41184</v>
      </c>
      <c r="U761">
        <f t="shared" si="72"/>
        <v>0.74608695652173918</v>
      </c>
    </row>
    <row r="762" spans="1:21" x14ac:dyDescent="0.25">
      <c r="A762">
        <f t="shared" si="70"/>
        <v>760</v>
      </c>
      <c r="C762">
        <v>0.618004</v>
      </c>
      <c r="D762">
        <v>230502374</v>
      </c>
      <c r="E762">
        <v>5248</v>
      </c>
      <c r="F762">
        <v>8500</v>
      </c>
      <c r="G762">
        <f t="shared" si="67"/>
        <v>0.61741176470588233</v>
      </c>
      <c r="H762">
        <v>0.90557399999999999</v>
      </c>
      <c r="I762">
        <v>189821247</v>
      </c>
      <c r="J762">
        <v>7690</v>
      </c>
      <c r="K762">
        <f t="shared" si="68"/>
        <v>0.90470588235294114</v>
      </c>
      <c r="M762">
        <v>5.8596199999999996</v>
      </c>
      <c r="N762">
        <v>845693737</v>
      </c>
      <c r="O762">
        <v>49375</v>
      </c>
      <c r="P762">
        <v>55200</v>
      </c>
      <c r="Q762">
        <f t="shared" si="69"/>
        <v>0.89447463768115942</v>
      </c>
      <c r="R762">
        <f t="shared" si="71"/>
        <v>4.8498299999999999</v>
      </c>
      <c r="S762">
        <v>246249729</v>
      </c>
      <c r="T762">
        <v>41184</v>
      </c>
      <c r="U762">
        <f t="shared" si="72"/>
        <v>0.74608695652173918</v>
      </c>
    </row>
    <row r="763" spans="1:21" x14ac:dyDescent="0.25">
      <c r="A763">
        <f t="shared" si="70"/>
        <v>761</v>
      </c>
      <c r="C763">
        <v>0.65851400000000004</v>
      </c>
      <c r="D763">
        <v>243600110</v>
      </c>
      <c r="E763">
        <v>5592</v>
      </c>
      <c r="F763">
        <v>8500</v>
      </c>
      <c r="G763">
        <f t="shared" si="67"/>
        <v>0.65788235294117647</v>
      </c>
      <c r="H763">
        <v>0.90557399999999999</v>
      </c>
      <c r="I763">
        <v>189821247</v>
      </c>
      <c r="J763">
        <v>7690</v>
      </c>
      <c r="K763">
        <f t="shared" si="68"/>
        <v>0.90470588235294114</v>
      </c>
      <c r="M763">
        <v>5.8043899999999997</v>
      </c>
      <c r="N763">
        <v>931001986</v>
      </c>
      <c r="O763">
        <v>48370</v>
      </c>
      <c r="P763">
        <v>55200</v>
      </c>
      <c r="Q763">
        <f t="shared" si="69"/>
        <v>0.87626811594202902</v>
      </c>
      <c r="R763">
        <f t="shared" si="71"/>
        <v>4.8498299999999999</v>
      </c>
      <c r="S763">
        <v>246249729</v>
      </c>
      <c r="T763">
        <v>41184</v>
      </c>
      <c r="U763">
        <f t="shared" si="72"/>
        <v>0.74608695652173918</v>
      </c>
    </row>
    <row r="764" spans="1:21" x14ac:dyDescent="0.25">
      <c r="A764">
        <f t="shared" si="70"/>
        <v>762</v>
      </c>
      <c r="C764">
        <v>0.65827800000000003</v>
      </c>
      <c r="D764">
        <v>241259021</v>
      </c>
      <c r="E764">
        <v>5590</v>
      </c>
      <c r="F764">
        <v>8500</v>
      </c>
      <c r="G764">
        <f t="shared" si="67"/>
        <v>0.65764705882352936</v>
      </c>
      <c r="H764">
        <v>0.90557399999999999</v>
      </c>
      <c r="I764">
        <v>189821247</v>
      </c>
      <c r="J764">
        <v>7690</v>
      </c>
      <c r="K764">
        <f t="shared" si="68"/>
        <v>0.90470588235294114</v>
      </c>
      <c r="M764">
        <v>5.8204099999999999</v>
      </c>
      <c r="N764">
        <v>153741939</v>
      </c>
      <c r="O764">
        <v>49426</v>
      </c>
      <c r="P764">
        <v>55200</v>
      </c>
      <c r="Q764">
        <f t="shared" si="69"/>
        <v>0.8953985507246377</v>
      </c>
      <c r="R764">
        <f t="shared" si="71"/>
        <v>4.8498299999999999</v>
      </c>
      <c r="S764">
        <v>246249729</v>
      </c>
      <c r="T764">
        <v>41184</v>
      </c>
      <c r="U764">
        <f t="shared" si="72"/>
        <v>0.74608695652173918</v>
      </c>
    </row>
    <row r="765" spans="1:21" x14ac:dyDescent="0.25">
      <c r="A765">
        <f t="shared" si="70"/>
        <v>763</v>
      </c>
      <c r="C765">
        <v>0.61894700000000002</v>
      </c>
      <c r="D765">
        <v>228558838</v>
      </c>
      <c r="E765">
        <v>5256</v>
      </c>
      <c r="F765">
        <v>8500</v>
      </c>
      <c r="G765">
        <f t="shared" si="67"/>
        <v>0.61835294117647055</v>
      </c>
      <c r="H765">
        <v>0.90557399999999999</v>
      </c>
      <c r="I765">
        <v>189821247</v>
      </c>
      <c r="J765">
        <v>7690</v>
      </c>
      <c r="K765">
        <f t="shared" si="68"/>
        <v>0.90470588235294114</v>
      </c>
      <c r="M765">
        <v>5.8717499999999996</v>
      </c>
      <c r="N765">
        <v>873382377</v>
      </c>
      <c r="O765">
        <v>49718</v>
      </c>
      <c r="P765">
        <v>55200</v>
      </c>
      <c r="Q765">
        <f t="shared" si="69"/>
        <v>0.90068840579710141</v>
      </c>
      <c r="R765">
        <f t="shared" si="71"/>
        <v>4.8498299999999999</v>
      </c>
      <c r="S765">
        <v>246249729</v>
      </c>
      <c r="T765">
        <v>41184</v>
      </c>
      <c r="U765">
        <f t="shared" si="72"/>
        <v>0.74608695652173918</v>
      </c>
    </row>
    <row r="766" spans="1:21" x14ac:dyDescent="0.25">
      <c r="A766">
        <f t="shared" si="70"/>
        <v>764</v>
      </c>
      <c r="C766">
        <v>0.63861199999999996</v>
      </c>
      <c r="D766">
        <v>233614536</v>
      </c>
      <c r="E766">
        <v>5423</v>
      </c>
      <c r="F766">
        <v>8500</v>
      </c>
      <c r="G766">
        <f t="shared" si="67"/>
        <v>0.63800000000000001</v>
      </c>
      <c r="H766">
        <v>0.90557399999999999</v>
      </c>
      <c r="I766">
        <v>189821247</v>
      </c>
      <c r="J766">
        <v>7690</v>
      </c>
      <c r="K766">
        <f t="shared" si="68"/>
        <v>0.90470588235294114</v>
      </c>
      <c r="M766">
        <v>5.8035699999999997</v>
      </c>
      <c r="N766">
        <v>168321615</v>
      </c>
      <c r="O766">
        <v>49283</v>
      </c>
      <c r="P766">
        <v>55200</v>
      </c>
      <c r="Q766">
        <f t="shared" si="69"/>
        <v>0.89280797101449272</v>
      </c>
      <c r="R766">
        <f t="shared" si="71"/>
        <v>4.8498299999999999</v>
      </c>
      <c r="S766">
        <v>246249729</v>
      </c>
      <c r="T766">
        <v>41184</v>
      </c>
      <c r="U766">
        <f t="shared" si="72"/>
        <v>0.74608695652173918</v>
      </c>
    </row>
    <row r="767" spans="1:21" x14ac:dyDescent="0.25">
      <c r="A767">
        <f t="shared" si="70"/>
        <v>765</v>
      </c>
      <c r="C767">
        <v>0.63861199999999996</v>
      </c>
      <c r="D767">
        <v>235042700</v>
      </c>
      <c r="E767">
        <v>5423</v>
      </c>
      <c r="F767">
        <v>8500</v>
      </c>
      <c r="G767">
        <f t="shared" si="67"/>
        <v>0.63800000000000001</v>
      </c>
      <c r="H767">
        <v>0.90557399999999999</v>
      </c>
      <c r="I767">
        <v>189821247</v>
      </c>
      <c r="J767">
        <v>7690</v>
      </c>
      <c r="K767">
        <f t="shared" si="68"/>
        <v>0.90470588235294114</v>
      </c>
      <c r="M767">
        <v>5.7353800000000001</v>
      </c>
      <c r="N767">
        <v>1013440928</v>
      </c>
      <c r="O767">
        <v>48291</v>
      </c>
      <c r="P767">
        <v>55200</v>
      </c>
      <c r="Q767">
        <f t="shared" si="69"/>
        <v>0.8748369565217391</v>
      </c>
      <c r="R767">
        <f t="shared" si="71"/>
        <v>4.8498299999999999</v>
      </c>
      <c r="S767">
        <v>246249729</v>
      </c>
      <c r="T767">
        <v>41184</v>
      </c>
      <c r="U767">
        <f t="shared" si="72"/>
        <v>0.74608695652173918</v>
      </c>
    </row>
    <row r="768" spans="1:21" x14ac:dyDescent="0.25">
      <c r="A768">
        <f t="shared" si="70"/>
        <v>766</v>
      </c>
      <c r="C768">
        <v>0.61812199999999995</v>
      </c>
      <c r="D768">
        <v>227470562</v>
      </c>
      <c r="E768">
        <v>5249</v>
      </c>
      <c r="F768">
        <v>8500</v>
      </c>
      <c r="G768">
        <f t="shared" si="67"/>
        <v>0.61752941176470588</v>
      </c>
      <c r="H768">
        <v>0.90557399999999999</v>
      </c>
      <c r="I768">
        <v>189821247</v>
      </c>
      <c r="J768">
        <v>7690</v>
      </c>
      <c r="K768">
        <f t="shared" si="68"/>
        <v>0.90470588235294114</v>
      </c>
      <c r="M768">
        <v>5.8412499999999996</v>
      </c>
      <c r="N768">
        <v>947809741</v>
      </c>
      <c r="O768">
        <v>48943</v>
      </c>
      <c r="P768">
        <v>55200</v>
      </c>
      <c r="Q768">
        <f t="shared" si="69"/>
        <v>0.88664855072463766</v>
      </c>
      <c r="R768">
        <f t="shared" si="71"/>
        <v>4.8498299999999999</v>
      </c>
      <c r="S768">
        <v>246249729</v>
      </c>
      <c r="T768">
        <v>41184</v>
      </c>
      <c r="U768">
        <f t="shared" si="72"/>
        <v>0.74608695652173918</v>
      </c>
    </row>
    <row r="769" spans="1:21" x14ac:dyDescent="0.25">
      <c r="A769">
        <f t="shared" si="70"/>
        <v>767</v>
      </c>
      <c r="C769">
        <v>0.63837699999999997</v>
      </c>
      <c r="D769">
        <v>238018135</v>
      </c>
      <c r="E769">
        <v>5421</v>
      </c>
      <c r="F769">
        <v>8500</v>
      </c>
      <c r="G769">
        <f t="shared" si="67"/>
        <v>0.6377647058823529</v>
      </c>
      <c r="H769">
        <v>0.90557399999999999</v>
      </c>
      <c r="I769">
        <v>189821247</v>
      </c>
      <c r="J769">
        <v>7690</v>
      </c>
      <c r="K769">
        <f t="shared" si="68"/>
        <v>0.90470588235294114</v>
      </c>
      <c r="M769">
        <v>5.7861399999999996</v>
      </c>
      <c r="N769">
        <v>1437555552</v>
      </c>
      <c r="O769">
        <v>47734</v>
      </c>
      <c r="P769">
        <v>55200</v>
      </c>
      <c r="Q769">
        <f t="shared" si="69"/>
        <v>0.86474637681159416</v>
      </c>
      <c r="R769">
        <f t="shared" si="71"/>
        <v>4.8498299999999999</v>
      </c>
      <c r="S769">
        <v>246249729</v>
      </c>
      <c r="T769">
        <v>41184</v>
      </c>
      <c r="U769">
        <f t="shared" si="72"/>
        <v>0.74608695652173918</v>
      </c>
    </row>
    <row r="770" spans="1:21" x14ac:dyDescent="0.25">
      <c r="A770">
        <f t="shared" si="70"/>
        <v>768</v>
      </c>
      <c r="C770">
        <v>0.63849500000000003</v>
      </c>
      <c r="D770">
        <v>233759410</v>
      </c>
      <c r="E770">
        <v>5422</v>
      </c>
      <c r="F770">
        <v>8500</v>
      </c>
      <c r="G770">
        <f t="shared" si="67"/>
        <v>0.63788235294117646</v>
      </c>
      <c r="H770">
        <v>0.90557399999999999</v>
      </c>
      <c r="I770">
        <v>189821247</v>
      </c>
      <c r="J770">
        <v>7690</v>
      </c>
      <c r="K770">
        <f t="shared" si="68"/>
        <v>0.90470588235294114</v>
      </c>
      <c r="M770">
        <v>1.6014200000000001</v>
      </c>
      <c r="N770">
        <v>196615957</v>
      </c>
      <c r="O770">
        <v>13599</v>
      </c>
      <c r="P770">
        <v>55200</v>
      </c>
      <c r="Q770">
        <f t="shared" si="69"/>
        <v>0.24635869565217391</v>
      </c>
      <c r="R770">
        <f t="shared" si="71"/>
        <v>4.8498299999999999</v>
      </c>
      <c r="S770">
        <v>246249729</v>
      </c>
      <c r="T770">
        <v>41184</v>
      </c>
      <c r="U770">
        <f t="shared" si="72"/>
        <v>0.74608695652173918</v>
      </c>
    </row>
    <row r="771" spans="1:21" x14ac:dyDescent="0.25">
      <c r="A771">
        <f t="shared" si="70"/>
        <v>769</v>
      </c>
      <c r="C771">
        <v>0.61835799999999996</v>
      </c>
      <c r="D771">
        <v>227826068</v>
      </c>
      <c r="E771">
        <v>5251</v>
      </c>
      <c r="F771">
        <v>8500</v>
      </c>
      <c r="G771">
        <f t="shared" si="67"/>
        <v>0.61776470588235299</v>
      </c>
      <c r="H771">
        <v>0.90557399999999999</v>
      </c>
      <c r="I771">
        <v>189821247</v>
      </c>
      <c r="J771">
        <v>7690</v>
      </c>
      <c r="K771">
        <f t="shared" si="68"/>
        <v>0.90470588235294114</v>
      </c>
      <c r="M771">
        <v>1.8948799999999999</v>
      </c>
      <c r="N771">
        <v>228596190</v>
      </c>
      <c r="O771">
        <v>16091</v>
      </c>
      <c r="P771">
        <v>55200</v>
      </c>
      <c r="Q771">
        <f t="shared" si="69"/>
        <v>0.29150362318840578</v>
      </c>
      <c r="R771">
        <f t="shared" si="71"/>
        <v>4.8498299999999999</v>
      </c>
      <c r="S771">
        <v>246249729</v>
      </c>
      <c r="T771">
        <v>41184</v>
      </c>
      <c r="U771">
        <f t="shared" si="72"/>
        <v>0.74608695652173918</v>
      </c>
    </row>
    <row r="772" spans="1:21" x14ac:dyDescent="0.25">
      <c r="A772">
        <f t="shared" si="70"/>
        <v>770</v>
      </c>
      <c r="C772">
        <v>0.61859299999999995</v>
      </c>
      <c r="D772">
        <v>228960899</v>
      </c>
      <c r="E772">
        <v>5253</v>
      </c>
      <c r="F772">
        <v>8500</v>
      </c>
      <c r="G772">
        <f t="shared" ref="G772:G835" si="73">E772/F772*100%</f>
        <v>0.61799999999999999</v>
      </c>
      <c r="H772">
        <v>0.90557399999999999</v>
      </c>
      <c r="I772">
        <v>189821247</v>
      </c>
      <c r="J772">
        <v>7690</v>
      </c>
      <c r="K772">
        <f t="shared" ref="K772:K835" si="74">J772/F772</f>
        <v>0.90470588235294114</v>
      </c>
      <c r="M772">
        <v>1.9103000000000001</v>
      </c>
      <c r="N772">
        <v>218886969</v>
      </c>
      <c r="O772">
        <v>16222</v>
      </c>
      <c r="P772">
        <v>55200</v>
      </c>
      <c r="Q772">
        <f t="shared" ref="Q772:Q835" si="75">O772/P772*100%</f>
        <v>0.29387681159420292</v>
      </c>
      <c r="R772">
        <f t="shared" si="71"/>
        <v>4.8498299999999999</v>
      </c>
      <c r="S772">
        <v>246249729</v>
      </c>
      <c r="T772">
        <v>41184</v>
      </c>
      <c r="U772">
        <f t="shared" si="72"/>
        <v>0.74608695652173918</v>
      </c>
    </row>
    <row r="773" spans="1:21" x14ac:dyDescent="0.25">
      <c r="A773">
        <f t="shared" ref="A773:A836" si="76">A772+1</f>
        <v>771</v>
      </c>
      <c r="C773">
        <v>0.63837699999999997</v>
      </c>
      <c r="D773">
        <v>233439166</v>
      </c>
      <c r="E773">
        <v>5421</v>
      </c>
      <c r="F773">
        <v>8500</v>
      </c>
      <c r="G773">
        <f t="shared" si="73"/>
        <v>0.6377647058823529</v>
      </c>
      <c r="H773">
        <v>0.90557399999999999</v>
      </c>
      <c r="I773">
        <v>189821247</v>
      </c>
      <c r="J773">
        <v>7690</v>
      </c>
      <c r="K773">
        <f t="shared" si="74"/>
        <v>0.90470588235294114</v>
      </c>
      <c r="M773">
        <v>3.1559699999999999</v>
      </c>
      <c r="N773">
        <v>34973663</v>
      </c>
      <c r="O773">
        <v>26800</v>
      </c>
      <c r="P773">
        <v>55200</v>
      </c>
      <c r="Q773">
        <f t="shared" si="75"/>
        <v>0.48550724637681159</v>
      </c>
      <c r="R773">
        <f t="shared" ref="R773:R836" si="77">R772</f>
        <v>4.8498299999999999</v>
      </c>
      <c r="S773">
        <v>246249729</v>
      </c>
      <c r="T773">
        <v>41184</v>
      </c>
      <c r="U773">
        <f t="shared" si="72"/>
        <v>0.74608695652173918</v>
      </c>
    </row>
    <row r="774" spans="1:21" x14ac:dyDescent="0.25">
      <c r="A774">
        <f t="shared" si="76"/>
        <v>772</v>
      </c>
      <c r="C774">
        <v>0.63837699999999997</v>
      </c>
      <c r="D774">
        <v>238482449</v>
      </c>
      <c r="E774">
        <v>5421</v>
      </c>
      <c r="F774">
        <v>8500</v>
      </c>
      <c r="G774">
        <f t="shared" si="73"/>
        <v>0.6377647058823529</v>
      </c>
      <c r="H774">
        <v>0.90557399999999999</v>
      </c>
      <c r="I774">
        <v>189821247</v>
      </c>
      <c r="J774">
        <v>7690</v>
      </c>
      <c r="K774">
        <f t="shared" si="74"/>
        <v>0.90470588235294114</v>
      </c>
      <c r="M774">
        <v>2.5047600000000001</v>
      </c>
      <c r="N774">
        <v>234887488</v>
      </c>
      <c r="O774">
        <v>21270</v>
      </c>
      <c r="P774">
        <v>55200</v>
      </c>
      <c r="Q774">
        <f t="shared" si="75"/>
        <v>0.38532608695652176</v>
      </c>
      <c r="R774">
        <f t="shared" si="77"/>
        <v>4.8498299999999999</v>
      </c>
      <c r="S774">
        <v>246249729</v>
      </c>
      <c r="T774">
        <v>41184</v>
      </c>
      <c r="U774">
        <f t="shared" si="72"/>
        <v>0.74608695652173918</v>
      </c>
    </row>
    <row r="775" spans="1:21" x14ac:dyDescent="0.25">
      <c r="A775">
        <f t="shared" si="76"/>
        <v>773</v>
      </c>
      <c r="C775">
        <v>0.61894700000000002</v>
      </c>
      <c r="D775">
        <v>225520209</v>
      </c>
      <c r="E775">
        <v>5256</v>
      </c>
      <c r="F775">
        <v>8500</v>
      </c>
      <c r="G775">
        <f t="shared" si="73"/>
        <v>0.61835294117647055</v>
      </c>
      <c r="H775">
        <v>0.90557399999999999</v>
      </c>
      <c r="I775">
        <v>189821247</v>
      </c>
      <c r="J775">
        <v>7690</v>
      </c>
      <c r="K775">
        <f t="shared" si="74"/>
        <v>0.90470588235294114</v>
      </c>
      <c r="M775">
        <v>3.2395800000000001</v>
      </c>
      <c r="N775">
        <v>15018778</v>
      </c>
      <c r="O775">
        <v>27510</v>
      </c>
      <c r="P775">
        <v>55200</v>
      </c>
      <c r="Q775">
        <f t="shared" si="75"/>
        <v>0.49836956521739129</v>
      </c>
      <c r="R775">
        <f t="shared" si="77"/>
        <v>4.8498299999999999</v>
      </c>
      <c r="S775">
        <v>246249729</v>
      </c>
      <c r="T775">
        <v>41184</v>
      </c>
      <c r="U775">
        <f t="shared" si="72"/>
        <v>0.74608695652173918</v>
      </c>
    </row>
    <row r="776" spans="1:21" x14ac:dyDescent="0.25">
      <c r="A776">
        <f t="shared" si="76"/>
        <v>774</v>
      </c>
      <c r="C776">
        <v>0.65745399999999998</v>
      </c>
      <c r="D776">
        <v>245100383</v>
      </c>
      <c r="E776">
        <v>5583</v>
      </c>
      <c r="F776">
        <v>8500</v>
      </c>
      <c r="G776">
        <f t="shared" si="73"/>
        <v>0.65682352941176469</v>
      </c>
      <c r="H776">
        <v>0.90557399999999999</v>
      </c>
      <c r="I776">
        <v>189821247</v>
      </c>
      <c r="J776">
        <v>7690</v>
      </c>
      <c r="K776">
        <f t="shared" si="74"/>
        <v>0.90470588235294114</v>
      </c>
      <c r="M776">
        <v>2.6187499999999999</v>
      </c>
      <c r="N776">
        <v>214720759</v>
      </c>
      <c r="O776">
        <v>22238</v>
      </c>
      <c r="P776">
        <v>55200</v>
      </c>
      <c r="Q776">
        <f t="shared" si="75"/>
        <v>0.40286231884057971</v>
      </c>
      <c r="R776">
        <f t="shared" si="77"/>
        <v>4.8498299999999999</v>
      </c>
      <c r="S776">
        <v>246249729</v>
      </c>
      <c r="T776">
        <v>41184</v>
      </c>
      <c r="U776">
        <f t="shared" ref="U776:U839" si="78">T776/P776</f>
        <v>0.74608695652173918</v>
      </c>
    </row>
    <row r="777" spans="1:21" x14ac:dyDescent="0.25">
      <c r="A777">
        <f t="shared" si="76"/>
        <v>775</v>
      </c>
      <c r="C777">
        <v>0.63849500000000003</v>
      </c>
      <c r="D777">
        <v>235031641</v>
      </c>
      <c r="E777">
        <v>5422</v>
      </c>
      <c r="F777">
        <v>8500</v>
      </c>
      <c r="G777">
        <f t="shared" si="73"/>
        <v>0.63788235294117646</v>
      </c>
      <c r="H777">
        <v>0.90557399999999999</v>
      </c>
      <c r="I777">
        <v>189821247</v>
      </c>
      <c r="J777">
        <v>7690</v>
      </c>
      <c r="K777">
        <f t="shared" si="74"/>
        <v>0.90470588235294114</v>
      </c>
      <c r="M777">
        <v>3.5046599999999999</v>
      </c>
      <c r="N777">
        <v>215671379</v>
      </c>
      <c r="O777">
        <v>29761</v>
      </c>
      <c r="P777">
        <v>55200</v>
      </c>
      <c r="Q777">
        <f t="shared" si="75"/>
        <v>0.53914855072463763</v>
      </c>
      <c r="R777">
        <f t="shared" si="77"/>
        <v>4.8498299999999999</v>
      </c>
      <c r="S777">
        <v>246249729</v>
      </c>
      <c r="T777">
        <v>41184</v>
      </c>
      <c r="U777">
        <f t="shared" si="78"/>
        <v>0.74608695652173918</v>
      </c>
    </row>
    <row r="778" spans="1:21" x14ac:dyDescent="0.25">
      <c r="A778">
        <f t="shared" si="76"/>
        <v>776</v>
      </c>
      <c r="C778">
        <v>0.63896600000000003</v>
      </c>
      <c r="D778">
        <v>232287333</v>
      </c>
      <c r="E778">
        <v>5426</v>
      </c>
      <c r="F778">
        <v>8500</v>
      </c>
      <c r="G778">
        <f t="shared" si="73"/>
        <v>0.63835294117647057</v>
      </c>
      <c r="H778">
        <v>0.90557399999999999</v>
      </c>
      <c r="I778">
        <v>189821247</v>
      </c>
      <c r="J778">
        <v>7690</v>
      </c>
      <c r="K778">
        <f t="shared" si="74"/>
        <v>0.90470588235294114</v>
      </c>
      <c r="M778">
        <v>3.5106600000000001</v>
      </c>
      <c r="N778">
        <v>222988216</v>
      </c>
      <c r="O778">
        <v>29812</v>
      </c>
      <c r="P778">
        <v>55200</v>
      </c>
      <c r="Q778">
        <f t="shared" si="75"/>
        <v>0.54007246376811591</v>
      </c>
      <c r="R778">
        <f t="shared" si="77"/>
        <v>4.8498299999999999</v>
      </c>
      <c r="S778">
        <v>246249729</v>
      </c>
      <c r="T778">
        <v>41184</v>
      </c>
      <c r="U778">
        <f t="shared" si="78"/>
        <v>0.74608695652173918</v>
      </c>
    </row>
    <row r="779" spans="1:21" x14ac:dyDescent="0.25">
      <c r="A779">
        <f t="shared" si="76"/>
        <v>777</v>
      </c>
      <c r="C779">
        <v>0.61859299999999995</v>
      </c>
      <c r="D779">
        <v>231052622</v>
      </c>
      <c r="E779">
        <v>5253</v>
      </c>
      <c r="F779">
        <v>8500</v>
      </c>
      <c r="G779">
        <f t="shared" si="73"/>
        <v>0.61799999999999999</v>
      </c>
      <c r="H779">
        <v>0.90557399999999999</v>
      </c>
      <c r="I779">
        <v>189821247</v>
      </c>
      <c r="J779">
        <v>7690</v>
      </c>
      <c r="K779">
        <f t="shared" si="74"/>
        <v>0.90470588235294114</v>
      </c>
      <c r="M779">
        <v>3.3419099999999999</v>
      </c>
      <c r="N779">
        <v>235148761</v>
      </c>
      <c r="O779">
        <v>28379</v>
      </c>
      <c r="P779">
        <v>55200</v>
      </c>
      <c r="Q779">
        <f t="shared" si="75"/>
        <v>0.51411231884057973</v>
      </c>
      <c r="R779">
        <f t="shared" si="77"/>
        <v>4.8498299999999999</v>
      </c>
      <c r="S779">
        <v>246249729</v>
      </c>
      <c r="T779">
        <v>41184</v>
      </c>
      <c r="U779">
        <f t="shared" si="78"/>
        <v>0.74608695652173918</v>
      </c>
    </row>
    <row r="780" spans="1:21" x14ac:dyDescent="0.25">
      <c r="A780">
        <f t="shared" si="76"/>
        <v>778</v>
      </c>
      <c r="C780">
        <v>0.61835799999999996</v>
      </c>
      <c r="D780">
        <v>228975171</v>
      </c>
      <c r="E780">
        <v>5251</v>
      </c>
      <c r="F780">
        <v>8500</v>
      </c>
      <c r="G780">
        <f t="shared" si="73"/>
        <v>0.61776470588235299</v>
      </c>
      <c r="H780">
        <v>0.90557399999999999</v>
      </c>
      <c r="I780">
        <v>189821247</v>
      </c>
      <c r="J780">
        <v>7690</v>
      </c>
      <c r="K780">
        <f t="shared" si="74"/>
        <v>0.90470588235294114</v>
      </c>
      <c r="M780">
        <v>3.3667600000000002</v>
      </c>
      <c r="N780">
        <v>225393704</v>
      </c>
      <c r="O780">
        <v>28590</v>
      </c>
      <c r="P780">
        <v>55200</v>
      </c>
      <c r="Q780">
        <f t="shared" si="75"/>
        <v>0.51793478260869563</v>
      </c>
      <c r="R780">
        <f t="shared" si="77"/>
        <v>4.8498299999999999</v>
      </c>
      <c r="S780">
        <v>246249729</v>
      </c>
      <c r="T780">
        <v>41184</v>
      </c>
      <c r="U780">
        <f t="shared" si="78"/>
        <v>0.74608695652173918</v>
      </c>
    </row>
    <row r="781" spans="1:21" x14ac:dyDescent="0.25">
      <c r="A781">
        <f t="shared" si="76"/>
        <v>779</v>
      </c>
      <c r="C781">
        <v>0.61847600000000003</v>
      </c>
      <c r="D781">
        <v>228738660</v>
      </c>
      <c r="E781">
        <v>5252</v>
      </c>
      <c r="F781">
        <v>8500</v>
      </c>
      <c r="G781">
        <f t="shared" si="73"/>
        <v>0.61788235294117644</v>
      </c>
      <c r="H781">
        <v>0.90557399999999999</v>
      </c>
      <c r="I781">
        <v>189821247</v>
      </c>
      <c r="J781">
        <v>7690</v>
      </c>
      <c r="K781">
        <f t="shared" si="74"/>
        <v>0.90470588235294114</v>
      </c>
      <c r="M781">
        <v>3.4889899999999998</v>
      </c>
      <c r="N781">
        <v>227569148</v>
      </c>
      <c r="O781">
        <v>29628</v>
      </c>
      <c r="P781">
        <v>55200</v>
      </c>
      <c r="Q781">
        <f t="shared" si="75"/>
        <v>0.53673913043478261</v>
      </c>
      <c r="R781">
        <f t="shared" si="77"/>
        <v>4.8498299999999999</v>
      </c>
      <c r="S781">
        <v>246249729</v>
      </c>
      <c r="T781">
        <v>41184</v>
      </c>
      <c r="U781">
        <f t="shared" si="78"/>
        <v>0.74608695652173918</v>
      </c>
    </row>
    <row r="782" spans="1:21" x14ac:dyDescent="0.25">
      <c r="A782">
        <f t="shared" si="76"/>
        <v>780</v>
      </c>
      <c r="C782">
        <v>0.63861199999999996</v>
      </c>
      <c r="D782">
        <v>234543793</v>
      </c>
      <c r="E782">
        <v>5423</v>
      </c>
      <c r="F782">
        <v>8500</v>
      </c>
      <c r="G782">
        <f t="shared" si="73"/>
        <v>0.63800000000000001</v>
      </c>
      <c r="H782">
        <v>0.90557399999999999</v>
      </c>
      <c r="I782">
        <v>189821247</v>
      </c>
      <c r="J782">
        <v>7690</v>
      </c>
      <c r="K782">
        <f t="shared" si="74"/>
        <v>0.90470588235294114</v>
      </c>
      <c r="M782">
        <v>3.7827999999999999</v>
      </c>
      <c r="N782">
        <v>188502659</v>
      </c>
      <c r="O782">
        <v>32123</v>
      </c>
      <c r="P782">
        <v>55200</v>
      </c>
      <c r="Q782">
        <f t="shared" si="75"/>
        <v>0.58193840579710143</v>
      </c>
      <c r="R782">
        <f t="shared" si="77"/>
        <v>4.8498299999999999</v>
      </c>
      <c r="S782">
        <v>246249729</v>
      </c>
      <c r="T782">
        <v>41184</v>
      </c>
      <c r="U782">
        <f t="shared" si="78"/>
        <v>0.74608695652173918</v>
      </c>
    </row>
    <row r="783" spans="1:21" x14ac:dyDescent="0.25">
      <c r="A783">
        <f t="shared" si="76"/>
        <v>781</v>
      </c>
      <c r="C783">
        <v>0.61847600000000003</v>
      </c>
      <c r="D783">
        <v>227904943</v>
      </c>
      <c r="E783">
        <v>5252</v>
      </c>
      <c r="F783">
        <v>8500</v>
      </c>
      <c r="G783">
        <f t="shared" si="73"/>
        <v>0.61788235294117644</v>
      </c>
      <c r="H783">
        <v>0.90557399999999999</v>
      </c>
      <c r="I783">
        <v>189821247</v>
      </c>
      <c r="J783">
        <v>7690</v>
      </c>
      <c r="K783">
        <f t="shared" si="74"/>
        <v>0.90470588235294114</v>
      </c>
      <c r="M783">
        <v>3.4127999999999998</v>
      </c>
      <c r="N783">
        <v>244434938</v>
      </c>
      <c r="O783">
        <v>28981</v>
      </c>
      <c r="P783">
        <v>55200</v>
      </c>
      <c r="Q783">
        <f t="shared" si="75"/>
        <v>0.52501811594202896</v>
      </c>
      <c r="R783">
        <f t="shared" si="77"/>
        <v>4.8498299999999999</v>
      </c>
      <c r="S783">
        <v>246249729</v>
      </c>
      <c r="T783">
        <v>41184</v>
      </c>
      <c r="U783">
        <f t="shared" si="78"/>
        <v>0.74608695652173918</v>
      </c>
    </row>
    <row r="784" spans="1:21" x14ac:dyDescent="0.25">
      <c r="A784">
        <f t="shared" si="76"/>
        <v>782</v>
      </c>
      <c r="C784">
        <v>0.63837699999999997</v>
      </c>
      <c r="D784">
        <v>233199216</v>
      </c>
      <c r="E784">
        <v>5421</v>
      </c>
      <c r="F784">
        <v>8500</v>
      </c>
      <c r="G784">
        <f t="shared" si="73"/>
        <v>0.6377647058823529</v>
      </c>
      <c r="H784">
        <v>0.90557399999999999</v>
      </c>
      <c r="I784">
        <v>189821247</v>
      </c>
      <c r="J784">
        <v>7690</v>
      </c>
      <c r="K784">
        <f t="shared" si="74"/>
        <v>0.90470588235294114</v>
      </c>
      <c r="M784">
        <v>3.6988400000000001</v>
      </c>
      <c r="N784">
        <v>199368970</v>
      </c>
      <c r="O784">
        <v>31410</v>
      </c>
      <c r="P784">
        <v>55200</v>
      </c>
      <c r="Q784">
        <f t="shared" si="75"/>
        <v>0.56902173913043474</v>
      </c>
      <c r="R784">
        <f t="shared" si="77"/>
        <v>4.8498299999999999</v>
      </c>
      <c r="S784">
        <v>246249729</v>
      </c>
      <c r="T784">
        <v>41184</v>
      </c>
      <c r="U784">
        <f t="shared" si="78"/>
        <v>0.74608695652173918</v>
      </c>
    </row>
    <row r="785" spans="1:21" x14ac:dyDescent="0.25">
      <c r="A785">
        <f t="shared" si="76"/>
        <v>783</v>
      </c>
      <c r="C785">
        <v>0.61859299999999995</v>
      </c>
      <c r="D785">
        <v>228765764</v>
      </c>
      <c r="E785">
        <v>5253</v>
      </c>
      <c r="F785">
        <v>8500</v>
      </c>
      <c r="G785">
        <f t="shared" si="73"/>
        <v>0.61799999999999999</v>
      </c>
      <c r="H785">
        <v>0.90557399999999999</v>
      </c>
      <c r="I785">
        <v>189821247</v>
      </c>
      <c r="J785">
        <v>7690</v>
      </c>
      <c r="K785">
        <f t="shared" si="74"/>
        <v>0.90470588235294114</v>
      </c>
      <c r="M785">
        <v>4.4775900000000002</v>
      </c>
      <c r="N785">
        <v>227922046</v>
      </c>
      <c r="O785">
        <v>38023</v>
      </c>
      <c r="P785">
        <v>55200</v>
      </c>
      <c r="Q785">
        <f t="shared" si="75"/>
        <v>0.68882246376811596</v>
      </c>
      <c r="R785">
        <f t="shared" si="77"/>
        <v>4.8498299999999999</v>
      </c>
      <c r="S785">
        <v>246249729</v>
      </c>
      <c r="T785">
        <v>41184</v>
      </c>
      <c r="U785">
        <f t="shared" si="78"/>
        <v>0.74608695652173918</v>
      </c>
    </row>
    <row r="786" spans="1:21" x14ac:dyDescent="0.25">
      <c r="A786">
        <f t="shared" si="76"/>
        <v>784</v>
      </c>
      <c r="C786">
        <v>0.61824000000000001</v>
      </c>
      <c r="D786">
        <v>229607805</v>
      </c>
      <c r="E786">
        <v>5250</v>
      </c>
      <c r="F786">
        <v>8500</v>
      </c>
      <c r="G786">
        <f t="shared" si="73"/>
        <v>0.61764705882352944</v>
      </c>
      <c r="H786">
        <v>0.90557399999999999</v>
      </c>
      <c r="I786">
        <v>189821247</v>
      </c>
      <c r="J786">
        <v>7690</v>
      </c>
      <c r="K786">
        <f t="shared" si="74"/>
        <v>0.90470588235294114</v>
      </c>
      <c r="M786">
        <v>4.34476</v>
      </c>
      <c r="N786">
        <v>240833606</v>
      </c>
      <c r="O786">
        <v>36895</v>
      </c>
      <c r="P786">
        <v>55200</v>
      </c>
      <c r="Q786">
        <f t="shared" si="75"/>
        <v>0.66838768115942027</v>
      </c>
      <c r="R786">
        <f t="shared" si="77"/>
        <v>4.8498299999999999</v>
      </c>
      <c r="S786">
        <v>246249729</v>
      </c>
      <c r="T786">
        <v>41184</v>
      </c>
      <c r="U786">
        <f t="shared" si="78"/>
        <v>0.74608695652173918</v>
      </c>
    </row>
    <row r="787" spans="1:21" x14ac:dyDescent="0.25">
      <c r="A787">
        <f t="shared" si="76"/>
        <v>785</v>
      </c>
      <c r="C787">
        <v>0.63861199999999996</v>
      </c>
      <c r="D787">
        <v>234152348</v>
      </c>
      <c r="E787">
        <v>5423</v>
      </c>
      <c r="F787">
        <v>8500</v>
      </c>
      <c r="G787">
        <f t="shared" si="73"/>
        <v>0.63800000000000001</v>
      </c>
      <c r="H787">
        <v>0.90557399999999999</v>
      </c>
      <c r="I787">
        <v>189821247</v>
      </c>
      <c r="J787">
        <v>7690</v>
      </c>
      <c r="K787">
        <f t="shared" si="74"/>
        <v>0.90470588235294114</v>
      </c>
      <c r="M787">
        <v>4.4542700000000002</v>
      </c>
      <c r="N787">
        <v>229645189</v>
      </c>
      <c r="O787">
        <v>37825</v>
      </c>
      <c r="P787">
        <v>55200</v>
      </c>
      <c r="Q787">
        <f t="shared" si="75"/>
        <v>0.68523550724637683</v>
      </c>
      <c r="R787">
        <f t="shared" si="77"/>
        <v>4.8498299999999999</v>
      </c>
      <c r="S787">
        <v>246249729</v>
      </c>
      <c r="T787">
        <v>41184</v>
      </c>
      <c r="U787">
        <f t="shared" si="78"/>
        <v>0.74608695652173918</v>
      </c>
    </row>
    <row r="788" spans="1:21" x14ac:dyDescent="0.25">
      <c r="A788">
        <f t="shared" si="76"/>
        <v>786</v>
      </c>
      <c r="C788">
        <v>0.65839599999999998</v>
      </c>
      <c r="D788">
        <v>240866777</v>
      </c>
      <c r="E788">
        <v>5591</v>
      </c>
      <c r="F788">
        <v>8500</v>
      </c>
      <c r="G788">
        <f t="shared" si="73"/>
        <v>0.65776470588235292</v>
      </c>
      <c r="H788">
        <v>0.90557399999999999</v>
      </c>
      <c r="I788">
        <v>189821247</v>
      </c>
      <c r="J788">
        <v>7690</v>
      </c>
      <c r="K788">
        <f t="shared" si="74"/>
        <v>0.90470588235294114</v>
      </c>
      <c r="M788">
        <v>4.5474199999999998</v>
      </c>
      <c r="N788">
        <v>220126911</v>
      </c>
      <c r="O788">
        <v>38616</v>
      </c>
      <c r="P788">
        <v>55200</v>
      </c>
      <c r="Q788">
        <f t="shared" si="75"/>
        <v>0.69956521739130439</v>
      </c>
      <c r="R788">
        <f t="shared" si="77"/>
        <v>4.8498299999999999</v>
      </c>
      <c r="S788">
        <v>246249729</v>
      </c>
      <c r="T788">
        <v>41184</v>
      </c>
      <c r="U788">
        <f t="shared" si="78"/>
        <v>0.74608695652173918</v>
      </c>
    </row>
    <row r="789" spans="1:21" x14ac:dyDescent="0.25">
      <c r="A789">
        <f t="shared" si="76"/>
        <v>787</v>
      </c>
      <c r="C789">
        <v>0.63861199999999996</v>
      </c>
      <c r="D789">
        <v>233103545</v>
      </c>
      <c r="E789">
        <v>5423</v>
      </c>
      <c r="F789">
        <v>8500</v>
      </c>
      <c r="G789">
        <f t="shared" si="73"/>
        <v>0.63800000000000001</v>
      </c>
      <c r="H789">
        <v>0.90557399999999999</v>
      </c>
      <c r="I789">
        <v>189821247</v>
      </c>
      <c r="J789">
        <v>7690</v>
      </c>
      <c r="K789">
        <f t="shared" si="74"/>
        <v>0.90470588235294114</v>
      </c>
      <c r="M789">
        <v>4.3940999999999999</v>
      </c>
      <c r="N789">
        <v>238623980</v>
      </c>
      <c r="O789">
        <v>37314</v>
      </c>
      <c r="P789">
        <v>55200</v>
      </c>
      <c r="Q789">
        <f t="shared" si="75"/>
        <v>0.67597826086956525</v>
      </c>
      <c r="R789">
        <f t="shared" si="77"/>
        <v>4.8498299999999999</v>
      </c>
      <c r="S789">
        <v>246249729</v>
      </c>
      <c r="T789">
        <v>41184</v>
      </c>
      <c r="U789">
        <f t="shared" si="78"/>
        <v>0.74608695652173918</v>
      </c>
    </row>
    <row r="790" spans="1:21" x14ac:dyDescent="0.25">
      <c r="A790">
        <f t="shared" si="76"/>
        <v>788</v>
      </c>
      <c r="C790">
        <v>0.61835799999999996</v>
      </c>
      <c r="D790">
        <v>231105660</v>
      </c>
      <c r="E790">
        <v>5251</v>
      </c>
      <c r="F790">
        <v>8500</v>
      </c>
      <c r="G790">
        <f t="shared" si="73"/>
        <v>0.61776470588235299</v>
      </c>
      <c r="H790">
        <v>0.90557399999999999</v>
      </c>
      <c r="I790">
        <v>189821247</v>
      </c>
      <c r="J790">
        <v>7690</v>
      </c>
      <c r="K790">
        <f t="shared" si="74"/>
        <v>0.90470588235294114</v>
      </c>
      <c r="M790">
        <v>4.4788800000000002</v>
      </c>
      <c r="N790">
        <v>238509725</v>
      </c>
      <c r="O790">
        <v>38034</v>
      </c>
      <c r="P790">
        <v>55200</v>
      </c>
      <c r="Q790">
        <f t="shared" si="75"/>
        <v>0.68902173913043474</v>
      </c>
      <c r="R790">
        <f t="shared" si="77"/>
        <v>4.8498299999999999</v>
      </c>
      <c r="S790">
        <v>246249729</v>
      </c>
      <c r="T790">
        <v>41184</v>
      </c>
      <c r="U790">
        <f t="shared" si="78"/>
        <v>0.74608695652173918</v>
      </c>
    </row>
    <row r="791" spans="1:21" x14ac:dyDescent="0.25">
      <c r="A791">
        <f t="shared" si="76"/>
        <v>789</v>
      </c>
      <c r="C791">
        <v>0.63837699999999997</v>
      </c>
      <c r="D791">
        <v>235117900</v>
      </c>
      <c r="E791">
        <v>5421</v>
      </c>
      <c r="F791">
        <v>8500</v>
      </c>
      <c r="G791">
        <f t="shared" si="73"/>
        <v>0.6377647058823529</v>
      </c>
      <c r="H791">
        <v>0.90557399999999999</v>
      </c>
      <c r="I791">
        <v>189821247</v>
      </c>
      <c r="J791">
        <v>7690</v>
      </c>
      <c r="K791">
        <f t="shared" si="74"/>
        <v>0.90470588235294114</v>
      </c>
      <c r="M791">
        <v>4.3829099999999999</v>
      </c>
      <c r="N791">
        <v>242108721</v>
      </c>
      <c r="O791">
        <v>37219</v>
      </c>
      <c r="P791">
        <v>55200</v>
      </c>
      <c r="Q791">
        <f t="shared" si="75"/>
        <v>0.67425724637681161</v>
      </c>
      <c r="R791">
        <f t="shared" si="77"/>
        <v>4.8498299999999999</v>
      </c>
      <c r="S791">
        <v>246249729</v>
      </c>
      <c r="T791">
        <v>41184</v>
      </c>
      <c r="U791">
        <f t="shared" si="78"/>
        <v>0.74608695652173918</v>
      </c>
    </row>
    <row r="792" spans="1:21" x14ac:dyDescent="0.25">
      <c r="A792">
        <f t="shared" si="76"/>
        <v>790</v>
      </c>
      <c r="C792">
        <v>0.63837699999999997</v>
      </c>
      <c r="D792">
        <v>235062716</v>
      </c>
      <c r="E792">
        <v>5421</v>
      </c>
      <c r="F792">
        <v>8500</v>
      </c>
      <c r="G792">
        <f t="shared" si="73"/>
        <v>0.6377647058823529</v>
      </c>
      <c r="H792">
        <v>0.90557399999999999</v>
      </c>
      <c r="I792">
        <v>189821247</v>
      </c>
      <c r="J792">
        <v>7690</v>
      </c>
      <c r="K792">
        <f t="shared" si="74"/>
        <v>0.90470588235294114</v>
      </c>
      <c r="M792">
        <v>4.40564</v>
      </c>
      <c r="N792">
        <v>242208152</v>
      </c>
      <c r="O792">
        <v>37412</v>
      </c>
      <c r="P792">
        <v>55200</v>
      </c>
      <c r="Q792">
        <f t="shared" si="75"/>
        <v>0.67775362318840582</v>
      </c>
      <c r="R792">
        <f t="shared" si="77"/>
        <v>4.8498299999999999</v>
      </c>
      <c r="S792">
        <v>246249729</v>
      </c>
      <c r="T792">
        <v>41184</v>
      </c>
      <c r="U792">
        <f t="shared" si="78"/>
        <v>0.74608695652173918</v>
      </c>
    </row>
    <row r="793" spans="1:21" x14ac:dyDescent="0.25">
      <c r="A793">
        <f t="shared" si="76"/>
        <v>791</v>
      </c>
      <c r="C793">
        <v>0.63837699999999997</v>
      </c>
      <c r="D793">
        <v>233600118</v>
      </c>
      <c r="E793">
        <v>5421</v>
      </c>
      <c r="F793">
        <v>8500</v>
      </c>
      <c r="G793">
        <f t="shared" si="73"/>
        <v>0.6377647058823529</v>
      </c>
      <c r="H793">
        <v>0.90557399999999999</v>
      </c>
      <c r="I793">
        <v>189821247</v>
      </c>
      <c r="J793">
        <v>7690</v>
      </c>
      <c r="K793">
        <f t="shared" si="74"/>
        <v>0.90470588235294114</v>
      </c>
      <c r="M793">
        <v>4.4877200000000004</v>
      </c>
      <c r="N793">
        <v>224652056</v>
      </c>
      <c r="O793">
        <v>38109</v>
      </c>
      <c r="P793">
        <v>55200</v>
      </c>
      <c r="Q793">
        <f t="shared" si="75"/>
        <v>0.69038043478260869</v>
      </c>
      <c r="R793">
        <f t="shared" si="77"/>
        <v>4.8498299999999999</v>
      </c>
      <c r="S793">
        <v>246249729</v>
      </c>
      <c r="T793">
        <v>41184</v>
      </c>
      <c r="U793">
        <f t="shared" si="78"/>
        <v>0.74608695652173918</v>
      </c>
    </row>
    <row r="794" spans="1:21" x14ac:dyDescent="0.25">
      <c r="A794">
        <f t="shared" si="76"/>
        <v>792</v>
      </c>
      <c r="C794">
        <v>0.598221</v>
      </c>
      <c r="D794">
        <v>224258579</v>
      </c>
      <c r="E794">
        <v>5080</v>
      </c>
      <c r="F794">
        <v>8500</v>
      </c>
      <c r="G794">
        <f t="shared" si="73"/>
        <v>0.59764705882352942</v>
      </c>
      <c r="H794">
        <v>0.90557399999999999</v>
      </c>
      <c r="I794">
        <v>189821247</v>
      </c>
      <c r="J794">
        <v>7690</v>
      </c>
      <c r="K794">
        <f t="shared" si="74"/>
        <v>0.90470588235294114</v>
      </c>
      <c r="M794">
        <v>4.4217700000000004</v>
      </c>
      <c r="N794">
        <v>237921795</v>
      </c>
      <c r="O794">
        <v>37549</v>
      </c>
      <c r="P794">
        <v>55200</v>
      </c>
      <c r="Q794">
        <f t="shared" si="75"/>
        <v>0.68023550724637682</v>
      </c>
      <c r="R794">
        <f t="shared" si="77"/>
        <v>4.8498299999999999</v>
      </c>
      <c r="S794">
        <v>246249729</v>
      </c>
      <c r="T794">
        <v>41184</v>
      </c>
      <c r="U794">
        <f t="shared" si="78"/>
        <v>0.74608695652173918</v>
      </c>
    </row>
    <row r="795" spans="1:21" x14ac:dyDescent="0.25">
      <c r="A795">
        <f t="shared" si="76"/>
        <v>793</v>
      </c>
      <c r="C795">
        <v>0.598221</v>
      </c>
      <c r="D795">
        <v>221962678</v>
      </c>
      <c r="E795">
        <v>5080</v>
      </c>
      <c r="F795">
        <v>8500</v>
      </c>
      <c r="G795">
        <f t="shared" si="73"/>
        <v>0.59764705882352942</v>
      </c>
      <c r="H795">
        <v>0.90557399999999999</v>
      </c>
      <c r="I795">
        <v>189821247</v>
      </c>
      <c r="J795">
        <v>7690</v>
      </c>
      <c r="K795">
        <f t="shared" si="74"/>
        <v>0.90470588235294114</v>
      </c>
      <c r="M795">
        <v>4.5193899999999996</v>
      </c>
      <c r="N795">
        <v>219547166</v>
      </c>
      <c r="O795">
        <v>38378</v>
      </c>
      <c r="P795">
        <v>55200</v>
      </c>
      <c r="Q795">
        <f t="shared" si="75"/>
        <v>0.69525362318840578</v>
      </c>
      <c r="R795">
        <f t="shared" si="77"/>
        <v>4.8498299999999999</v>
      </c>
      <c r="S795">
        <v>246249729</v>
      </c>
      <c r="T795">
        <v>41184</v>
      </c>
      <c r="U795">
        <f t="shared" si="78"/>
        <v>0.74608695652173918</v>
      </c>
    </row>
    <row r="796" spans="1:21" x14ac:dyDescent="0.25">
      <c r="A796">
        <f t="shared" si="76"/>
        <v>794</v>
      </c>
      <c r="C796">
        <v>0.59833899999999995</v>
      </c>
      <c r="D796">
        <v>225259083</v>
      </c>
      <c r="E796">
        <v>5081</v>
      </c>
      <c r="F796">
        <v>8500</v>
      </c>
      <c r="G796">
        <f t="shared" si="73"/>
        <v>0.59776470588235298</v>
      </c>
      <c r="H796">
        <v>0.90557399999999999</v>
      </c>
      <c r="I796">
        <v>189821247</v>
      </c>
      <c r="J796">
        <v>7690</v>
      </c>
      <c r="K796">
        <f t="shared" si="74"/>
        <v>0.90470588235294114</v>
      </c>
      <c r="M796">
        <v>4.3368700000000002</v>
      </c>
      <c r="N796">
        <v>249733989</v>
      </c>
      <c r="O796">
        <v>36828</v>
      </c>
      <c r="P796">
        <v>55200</v>
      </c>
      <c r="Q796">
        <f t="shared" si="75"/>
        <v>0.66717391304347828</v>
      </c>
      <c r="R796">
        <f t="shared" si="77"/>
        <v>4.8498299999999999</v>
      </c>
      <c r="S796">
        <v>246249729</v>
      </c>
      <c r="T796">
        <v>41184</v>
      </c>
      <c r="U796">
        <f t="shared" si="78"/>
        <v>0.74608695652173918</v>
      </c>
    </row>
    <row r="797" spans="1:21" x14ac:dyDescent="0.25">
      <c r="A797">
        <f t="shared" si="76"/>
        <v>795</v>
      </c>
      <c r="C797">
        <v>0.61835799999999996</v>
      </c>
      <c r="D797">
        <v>228409663</v>
      </c>
      <c r="E797">
        <v>5251</v>
      </c>
      <c r="F797">
        <v>8500</v>
      </c>
      <c r="G797">
        <f t="shared" si="73"/>
        <v>0.61776470588235299</v>
      </c>
      <c r="H797">
        <v>0.90557399999999999</v>
      </c>
      <c r="I797">
        <v>189821247</v>
      </c>
      <c r="J797">
        <v>7690</v>
      </c>
      <c r="K797">
        <f t="shared" si="74"/>
        <v>0.90470588235294114</v>
      </c>
      <c r="M797">
        <v>4.2856399999999999</v>
      </c>
      <c r="N797">
        <v>291763657</v>
      </c>
      <c r="O797">
        <v>36393</v>
      </c>
      <c r="P797">
        <v>55200</v>
      </c>
      <c r="Q797">
        <f t="shared" si="75"/>
        <v>0.65929347826086959</v>
      </c>
      <c r="R797">
        <f t="shared" si="77"/>
        <v>4.8498299999999999</v>
      </c>
      <c r="S797">
        <v>246249729</v>
      </c>
      <c r="T797">
        <v>41184</v>
      </c>
      <c r="U797">
        <f t="shared" si="78"/>
        <v>0.74608695652173918</v>
      </c>
    </row>
    <row r="798" spans="1:21" x14ac:dyDescent="0.25">
      <c r="A798">
        <f t="shared" si="76"/>
        <v>796</v>
      </c>
      <c r="C798">
        <v>0.63873000000000002</v>
      </c>
      <c r="D798">
        <v>234477566</v>
      </c>
      <c r="E798">
        <v>5424</v>
      </c>
      <c r="F798">
        <v>8500</v>
      </c>
      <c r="G798">
        <f t="shared" si="73"/>
        <v>0.63811764705882357</v>
      </c>
      <c r="H798">
        <v>0.90557399999999999</v>
      </c>
      <c r="I798">
        <v>189821247</v>
      </c>
      <c r="J798">
        <v>7690</v>
      </c>
      <c r="K798">
        <f t="shared" si="74"/>
        <v>0.90470588235294114</v>
      </c>
      <c r="M798">
        <v>4.5095000000000001</v>
      </c>
      <c r="N798">
        <v>216530232</v>
      </c>
      <c r="O798">
        <v>38294</v>
      </c>
      <c r="P798">
        <v>55200</v>
      </c>
      <c r="Q798">
        <f t="shared" si="75"/>
        <v>0.69373188405797104</v>
      </c>
      <c r="R798">
        <f t="shared" si="77"/>
        <v>4.8498299999999999</v>
      </c>
      <c r="S798">
        <v>246249729</v>
      </c>
      <c r="T798">
        <v>41184</v>
      </c>
      <c r="U798">
        <f t="shared" si="78"/>
        <v>0.74608695652173918</v>
      </c>
    </row>
    <row r="799" spans="1:21" x14ac:dyDescent="0.25">
      <c r="A799">
        <f t="shared" si="76"/>
        <v>797</v>
      </c>
      <c r="C799">
        <v>0.61859299999999995</v>
      </c>
      <c r="D799">
        <v>230164465</v>
      </c>
      <c r="E799">
        <v>5253</v>
      </c>
      <c r="F799">
        <v>8500</v>
      </c>
      <c r="G799">
        <f t="shared" si="73"/>
        <v>0.61799999999999999</v>
      </c>
      <c r="H799">
        <v>0.90557399999999999</v>
      </c>
      <c r="I799">
        <v>189821247</v>
      </c>
      <c r="J799">
        <v>7690</v>
      </c>
      <c r="K799">
        <f t="shared" si="74"/>
        <v>0.90470588235294114</v>
      </c>
      <c r="M799">
        <v>4.5185700000000004</v>
      </c>
      <c r="N799">
        <v>219400143</v>
      </c>
      <c r="O799">
        <v>38371</v>
      </c>
      <c r="P799">
        <v>55200</v>
      </c>
      <c r="Q799">
        <f t="shared" si="75"/>
        <v>0.69512681159420286</v>
      </c>
      <c r="R799">
        <f t="shared" si="77"/>
        <v>4.8498299999999999</v>
      </c>
      <c r="S799">
        <v>246249729</v>
      </c>
      <c r="T799">
        <v>41184</v>
      </c>
      <c r="U799">
        <f t="shared" si="78"/>
        <v>0.74608695652173918</v>
      </c>
    </row>
    <row r="800" spans="1:21" x14ac:dyDescent="0.25">
      <c r="A800">
        <f t="shared" si="76"/>
        <v>798</v>
      </c>
      <c r="C800">
        <v>0.63825900000000002</v>
      </c>
      <c r="D800">
        <v>235420293</v>
      </c>
      <c r="E800">
        <v>5420</v>
      </c>
      <c r="F800">
        <v>8500</v>
      </c>
      <c r="G800">
        <f t="shared" si="73"/>
        <v>0.63764705882352946</v>
      </c>
      <c r="H800">
        <v>0.90557399999999999</v>
      </c>
      <c r="I800">
        <v>189821247</v>
      </c>
      <c r="J800">
        <v>7690</v>
      </c>
      <c r="K800">
        <f t="shared" si="74"/>
        <v>0.90470588235294114</v>
      </c>
      <c r="M800">
        <v>4.4020999999999999</v>
      </c>
      <c r="N800">
        <v>243260575</v>
      </c>
      <c r="O800">
        <v>37382</v>
      </c>
      <c r="P800">
        <v>55200</v>
      </c>
      <c r="Q800">
        <f t="shared" si="75"/>
        <v>0.67721014492753628</v>
      </c>
      <c r="R800">
        <f t="shared" si="77"/>
        <v>4.8498299999999999</v>
      </c>
      <c r="S800">
        <v>246249729</v>
      </c>
      <c r="T800">
        <v>41184</v>
      </c>
      <c r="U800">
        <f t="shared" si="78"/>
        <v>0.74608695652173918</v>
      </c>
    </row>
    <row r="801" spans="1:21" x14ac:dyDescent="0.25">
      <c r="A801">
        <f t="shared" si="76"/>
        <v>799</v>
      </c>
      <c r="C801">
        <v>0.63837699999999997</v>
      </c>
      <c r="D801">
        <v>234264866</v>
      </c>
      <c r="E801">
        <v>5421</v>
      </c>
      <c r="F801">
        <v>8500</v>
      </c>
      <c r="G801">
        <f t="shared" si="73"/>
        <v>0.6377647058823529</v>
      </c>
      <c r="H801">
        <v>0.90557399999999999</v>
      </c>
      <c r="I801">
        <v>189821247</v>
      </c>
      <c r="J801">
        <v>7690</v>
      </c>
      <c r="K801">
        <f t="shared" si="74"/>
        <v>0.90470588235294114</v>
      </c>
      <c r="M801">
        <v>5.1773199999999999</v>
      </c>
      <c r="N801">
        <v>287497369</v>
      </c>
      <c r="O801">
        <v>43965</v>
      </c>
      <c r="P801">
        <v>55200</v>
      </c>
      <c r="Q801">
        <f t="shared" si="75"/>
        <v>0.79646739130434785</v>
      </c>
      <c r="R801">
        <f t="shared" si="77"/>
        <v>4.8498299999999999</v>
      </c>
      <c r="S801">
        <v>246249729</v>
      </c>
      <c r="T801">
        <v>41184</v>
      </c>
      <c r="U801">
        <f t="shared" si="78"/>
        <v>0.74608695652173918</v>
      </c>
    </row>
    <row r="802" spans="1:21" x14ac:dyDescent="0.25">
      <c r="A802">
        <f t="shared" si="76"/>
        <v>800</v>
      </c>
      <c r="C802">
        <v>0.63814099999999996</v>
      </c>
      <c r="D802">
        <v>234341318</v>
      </c>
      <c r="E802">
        <v>5419</v>
      </c>
      <c r="F802">
        <v>8500</v>
      </c>
      <c r="G802">
        <f t="shared" si="73"/>
        <v>0.6375294117647059</v>
      </c>
      <c r="H802">
        <v>0.90557399999999999</v>
      </c>
      <c r="I802">
        <v>189821247</v>
      </c>
      <c r="J802">
        <v>7690</v>
      </c>
      <c r="K802">
        <f t="shared" si="74"/>
        <v>0.90470588235294114</v>
      </c>
      <c r="M802">
        <v>5.1799099999999996</v>
      </c>
      <c r="N802">
        <v>283350937</v>
      </c>
      <c r="O802">
        <v>43987</v>
      </c>
      <c r="P802">
        <v>55200</v>
      </c>
      <c r="Q802">
        <f t="shared" si="75"/>
        <v>0.79686594202898553</v>
      </c>
      <c r="R802">
        <f t="shared" si="77"/>
        <v>4.8498299999999999</v>
      </c>
      <c r="S802">
        <v>246249729</v>
      </c>
      <c r="T802">
        <v>41184</v>
      </c>
      <c r="U802">
        <f t="shared" si="78"/>
        <v>0.74608695652173918</v>
      </c>
    </row>
    <row r="803" spans="1:21" x14ac:dyDescent="0.25">
      <c r="A803">
        <f t="shared" si="76"/>
        <v>801</v>
      </c>
      <c r="C803">
        <v>0.63778800000000002</v>
      </c>
      <c r="D803">
        <v>237653180</v>
      </c>
      <c r="E803">
        <v>5416</v>
      </c>
      <c r="F803">
        <v>8500</v>
      </c>
      <c r="G803">
        <f t="shared" si="73"/>
        <v>0.63717647058823534</v>
      </c>
      <c r="H803">
        <v>0.90557399999999999</v>
      </c>
      <c r="I803">
        <v>189821247</v>
      </c>
      <c r="J803">
        <v>7690</v>
      </c>
      <c r="K803">
        <f t="shared" si="74"/>
        <v>0.90470588235294114</v>
      </c>
      <c r="M803">
        <v>5.12209</v>
      </c>
      <c r="N803">
        <v>264154184</v>
      </c>
      <c r="O803">
        <v>43496</v>
      </c>
      <c r="P803">
        <v>55200</v>
      </c>
      <c r="Q803">
        <f t="shared" si="75"/>
        <v>0.78797101449275364</v>
      </c>
      <c r="R803">
        <f t="shared" si="77"/>
        <v>4.8498299999999999</v>
      </c>
      <c r="S803">
        <v>246249729</v>
      </c>
      <c r="T803">
        <v>41184</v>
      </c>
      <c r="U803">
        <f t="shared" si="78"/>
        <v>0.74608695652173918</v>
      </c>
    </row>
    <row r="804" spans="1:21" x14ac:dyDescent="0.25">
      <c r="A804">
        <f t="shared" si="76"/>
        <v>802</v>
      </c>
      <c r="C804">
        <v>0.65804300000000004</v>
      </c>
      <c r="D804">
        <v>244643487</v>
      </c>
      <c r="E804">
        <v>5588</v>
      </c>
      <c r="F804">
        <v>8500</v>
      </c>
      <c r="G804">
        <f t="shared" si="73"/>
        <v>0.65741176470588236</v>
      </c>
      <c r="H804">
        <v>0.90557399999999999</v>
      </c>
      <c r="I804">
        <v>189821247</v>
      </c>
      <c r="J804">
        <v>7690</v>
      </c>
      <c r="K804">
        <f t="shared" si="74"/>
        <v>0.90470588235294114</v>
      </c>
      <c r="M804">
        <v>5.1889799999999999</v>
      </c>
      <c r="N804">
        <v>267205931</v>
      </c>
      <c r="O804">
        <v>44064</v>
      </c>
      <c r="P804">
        <v>55200</v>
      </c>
      <c r="Q804">
        <f t="shared" si="75"/>
        <v>0.79826086956521736</v>
      </c>
      <c r="R804">
        <f t="shared" si="77"/>
        <v>4.8498299999999999</v>
      </c>
      <c r="S804">
        <v>246249729</v>
      </c>
      <c r="T804">
        <v>41184</v>
      </c>
      <c r="U804">
        <f t="shared" si="78"/>
        <v>0.74608695652173918</v>
      </c>
    </row>
    <row r="805" spans="1:21" x14ac:dyDescent="0.25">
      <c r="A805">
        <f t="shared" si="76"/>
        <v>803</v>
      </c>
      <c r="C805">
        <v>0.67818000000000001</v>
      </c>
      <c r="D805">
        <v>246218780</v>
      </c>
      <c r="E805">
        <v>5759</v>
      </c>
      <c r="F805">
        <v>8500</v>
      </c>
      <c r="G805">
        <f t="shared" si="73"/>
        <v>0.67752941176470594</v>
      </c>
      <c r="H805">
        <v>0.90557399999999999</v>
      </c>
      <c r="I805">
        <v>189821247</v>
      </c>
      <c r="J805">
        <v>7690</v>
      </c>
      <c r="K805">
        <f t="shared" si="74"/>
        <v>0.90470588235294114</v>
      </c>
      <c r="M805">
        <v>5.2706999999999997</v>
      </c>
      <c r="N805">
        <v>255693081</v>
      </c>
      <c r="O805">
        <v>44758</v>
      </c>
      <c r="P805">
        <v>55200</v>
      </c>
      <c r="Q805">
        <f t="shared" si="75"/>
        <v>0.81083333333333329</v>
      </c>
      <c r="R805">
        <f t="shared" si="77"/>
        <v>4.8498299999999999</v>
      </c>
      <c r="S805">
        <v>246249729</v>
      </c>
      <c r="T805">
        <v>41184</v>
      </c>
      <c r="U805">
        <f t="shared" si="78"/>
        <v>0.74608695652173918</v>
      </c>
    </row>
    <row r="806" spans="1:21" x14ac:dyDescent="0.25">
      <c r="A806">
        <f t="shared" si="76"/>
        <v>804</v>
      </c>
      <c r="C806">
        <v>0.63790599999999997</v>
      </c>
      <c r="D806">
        <v>237378898</v>
      </c>
      <c r="E806">
        <v>5417</v>
      </c>
      <c r="F806">
        <v>8500</v>
      </c>
      <c r="G806">
        <f t="shared" si="73"/>
        <v>0.63729411764705879</v>
      </c>
      <c r="H806">
        <v>0.90557399999999999</v>
      </c>
      <c r="I806">
        <v>189821247</v>
      </c>
      <c r="J806">
        <v>7690</v>
      </c>
      <c r="K806">
        <f t="shared" si="74"/>
        <v>0.90470588235294114</v>
      </c>
      <c r="M806">
        <v>5.24315</v>
      </c>
      <c r="N806">
        <v>235808368</v>
      </c>
      <c r="O806">
        <v>44524</v>
      </c>
      <c r="P806">
        <v>55200</v>
      </c>
      <c r="Q806">
        <f t="shared" si="75"/>
        <v>0.80659420289855077</v>
      </c>
      <c r="R806">
        <f t="shared" si="77"/>
        <v>4.8498299999999999</v>
      </c>
      <c r="S806">
        <v>246249729</v>
      </c>
      <c r="T806">
        <v>41184</v>
      </c>
      <c r="U806">
        <f t="shared" si="78"/>
        <v>0.74608695652173918</v>
      </c>
    </row>
    <row r="807" spans="1:21" x14ac:dyDescent="0.25">
      <c r="A807">
        <f t="shared" si="76"/>
        <v>805</v>
      </c>
      <c r="C807">
        <v>0.658161</v>
      </c>
      <c r="D807">
        <v>246828955</v>
      </c>
      <c r="E807">
        <v>5589</v>
      </c>
      <c r="F807">
        <v>8500</v>
      </c>
      <c r="G807">
        <f t="shared" si="73"/>
        <v>0.65752941176470592</v>
      </c>
      <c r="H807">
        <v>0.90557399999999999</v>
      </c>
      <c r="I807">
        <v>189821247</v>
      </c>
      <c r="J807">
        <v>7690</v>
      </c>
      <c r="K807">
        <f t="shared" si="74"/>
        <v>0.90470588235294114</v>
      </c>
      <c r="M807">
        <v>5.1059599999999996</v>
      </c>
      <c r="N807">
        <v>295317378</v>
      </c>
      <c r="O807">
        <v>43359</v>
      </c>
      <c r="P807">
        <v>55200</v>
      </c>
      <c r="Q807">
        <f t="shared" si="75"/>
        <v>0.78548913043478263</v>
      </c>
      <c r="R807">
        <f t="shared" si="77"/>
        <v>4.8498299999999999</v>
      </c>
      <c r="S807">
        <v>246249729</v>
      </c>
      <c r="T807">
        <v>41184</v>
      </c>
      <c r="U807">
        <f t="shared" si="78"/>
        <v>0.74608695652173918</v>
      </c>
    </row>
    <row r="808" spans="1:21" x14ac:dyDescent="0.25">
      <c r="A808">
        <f t="shared" si="76"/>
        <v>806</v>
      </c>
      <c r="C808">
        <v>0.59857400000000005</v>
      </c>
      <c r="D808">
        <v>220749593</v>
      </c>
      <c r="E808">
        <v>5083</v>
      </c>
      <c r="F808">
        <v>8500</v>
      </c>
      <c r="G808">
        <f t="shared" si="73"/>
        <v>0.59799999999999998</v>
      </c>
      <c r="H808">
        <v>0.90557399999999999</v>
      </c>
      <c r="I808">
        <v>189821247</v>
      </c>
      <c r="J808">
        <v>7690</v>
      </c>
      <c r="K808">
        <f t="shared" si="74"/>
        <v>0.90470588235294114</v>
      </c>
      <c r="M808">
        <v>5.1852099999999997</v>
      </c>
      <c r="N808">
        <v>269701102</v>
      </c>
      <c r="O808">
        <v>44032</v>
      </c>
      <c r="P808">
        <v>55200</v>
      </c>
      <c r="Q808">
        <f t="shared" si="75"/>
        <v>0.79768115942028983</v>
      </c>
      <c r="R808">
        <f t="shared" si="77"/>
        <v>4.8498299999999999</v>
      </c>
      <c r="S808">
        <v>246249729</v>
      </c>
      <c r="T808">
        <v>41184</v>
      </c>
      <c r="U808">
        <f t="shared" si="78"/>
        <v>0.74608695652173918</v>
      </c>
    </row>
    <row r="809" spans="1:21" x14ac:dyDescent="0.25">
      <c r="A809">
        <f t="shared" si="76"/>
        <v>807</v>
      </c>
      <c r="C809">
        <v>0.618004</v>
      </c>
      <c r="D809">
        <v>230442888</v>
      </c>
      <c r="E809">
        <v>5248</v>
      </c>
      <c r="F809">
        <v>8500</v>
      </c>
      <c r="G809">
        <f t="shared" si="73"/>
        <v>0.61741176470588233</v>
      </c>
      <c r="H809">
        <v>0.90557399999999999</v>
      </c>
      <c r="I809">
        <v>189821247</v>
      </c>
      <c r="J809">
        <v>7690</v>
      </c>
      <c r="K809">
        <f t="shared" si="74"/>
        <v>0.90470588235294114</v>
      </c>
      <c r="M809">
        <v>5.18215</v>
      </c>
      <c r="N809">
        <v>58674031</v>
      </c>
      <c r="O809">
        <v>44006</v>
      </c>
      <c r="P809">
        <v>55200</v>
      </c>
      <c r="Q809">
        <f t="shared" si="75"/>
        <v>0.79721014492753628</v>
      </c>
      <c r="R809">
        <f t="shared" si="77"/>
        <v>4.8498299999999999</v>
      </c>
      <c r="S809">
        <v>246249729</v>
      </c>
      <c r="T809">
        <v>41184</v>
      </c>
      <c r="U809">
        <f t="shared" si="78"/>
        <v>0.74608695652173918</v>
      </c>
    </row>
    <row r="810" spans="1:21" x14ac:dyDescent="0.25">
      <c r="A810">
        <f t="shared" si="76"/>
        <v>808</v>
      </c>
      <c r="C810">
        <v>0.61847600000000003</v>
      </c>
      <c r="D810">
        <v>228414483</v>
      </c>
      <c r="E810">
        <v>5252</v>
      </c>
      <c r="F810">
        <v>8500</v>
      </c>
      <c r="G810">
        <f t="shared" si="73"/>
        <v>0.61788235294117644</v>
      </c>
      <c r="H810">
        <v>0.90557399999999999</v>
      </c>
      <c r="I810">
        <v>189821247</v>
      </c>
      <c r="J810">
        <v>7690</v>
      </c>
      <c r="K810">
        <f t="shared" si="74"/>
        <v>0.90470588235294114</v>
      </c>
      <c r="M810">
        <v>5.0935899999999998</v>
      </c>
      <c r="N810">
        <v>292756812</v>
      </c>
      <c r="O810">
        <v>43254</v>
      </c>
      <c r="P810">
        <v>55200</v>
      </c>
      <c r="Q810">
        <f t="shared" si="75"/>
        <v>0.78358695652173915</v>
      </c>
      <c r="R810">
        <f t="shared" si="77"/>
        <v>4.8498299999999999</v>
      </c>
      <c r="S810">
        <v>246249729</v>
      </c>
      <c r="T810">
        <v>41184</v>
      </c>
      <c r="U810">
        <f t="shared" si="78"/>
        <v>0.74608695652173918</v>
      </c>
    </row>
    <row r="811" spans="1:21" x14ac:dyDescent="0.25">
      <c r="A811">
        <f t="shared" si="76"/>
        <v>809</v>
      </c>
      <c r="C811">
        <v>0.63837699999999997</v>
      </c>
      <c r="D811">
        <v>240152189</v>
      </c>
      <c r="E811">
        <v>5421</v>
      </c>
      <c r="F811">
        <v>8500</v>
      </c>
      <c r="G811">
        <f t="shared" si="73"/>
        <v>0.6377647058823529</v>
      </c>
      <c r="H811">
        <v>0.90557399999999999</v>
      </c>
      <c r="I811">
        <v>189821247</v>
      </c>
      <c r="J811">
        <v>7690</v>
      </c>
      <c r="K811">
        <f t="shared" si="74"/>
        <v>0.90470588235294114</v>
      </c>
      <c r="M811">
        <v>5.1288</v>
      </c>
      <c r="N811">
        <v>281420150</v>
      </c>
      <c r="O811">
        <v>43553</v>
      </c>
      <c r="P811">
        <v>55200</v>
      </c>
      <c r="Q811">
        <f t="shared" si="75"/>
        <v>0.78900362318840578</v>
      </c>
      <c r="R811">
        <f t="shared" si="77"/>
        <v>4.8498299999999999</v>
      </c>
      <c r="S811">
        <v>246249729</v>
      </c>
      <c r="T811">
        <v>41184</v>
      </c>
      <c r="U811">
        <f t="shared" si="78"/>
        <v>0.74608695652173918</v>
      </c>
    </row>
    <row r="812" spans="1:21" x14ac:dyDescent="0.25">
      <c r="A812">
        <f t="shared" si="76"/>
        <v>810</v>
      </c>
      <c r="C812">
        <v>0.63861199999999996</v>
      </c>
      <c r="D812">
        <v>233341458</v>
      </c>
      <c r="E812">
        <v>5423</v>
      </c>
      <c r="F812">
        <v>8500</v>
      </c>
      <c r="G812">
        <f t="shared" si="73"/>
        <v>0.63800000000000001</v>
      </c>
      <c r="H812">
        <v>0.90557399999999999</v>
      </c>
      <c r="I812">
        <v>189821247</v>
      </c>
      <c r="J812">
        <v>7690</v>
      </c>
      <c r="K812">
        <f t="shared" si="74"/>
        <v>0.90470588235294114</v>
      </c>
      <c r="M812">
        <v>5.093</v>
      </c>
      <c r="N812">
        <v>450462911</v>
      </c>
      <c r="O812">
        <v>43249</v>
      </c>
      <c r="P812">
        <v>55200</v>
      </c>
      <c r="Q812">
        <f t="shared" si="75"/>
        <v>0.78349637681159423</v>
      </c>
      <c r="R812">
        <f t="shared" si="77"/>
        <v>4.8498299999999999</v>
      </c>
      <c r="S812">
        <v>246249729</v>
      </c>
      <c r="T812">
        <v>41184</v>
      </c>
      <c r="U812">
        <f t="shared" si="78"/>
        <v>0.74608695652173918</v>
      </c>
    </row>
    <row r="813" spans="1:21" x14ac:dyDescent="0.25">
      <c r="A813">
        <f t="shared" si="76"/>
        <v>811</v>
      </c>
      <c r="C813">
        <v>0.61824000000000001</v>
      </c>
      <c r="D813">
        <v>232725190</v>
      </c>
      <c r="E813">
        <v>5250</v>
      </c>
      <c r="F813">
        <v>8500</v>
      </c>
      <c r="G813">
        <f t="shared" si="73"/>
        <v>0.61764705882352944</v>
      </c>
      <c r="H813">
        <v>0.90557399999999999</v>
      </c>
      <c r="I813">
        <v>189821247</v>
      </c>
      <c r="J813">
        <v>7690</v>
      </c>
      <c r="K813">
        <f t="shared" si="74"/>
        <v>0.90470588235294114</v>
      </c>
      <c r="M813">
        <v>5.0462499999999997</v>
      </c>
      <c r="N813">
        <v>385478610</v>
      </c>
      <c r="O813">
        <v>42852</v>
      </c>
      <c r="P813">
        <v>55200</v>
      </c>
      <c r="Q813">
        <f t="shared" si="75"/>
        <v>0.77630434782608693</v>
      </c>
      <c r="R813">
        <f t="shared" si="77"/>
        <v>4.8498299999999999</v>
      </c>
      <c r="S813">
        <v>246249729</v>
      </c>
      <c r="T813">
        <v>41184</v>
      </c>
      <c r="U813">
        <f t="shared" si="78"/>
        <v>0.74608695652173918</v>
      </c>
    </row>
    <row r="814" spans="1:21" x14ac:dyDescent="0.25">
      <c r="A814">
        <f t="shared" si="76"/>
        <v>812</v>
      </c>
      <c r="C814">
        <v>0.59810300000000005</v>
      </c>
      <c r="D814">
        <v>222716679</v>
      </c>
      <c r="E814">
        <v>5079</v>
      </c>
      <c r="F814">
        <v>8500</v>
      </c>
      <c r="G814">
        <f t="shared" si="73"/>
        <v>0.59752941176470586</v>
      </c>
      <c r="H814">
        <v>0.90557399999999999</v>
      </c>
      <c r="I814">
        <v>189821247</v>
      </c>
      <c r="J814">
        <v>7690</v>
      </c>
      <c r="K814">
        <f t="shared" si="74"/>
        <v>0.90470588235294114</v>
      </c>
      <c r="M814">
        <v>5.16648</v>
      </c>
      <c r="N814">
        <v>283741263</v>
      </c>
      <c r="O814">
        <v>43873</v>
      </c>
      <c r="P814">
        <v>55200</v>
      </c>
      <c r="Q814">
        <f t="shared" si="75"/>
        <v>0.79480072463768114</v>
      </c>
      <c r="R814">
        <f t="shared" si="77"/>
        <v>4.8498299999999999</v>
      </c>
      <c r="S814">
        <v>246249729</v>
      </c>
      <c r="T814">
        <v>41184</v>
      </c>
      <c r="U814">
        <f t="shared" si="78"/>
        <v>0.74608695652173918</v>
      </c>
    </row>
    <row r="815" spans="1:21" x14ac:dyDescent="0.25">
      <c r="A815">
        <f t="shared" si="76"/>
        <v>813</v>
      </c>
      <c r="C815">
        <v>0.61835799999999996</v>
      </c>
      <c r="D815">
        <v>229603065</v>
      </c>
      <c r="E815">
        <v>5251</v>
      </c>
      <c r="F815">
        <v>8500</v>
      </c>
      <c r="G815">
        <f t="shared" si="73"/>
        <v>0.61776470588235299</v>
      </c>
      <c r="H815">
        <v>0.90557399999999999</v>
      </c>
      <c r="I815">
        <v>189821247</v>
      </c>
      <c r="J815">
        <v>7690</v>
      </c>
      <c r="K815">
        <f t="shared" si="74"/>
        <v>0.90470588235294114</v>
      </c>
      <c r="M815">
        <v>5.2089999999999996</v>
      </c>
      <c r="N815">
        <v>253464127</v>
      </c>
      <c r="O815">
        <v>44234</v>
      </c>
      <c r="P815">
        <v>55200</v>
      </c>
      <c r="Q815">
        <f t="shared" si="75"/>
        <v>0.80134057971014494</v>
      </c>
      <c r="R815">
        <f t="shared" si="77"/>
        <v>4.8498299999999999</v>
      </c>
      <c r="S815">
        <v>246249729</v>
      </c>
      <c r="T815">
        <v>41184</v>
      </c>
      <c r="U815">
        <f t="shared" si="78"/>
        <v>0.74608695652173918</v>
      </c>
    </row>
    <row r="816" spans="1:21" x14ac:dyDescent="0.25">
      <c r="A816">
        <f t="shared" si="76"/>
        <v>814</v>
      </c>
      <c r="C816">
        <v>0.61847600000000003</v>
      </c>
      <c r="D816">
        <v>226879106</v>
      </c>
      <c r="E816">
        <v>5252</v>
      </c>
      <c r="F816">
        <v>8500</v>
      </c>
      <c r="G816">
        <f t="shared" si="73"/>
        <v>0.61788235294117644</v>
      </c>
      <c r="H816">
        <v>0.90557399999999999</v>
      </c>
      <c r="I816">
        <v>189821247</v>
      </c>
      <c r="J816">
        <v>7690</v>
      </c>
      <c r="K816">
        <f t="shared" si="74"/>
        <v>0.90470588235294114</v>
      </c>
      <c r="M816">
        <v>5.2031099999999997</v>
      </c>
      <c r="N816">
        <v>379412177</v>
      </c>
      <c r="O816">
        <v>44184</v>
      </c>
      <c r="P816">
        <v>55200</v>
      </c>
      <c r="Q816">
        <f t="shared" si="75"/>
        <v>0.80043478260869561</v>
      </c>
      <c r="R816">
        <f t="shared" si="77"/>
        <v>4.8498299999999999</v>
      </c>
      <c r="S816">
        <v>246249729</v>
      </c>
      <c r="T816">
        <v>41184</v>
      </c>
      <c r="U816">
        <f t="shared" si="78"/>
        <v>0.74608695652173918</v>
      </c>
    </row>
    <row r="817" spans="1:21" x14ac:dyDescent="0.25">
      <c r="A817">
        <f t="shared" si="76"/>
        <v>815</v>
      </c>
      <c r="C817">
        <v>0.61835799999999996</v>
      </c>
      <c r="D817">
        <v>228754876</v>
      </c>
      <c r="E817">
        <v>5251</v>
      </c>
      <c r="F817">
        <v>8500</v>
      </c>
      <c r="G817">
        <f t="shared" si="73"/>
        <v>0.61776470588235299</v>
      </c>
      <c r="H817">
        <v>0.90557399999999999</v>
      </c>
      <c r="I817">
        <v>189821247</v>
      </c>
      <c r="J817">
        <v>7690</v>
      </c>
      <c r="K817">
        <f t="shared" si="74"/>
        <v>0.90470588235294114</v>
      </c>
      <c r="M817">
        <v>5.1640100000000002</v>
      </c>
      <c r="N817">
        <v>275085406</v>
      </c>
      <c r="O817">
        <v>43852</v>
      </c>
      <c r="P817">
        <v>55200</v>
      </c>
      <c r="Q817">
        <f t="shared" si="75"/>
        <v>0.79442028985507251</v>
      </c>
      <c r="R817">
        <f t="shared" si="77"/>
        <v>4.8498299999999999</v>
      </c>
      <c r="S817">
        <v>246249729</v>
      </c>
      <c r="T817">
        <v>41184</v>
      </c>
      <c r="U817">
        <f t="shared" si="78"/>
        <v>0.74608695652173918</v>
      </c>
    </row>
    <row r="818" spans="1:21" x14ac:dyDescent="0.25">
      <c r="A818">
        <f t="shared" si="76"/>
        <v>816</v>
      </c>
      <c r="C818">
        <v>0.61847600000000003</v>
      </c>
      <c r="D818">
        <v>229912960</v>
      </c>
      <c r="E818">
        <v>5252</v>
      </c>
      <c r="F818">
        <v>8500</v>
      </c>
      <c r="G818">
        <f t="shared" si="73"/>
        <v>0.61788235294117644</v>
      </c>
      <c r="H818">
        <v>0.90557399999999999</v>
      </c>
      <c r="I818">
        <v>189821247</v>
      </c>
      <c r="J818">
        <v>7690</v>
      </c>
      <c r="K818">
        <f t="shared" si="74"/>
        <v>0.90470588235294114</v>
      </c>
      <c r="M818">
        <v>5.0947699999999996</v>
      </c>
      <c r="N818">
        <v>305167780</v>
      </c>
      <c r="O818">
        <v>43264</v>
      </c>
      <c r="P818">
        <v>55200</v>
      </c>
      <c r="Q818">
        <f t="shared" si="75"/>
        <v>0.783768115942029</v>
      </c>
      <c r="R818">
        <f t="shared" si="77"/>
        <v>4.8498299999999999</v>
      </c>
      <c r="S818">
        <v>246249729</v>
      </c>
      <c r="T818">
        <v>41184</v>
      </c>
      <c r="U818">
        <f t="shared" si="78"/>
        <v>0.74608695652173918</v>
      </c>
    </row>
    <row r="819" spans="1:21" x14ac:dyDescent="0.25">
      <c r="A819">
        <f t="shared" si="76"/>
        <v>817</v>
      </c>
      <c r="C819">
        <v>0.61859299999999995</v>
      </c>
      <c r="D819">
        <v>227074421</v>
      </c>
      <c r="E819">
        <v>5253</v>
      </c>
      <c r="F819">
        <v>8500</v>
      </c>
      <c r="G819">
        <f t="shared" si="73"/>
        <v>0.61799999999999999</v>
      </c>
      <c r="H819">
        <v>0.90557399999999999</v>
      </c>
      <c r="I819">
        <v>189821247</v>
      </c>
      <c r="J819">
        <v>7690</v>
      </c>
      <c r="K819">
        <f t="shared" si="74"/>
        <v>0.90470588235294114</v>
      </c>
      <c r="M819">
        <v>5.2071100000000001</v>
      </c>
      <c r="N819">
        <v>270401791</v>
      </c>
      <c r="O819">
        <v>44218</v>
      </c>
      <c r="P819">
        <v>55200</v>
      </c>
      <c r="Q819">
        <f t="shared" si="75"/>
        <v>0.80105072463768112</v>
      </c>
      <c r="R819">
        <f t="shared" si="77"/>
        <v>4.8498299999999999</v>
      </c>
      <c r="S819">
        <v>246249729</v>
      </c>
      <c r="T819">
        <v>41184</v>
      </c>
      <c r="U819">
        <f t="shared" si="78"/>
        <v>0.74608695652173918</v>
      </c>
    </row>
    <row r="820" spans="1:21" x14ac:dyDescent="0.25">
      <c r="A820">
        <f t="shared" si="76"/>
        <v>818</v>
      </c>
      <c r="C820">
        <v>0.65839599999999998</v>
      </c>
      <c r="D820">
        <v>243124247</v>
      </c>
      <c r="E820">
        <v>5591</v>
      </c>
      <c r="F820">
        <v>8500</v>
      </c>
      <c r="G820">
        <f t="shared" si="73"/>
        <v>0.65776470588235292</v>
      </c>
      <c r="H820">
        <v>0.90557399999999999</v>
      </c>
      <c r="I820">
        <v>189821247</v>
      </c>
      <c r="J820">
        <v>7690</v>
      </c>
      <c r="K820">
        <f t="shared" si="74"/>
        <v>0.90470588235294114</v>
      </c>
      <c r="M820">
        <v>5.2669300000000003</v>
      </c>
      <c r="N820">
        <v>246373290</v>
      </c>
      <c r="O820">
        <v>44726</v>
      </c>
      <c r="P820">
        <v>55200</v>
      </c>
      <c r="Q820">
        <f t="shared" si="75"/>
        <v>0.81025362318840577</v>
      </c>
      <c r="R820">
        <f t="shared" si="77"/>
        <v>4.8498299999999999</v>
      </c>
      <c r="S820">
        <v>246249729</v>
      </c>
      <c r="T820">
        <v>41184</v>
      </c>
      <c r="U820">
        <f t="shared" si="78"/>
        <v>0.74608695652173918</v>
      </c>
    </row>
    <row r="821" spans="1:21" x14ac:dyDescent="0.25">
      <c r="A821">
        <f t="shared" si="76"/>
        <v>819</v>
      </c>
      <c r="C821">
        <v>0.61859299999999995</v>
      </c>
      <c r="D821">
        <v>226231128</v>
      </c>
      <c r="E821">
        <v>5253</v>
      </c>
      <c r="F821">
        <v>8500</v>
      </c>
      <c r="G821">
        <f t="shared" si="73"/>
        <v>0.61799999999999999</v>
      </c>
      <c r="H821">
        <v>0.90557399999999999</v>
      </c>
      <c r="I821">
        <v>189821247</v>
      </c>
      <c r="J821">
        <v>7690</v>
      </c>
      <c r="K821">
        <f t="shared" si="74"/>
        <v>0.90470588235294114</v>
      </c>
      <c r="M821">
        <v>5.1515300000000002</v>
      </c>
      <c r="N821">
        <v>285026145</v>
      </c>
      <c r="O821">
        <v>43746</v>
      </c>
      <c r="P821">
        <v>55200</v>
      </c>
      <c r="Q821">
        <f t="shared" si="75"/>
        <v>0.79249999999999998</v>
      </c>
      <c r="R821">
        <f t="shared" si="77"/>
        <v>4.8498299999999999</v>
      </c>
      <c r="S821">
        <v>246249729</v>
      </c>
      <c r="T821">
        <v>41184</v>
      </c>
      <c r="U821">
        <f t="shared" si="78"/>
        <v>0.74608695652173918</v>
      </c>
    </row>
    <row r="822" spans="1:21" x14ac:dyDescent="0.25">
      <c r="A822">
        <f t="shared" si="76"/>
        <v>820</v>
      </c>
      <c r="C822">
        <v>0.61859299999999995</v>
      </c>
      <c r="D822">
        <v>229223303</v>
      </c>
      <c r="E822">
        <v>5253</v>
      </c>
      <c r="F822">
        <v>8500</v>
      </c>
      <c r="G822">
        <f t="shared" si="73"/>
        <v>0.61799999999999999</v>
      </c>
      <c r="H822">
        <v>0.90557399999999999</v>
      </c>
      <c r="I822">
        <v>189821247</v>
      </c>
      <c r="J822">
        <v>7690</v>
      </c>
      <c r="K822">
        <f t="shared" si="74"/>
        <v>0.90470588235294114</v>
      </c>
      <c r="M822">
        <v>5.1227999999999998</v>
      </c>
      <c r="N822">
        <v>298875538</v>
      </c>
      <c r="O822">
        <v>43502</v>
      </c>
      <c r="P822">
        <v>55200</v>
      </c>
      <c r="Q822">
        <f t="shared" si="75"/>
        <v>0.7880797101449275</v>
      </c>
      <c r="R822">
        <f t="shared" si="77"/>
        <v>4.8498299999999999</v>
      </c>
      <c r="S822">
        <v>246249729</v>
      </c>
      <c r="T822">
        <v>41184</v>
      </c>
      <c r="U822">
        <f t="shared" si="78"/>
        <v>0.74608695652173918</v>
      </c>
    </row>
    <row r="823" spans="1:21" x14ac:dyDescent="0.25">
      <c r="A823">
        <f t="shared" si="76"/>
        <v>821</v>
      </c>
      <c r="C823">
        <v>0.61812199999999995</v>
      </c>
      <c r="D823">
        <v>231595680</v>
      </c>
      <c r="E823">
        <v>5249</v>
      </c>
      <c r="F823">
        <v>8500</v>
      </c>
      <c r="G823">
        <f t="shared" si="73"/>
        <v>0.61752941176470588</v>
      </c>
      <c r="H823">
        <v>0.90557399999999999</v>
      </c>
      <c r="I823">
        <v>189821247</v>
      </c>
      <c r="J823">
        <v>7690</v>
      </c>
      <c r="K823">
        <f t="shared" si="74"/>
        <v>0.90470588235294114</v>
      </c>
      <c r="M823">
        <v>5.1931000000000003</v>
      </c>
      <c r="N823">
        <v>287004045</v>
      </c>
      <c r="O823">
        <v>44099</v>
      </c>
      <c r="P823">
        <v>55200</v>
      </c>
      <c r="Q823">
        <f t="shared" si="75"/>
        <v>0.79889492753623192</v>
      </c>
      <c r="R823">
        <f t="shared" si="77"/>
        <v>4.8498299999999999</v>
      </c>
      <c r="S823">
        <v>246249729</v>
      </c>
      <c r="T823">
        <v>41184</v>
      </c>
      <c r="U823">
        <f t="shared" si="78"/>
        <v>0.74608695652173918</v>
      </c>
    </row>
    <row r="824" spans="1:21" x14ac:dyDescent="0.25">
      <c r="A824">
        <f t="shared" si="76"/>
        <v>822</v>
      </c>
      <c r="C824">
        <v>0.59880999999999995</v>
      </c>
      <c r="D824">
        <v>223518287</v>
      </c>
      <c r="E824">
        <v>5085</v>
      </c>
      <c r="F824">
        <v>8500</v>
      </c>
      <c r="G824">
        <f t="shared" si="73"/>
        <v>0.59823529411764709</v>
      </c>
      <c r="H824">
        <v>0.90557399999999999</v>
      </c>
      <c r="I824">
        <v>189821247</v>
      </c>
      <c r="J824">
        <v>7690</v>
      </c>
      <c r="K824">
        <f t="shared" si="74"/>
        <v>0.90470588235294114</v>
      </c>
      <c r="M824">
        <v>5.1990999999999996</v>
      </c>
      <c r="N824">
        <v>279637022</v>
      </c>
      <c r="O824">
        <v>44150</v>
      </c>
      <c r="P824">
        <v>55200</v>
      </c>
      <c r="Q824">
        <f t="shared" si="75"/>
        <v>0.7998188405797102</v>
      </c>
      <c r="R824">
        <f t="shared" si="77"/>
        <v>4.8498299999999999</v>
      </c>
      <c r="S824">
        <v>246249729</v>
      </c>
      <c r="T824">
        <v>41184</v>
      </c>
      <c r="U824">
        <f t="shared" si="78"/>
        <v>0.74608695652173918</v>
      </c>
    </row>
    <row r="825" spans="1:21" x14ac:dyDescent="0.25">
      <c r="A825">
        <f t="shared" si="76"/>
        <v>823</v>
      </c>
      <c r="C825">
        <v>0.59857400000000005</v>
      </c>
      <c r="D825">
        <v>222169773</v>
      </c>
      <c r="E825">
        <v>5083</v>
      </c>
      <c r="F825">
        <v>8500</v>
      </c>
      <c r="G825">
        <f t="shared" si="73"/>
        <v>0.59799999999999998</v>
      </c>
      <c r="H825">
        <v>0.90557399999999999</v>
      </c>
      <c r="I825">
        <v>189821247</v>
      </c>
      <c r="J825">
        <v>7690</v>
      </c>
      <c r="K825">
        <f t="shared" si="74"/>
        <v>0.90470588235294114</v>
      </c>
      <c r="M825">
        <v>5.1711900000000002</v>
      </c>
      <c r="N825">
        <v>340863372</v>
      </c>
      <c r="O825">
        <v>43913</v>
      </c>
      <c r="P825">
        <v>55200</v>
      </c>
      <c r="Q825">
        <f t="shared" si="75"/>
        <v>0.79552536231884063</v>
      </c>
      <c r="R825">
        <f t="shared" si="77"/>
        <v>4.8498299999999999</v>
      </c>
      <c r="S825">
        <v>246249729</v>
      </c>
      <c r="T825">
        <v>41184</v>
      </c>
      <c r="U825">
        <f t="shared" si="78"/>
        <v>0.74608695652173918</v>
      </c>
    </row>
    <row r="826" spans="1:21" x14ac:dyDescent="0.25">
      <c r="A826">
        <f t="shared" si="76"/>
        <v>824</v>
      </c>
      <c r="C826">
        <v>0.59857400000000005</v>
      </c>
      <c r="D826">
        <v>220775992</v>
      </c>
      <c r="E826">
        <v>5083</v>
      </c>
      <c r="F826">
        <v>8500</v>
      </c>
      <c r="G826">
        <f t="shared" si="73"/>
        <v>0.59799999999999998</v>
      </c>
      <c r="H826">
        <v>0.90557399999999999</v>
      </c>
      <c r="I826">
        <v>189821247</v>
      </c>
      <c r="J826">
        <v>7690</v>
      </c>
      <c r="K826">
        <f t="shared" si="74"/>
        <v>0.90470588235294114</v>
      </c>
      <c r="M826">
        <v>5.1853300000000004</v>
      </c>
      <c r="N826">
        <v>265431267</v>
      </c>
      <c r="O826">
        <v>44033</v>
      </c>
      <c r="P826">
        <v>55200</v>
      </c>
      <c r="Q826">
        <f t="shared" si="75"/>
        <v>0.79769927536231888</v>
      </c>
      <c r="R826">
        <f t="shared" si="77"/>
        <v>4.8498299999999999</v>
      </c>
      <c r="S826">
        <v>246249729</v>
      </c>
      <c r="T826">
        <v>41184</v>
      </c>
      <c r="U826">
        <f t="shared" si="78"/>
        <v>0.74608695652173918</v>
      </c>
    </row>
    <row r="827" spans="1:21" x14ac:dyDescent="0.25">
      <c r="A827">
        <f t="shared" si="76"/>
        <v>825</v>
      </c>
      <c r="C827">
        <v>0.61824000000000001</v>
      </c>
      <c r="D827">
        <v>228372558</v>
      </c>
      <c r="E827">
        <v>5250</v>
      </c>
      <c r="F827">
        <v>8500</v>
      </c>
      <c r="G827">
        <f t="shared" si="73"/>
        <v>0.61764705882352944</v>
      </c>
      <c r="H827">
        <v>0.90557399999999999</v>
      </c>
      <c r="I827">
        <v>189821247</v>
      </c>
      <c r="J827">
        <v>7690</v>
      </c>
      <c r="K827">
        <f t="shared" si="74"/>
        <v>0.90470588235294114</v>
      </c>
      <c r="M827">
        <v>5.2264200000000001</v>
      </c>
      <c r="N827">
        <v>250107173</v>
      </c>
      <c r="O827">
        <v>44382</v>
      </c>
      <c r="P827">
        <v>55200</v>
      </c>
      <c r="Q827">
        <f t="shared" si="75"/>
        <v>0.80402173913043473</v>
      </c>
      <c r="R827">
        <f t="shared" si="77"/>
        <v>4.8498299999999999</v>
      </c>
      <c r="S827">
        <v>246249729</v>
      </c>
      <c r="T827">
        <v>41184</v>
      </c>
      <c r="U827">
        <f t="shared" si="78"/>
        <v>0.74608695652173918</v>
      </c>
    </row>
    <row r="828" spans="1:21" x14ac:dyDescent="0.25">
      <c r="A828">
        <f t="shared" si="76"/>
        <v>826</v>
      </c>
      <c r="C828">
        <v>0.61859299999999995</v>
      </c>
      <c r="D828">
        <v>227636430</v>
      </c>
      <c r="E828">
        <v>5253</v>
      </c>
      <c r="F828">
        <v>8500</v>
      </c>
      <c r="G828">
        <f t="shared" si="73"/>
        <v>0.61799999999999999</v>
      </c>
      <c r="H828">
        <v>0.90557399999999999</v>
      </c>
      <c r="I828">
        <v>189821247</v>
      </c>
      <c r="J828">
        <v>7690</v>
      </c>
      <c r="K828">
        <f t="shared" si="74"/>
        <v>0.90470588235294114</v>
      </c>
      <c r="M828">
        <v>5.2510399999999997</v>
      </c>
      <c r="N828">
        <v>263441774</v>
      </c>
      <c r="O828">
        <v>44591</v>
      </c>
      <c r="P828">
        <v>55200</v>
      </c>
      <c r="Q828">
        <f t="shared" si="75"/>
        <v>0.80780797101449275</v>
      </c>
      <c r="R828">
        <f t="shared" si="77"/>
        <v>4.8498299999999999</v>
      </c>
      <c r="S828">
        <v>246249729</v>
      </c>
      <c r="T828">
        <v>41184</v>
      </c>
      <c r="U828">
        <f t="shared" si="78"/>
        <v>0.74608695652173918</v>
      </c>
    </row>
    <row r="829" spans="1:21" x14ac:dyDescent="0.25">
      <c r="A829">
        <f t="shared" si="76"/>
        <v>827</v>
      </c>
      <c r="C829">
        <v>0.63861199999999996</v>
      </c>
      <c r="D829">
        <v>235128862</v>
      </c>
      <c r="E829">
        <v>5423</v>
      </c>
      <c r="F829">
        <v>8500</v>
      </c>
      <c r="G829">
        <f t="shared" si="73"/>
        <v>0.63800000000000001</v>
      </c>
      <c r="H829">
        <v>0.90557399999999999</v>
      </c>
      <c r="I829">
        <v>189821247</v>
      </c>
      <c r="J829">
        <v>7690</v>
      </c>
      <c r="K829">
        <f t="shared" si="74"/>
        <v>0.90470588235294114</v>
      </c>
      <c r="M829">
        <v>5.1330400000000003</v>
      </c>
      <c r="N829">
        <v>291784433</v>
      </c>
      <c r="O829">
        <v>43589</v>
      </c>
      <c r="P829">
        <v>55200</v>
      </c>
      <c r="Q829">
        <f t="shared" si="75"/>
        <v>0.78965579710144929</v>
      </c>
      <c r="R829">
        <f t="shared" si="77"/>
        <v>4.8498299999999999</v>
      </c>
      <c r="S829">
        <v>246249729</v>
      </c>
      <c r="T829">
        <v>41184</v>
      </c>
      <c r="U829">
        <f t="shared" si="78"/>
        <v>0.74608695652173918</v>
      </c>
    </row>
    <row r="830" spans="1:21" x14ac:dyDescent="0.25">
      <c r="A830">
        <f t="shared" si="76"/>
        <v>828</v>
      </c>
      <c r="C830">
        <v>0.658161</v>
      </c>
      <c r="D830">
        <v>242021193</v>
      </c>
      <c r="E830">
        <v>5589</v>
      </c>
      <c r="F830">
        <v>8500</v>
      </c>
      <c r="G830">
        <f t="shared" si="73"/>
        <v>0.65752941176470592</v>
      </c>
      <c r="H830">
        <v>0.90557399999999999</v>
      </c>
      <c r="I830">
        <v>189821247</v>
      </c>
      <c r="J830">
        <v>7690</v>
      </c>
      <c r="K830">
        <f t="shared" si="74"/>
        <v>0.90470588235294114</v>
      </c>
      <c r="M830">
        <v>5.1829700000000001</v>
      </c>
      <c r="N830">
        <v>39864744</v>
      </c>
      <c r="O830">
        <v>44013</v>
      </c>
      <c r="P830">
        <v>55200</v>
      </c>
      <c r="Q830">
        <f t="shared" si="75"/>
        <v>0.79733695652173908</v>
      </c>
      <c r="R830">
        <f t="shared" si="77"/>
        <v>4.8498299999999999</v>
      </c>
      <c r="S830">
        <v>246249729</v>
      </c>
      <c r="T830">
        <v>41184</v>
      </c>
      <c r="U830">
        <f t="shared" si="78"/>
        <v>0.74608695652173918</v>
      </c>
    </row>
    <row r="831" spans="1:21" x14ac:dyDescent="0.25">
      <c r="A831">
        <f t="shared" si="76"/>
        <v>829</v>
      </c>
      <c r="C831">
        <v>0.63849500000000003</v>
      </c>
      <c r="D831">
        <v>235585241</v>
      </c>
      <c r="E831">
        <v>5422</v>
      </c>
      <c r="F831">
        <v>8500</v>
      </c>
      <c r="G831">
        <f t="shared" si="73"/>
        <v>0.63788235294117646</v>
      </c>
      <c r="H831">
        <v>0.90557399999999999</v>
      </c>
      <c r="I831">
        <v>189821247</v>
      </c>
      <c r="J831">
        <v>7690</v>
      </c>
      <c r="K831">
        <f t="shared" si="74"/>
        <v>0.90470588235294114</v>
      </c>
      <c r="M831">
        <v>5.1551799999999997</v>
      </c>
      <c r="N831">
        <v>278051203</v>
      </c>
      <c r="O831">
        <v>43777</v>
      </c>
      <c r="P831">
        <v>55200</v>
      </c>
      <c r="Q831">
        <f t="shared" si="75"/>
        <v>0.79306159420289857</v>
      </c>
      <c r="R831">
        <f t="shared" si="77"/>
        <v>4.8498299999999999</v>
      </c>
      <c r="S831">
        <v>246249729</v>
      </c>
      <c r="T831">
        <v>41184</v>
      </c>
      <c r="U831">
        <f t="shared" si="78"/>
        <v>0.74608695652173918</v>
      </c>
    </row>
    <row r="832" spans="1:21" x14ac:dyDescent="0.25">
      <c r="A832">
        <f t="shared" si="76"/>
        <v>830</v>
      </c>
      <c r="C832">
        <v>0.61847600000000003</v>
      </c>
      <c r="D832">
        <v>228760946</v>
      </c>
      <c r="E832">
        <v>5252</v>
      </c>
      <c r="F832">
        <v>8500</v>
      </c>
      <c r="G832">
        <f t="shared" si="73"/>
        <v>0.61788235294117644</v>
      </c>
      <c r="H832">
        <v>0.90557399999999999</v>
      </c>
      <c r="I832">
        <v>189821247</v>
      </c>
      <c r="J832">
        <v>7690</v>
      </c>
      <c r="K832">
        <f t="shared" si="74"/>
        <v>0.90470588235294114</v>
      </c>
      <c r="M832">
        <v>5.2347900000000003</v>
      </c>
      <c r="N832">
        <v>265857016</v>
      </c>
      <c r="O832">
        <v>44453</v>
      </c>
      <c r="P832">
        <v>55200</v>
      </c>
      <c r="Q832">
        <f t="shared" si="75"/>
        <v>0.80530797101449281</v>
      </c>
      <c r="R832">
        <f t="shared" si="77"/>
        <v>4.8498299999999999</v>
      </c>
      <c r="S832">
        <v>246249729</v>
      </c>
      <c r="T832">
        <v>41184</v>
      </c>
      <c r="U832">
        <f t="shared" si="78"/>
        <v>0.74608695652173918</v>
      </c>
    </row>
    <row r="833" spans="1:21" x14ac:dyDescent="0.25">
      <c r="A833">
        <f t="shared" si="76"/>
        <v>831</v>
      </c>
      <c r="C833">
        <v>0.65851400000000004</v>
      </c>
      <c r="D833">
        <v>241363091</v>
      </c>
      <c r="E833">
        <v>5592</v>
      </c>
      <c r="F833">
        <v>8500</v>
      </c>
      <c r="G833">
        <f t="shared" si="73"/>
        <v>0.65788235294117647</v>
      </c>
      <c r="H833">
        <v>0.90557399999999999</v>
      </c>
      <c r="I833">
        <v>189821247</v>
      </c>
      <c r="J833">
        <v>7690</v>
      </c>
      <c r="K833">
        <f t="shared" si="74"/>
        <v>0.90470588235294114</v>
      </c>
      <c r="M833">
        <v>5.5557999999999996</v>
      </c>
      <c r="N833">
        <v>254445279</v>
      </c>
      <c r="O833">
        <v>47179</v>
      </c>
      <c r="P833">
        <v>55200</v>
      </c>
      <c r="Q833">
        <f t="shared" si="75"/>
        <v>0.85469202898550722</v>
      </c>
      <c r="R833">
        <f t="shared" si="77"/>
        <v>4.8498299999999999</v>
      </c>
      <c r="S833">
        <v>246249729</v>
      </c>
      <c r="T833">
        <v>41184</v>
      </c>
      <c r="U833">
        <f t="shared" si="78"/>
        <v>0.74608695652173918</v>
      </c>
    </row>
    <row r="834" spans="1:21" x14ac:dyDescent="0.25">
      <c r="A834">
        <f t="shared" si="76"/>
        <v>832</v>
      </c>
      <c r="C834">
        <v>0.63814099999999996</v>
      </c>
      <c r="D834">
        <v>234677255</v>
      </c>
      <c r="E834">
        <v>5419</v>
      </c>
      <c r="F834">
        <v>8500</v>
      </c>
      <c r="G834">
        <f t="shared" si="73"/>
        <v>0.6375294117647059</v>
      </c>
      <c r="H834">
        <v>0.90557399999999999</v>
      </c>
      <c r="I834">
        <v>189821247</v>
      </c>
      <c r="J834">
        <v>7690</v>
      </c>
      <c r="K834">
        <f t="shared" si="74"/>
        <v>0.90470588235294114</v>
      </c>
      <c r="M834">
        <v>5.6841600000000003</v>
      </c>
      <c r="N834">
        <v>497825859</v>
      </c>
      <c r="O834">
        <v>48269</v>
      </c>
      <c r="P834">
        <v>55200</v>
      </c>
      <c r="Q834">
        <f t="shared" si="75"/>
        <v>0.87443840579710141</v>
      </c>
      <c r="R834">
        <f t="shared" si="77"/>
        <v>4.8498299999999999</v>
      </c>
      <c r="S834">
        <v>246249729</v>
      </c>
      <c r="T834">
        <v>41184</v>
      </c>
      <c r="U834">
        <f t="shared" si="78"/>
        <v>0.74608695652173918</v>
      </c>
    </row>
    <row r="835" spans="1:21" x14ac:dyDescent="0.25">
      <c r="A835">
        <f t="shared" si="76"/>
        <v>833</v>
      </c>
      <c r="C835">
        <v>0.61859299999999995</v>
      </c>
      <c r="D835">
        <v>228658702</v>
      </c>
      <c r="E835">
        <v>5253</v>
      </c>
      <c r="F835">
        <v>8500</v>
      </c>
      <c r="G835">
        <f t="shared" si="73"/>
        <v>0.61799999999999999</v>
      </c>
      <c r="H835">
        <v>0.90557399999999999</v>
      </c>
      <c r="I835">
        <v>189821247</v>
      </c>
      <c r="J835">
        <v>7690</v>
      </c>
      <c r="K835">
        <f t="shared" si="74"/>
        <v>0.90470588235294114</v>
      </c>
      <c r="M835">
        <v>5.6206800000000001</v>
      </c>
      <c r="N835">
        <v>476198063</v>
      </c>
      <c r="O835">
        <v>47730</v>
      </c>
      <c r="P835">
        <v>55200</v>
      </c>
      <c r="Q835">
        <f t="shared" si="75"/>
        <v>0.86467391304347829</v>
      </c>
      <c r="R835">
        <f t="shared" si="77"/>
        <v>4.8498299999999999</v>
      </c>
      <c r="S835">
        <v>246249729</v>
      </c>
      <c r="T835">
        <v>41184</v>
      </c>
      <c r="U835">
        <f t="shared" si="78"/>
        <v>0.74608695652173918</v>
      </c>
    </row>
    <row r="836" spans="1:21" x14ac:dyDescent="0.25">
      <c r="A836">
        <f t="shared" si="76"/>
        <v>834</v>
      </c>
      <c r="C836">
        <v>0.63861199999999996</v>
      </c>
      <c r="D836">
        <v>235036611</v>
      </c>
      <c r="E836">
        <v>5423</v>
      </c>
      <c r="F836">
        <v>8500</v>
      </c>
      <c r="G836">
        <f t="shared" ref="G836:G899" si="79">E836/F836*100%</f>
        <v>0.63800000000000001</v>
      </c>
      <c r="H836">
        <v>0.90557399999999999</v>
      </c>
      <c r="I836">
        <v>189821247</v>
      </c>
      <c r="J836">
        <v>7690</v>
      </c>
      <c r="K836">
        <f t="shared" ref="K836:K899" si="80">J836/F836</f>
        <v>0.90470588235294114</v>
      </c>
      <c r="M836">
        <v>5.5901800000000001</v>
      </c>
      <c r="N836">
        <v>239045638</v>
      </c>
      <c r="O836">
        <v>47471</v>
      </c>
      <c r="P836">
        <v>55200</v>
      </c>
      <c r="Q836">
        <f t="shared" ref="Q836:Q899" si="81">O836/P836*100%</f>
        <v>0.85998188405797105</v>
      </c>
      <c r="R836">
        <f t="shared" si="77"/>
        <v>4.8498299999999999</v>
      </c>
      <c r="S836">
        <v>246249729</v>
      </c>
      <c r="T836">
        <v>41184</v>
      </c>
      <c r="U836">
        <f t="shared" si="78"/>
        <v>0.74608695652173918</v>
      </c>
    </row>
    <row r="837" spans="1:21" x14ac:dyDescent="0.25">
      <c r="A837">
        <f t="shared" ref="A837:A900" si="82">A836+1</f>
        <v>835</v>
      </c>
      <c r="C837">
        <v>0.61835799999999996</v>
      </c>
      <c r="D837">
        <v>227936337</v>
      </c>
      <c r="E837">
        <v>5251</v>
      </c>
      <c r="F837">
        <v>8500</v>
      </c>
      <c r="G837">
        <f t="shared" si="79"/>
        <v>0.61776470588235299</v>
      </c>
      <c r="H837">
        <v>0.90557399999999999</v>
      </c>
      <c r="I837">
        <v>189821247</v>
      </c>
      <c r="J837">
        <v>7690</v>
      </c>
      <c r="K837">
        <f t="shared" si="80"/>
        <v>0.90470588235294114</v>
      </c>
      <c r="M837">
        <v>5.6350499999999997</v>
      </c>
      <c r="N837">
        <v>215855023</v>
      </c>
      <c r="O837">
        <v>47852</v>
      </c>
      <c r="P837">
        <v>55200</v>
      </c>
      <c r="Q837">
        <f t="shared" si="81"/>
        <v>0.86688405797101453</v>
      </c>
      <c r="R837">
        <f t="shared" ref="R837:R900" si="83">R836</f>
        <v>4.8498299999999999</v>
      </c>
      <c r="S837">
        <v>246249729</v>
      </c>
      <c r="T837">
        <v>41184</v>
      </c>
      <c r="U837">
        <f t="shared" si="78"/>
        <v>0.74608695652173918</v>
      </c>
    </row>
    <row r="838" spans="1:21" x14ac:dyDescent="0.25">
      <c r="A838">
        <f t="shared" si="82"/>
        <v>836</v>
      </c>
      <c r="C838">
        <v>0.61859299999999995</v>
      </c>
      <c r="D838">
        <v>228135601</v>
      </c>
      <c r="E838">
        <v>5253</v>
      </c>
      <c r="F838">
        <v>8500</v>
      </c>
      <c r="G838">
        <f t="shared" si="79"/>
        <v>0.61799999999999999</v>
      </c>
      <c r="H838">
        <v>0.90557399999999999</v>
      </c>
      <c r="I838">
        <v>189821247</v>
      </c>
      <c r="J838">
        <v>7690</v>
      </c>
      <c r="K838">
        <f t="shared" si="80"/>
        <v>0.90470588235294114</v>
      </c>
      <c r="M838">
        <v>5.5541499999999999</v>
      </c>
      <c r="N838">
        <v>481391524</v>
      </c>
      <c r="O838">
        <v>47165</v>
      </c>
      <c r="P838">
        <v>55200</v>
      </c>
      <c r="Q838">
        <f t="shared" si="81"/>
        <v>0.8544384057971014</v>
      </c>
      <c r="R838">
        <f t="shared" si="83"/>
        <v>4.8498299999999999</v>
      </c>
      <c r="S838">
        <v>246249729</v>
      </c>
      <c r="T838">
        <v>41184</v>
      </c>
      <c r="U838">
        <f t="shared" si="78"/>
        <v>0.74608695652173918</v>
      </c>
    </row>
    <row r="839" spans="1:21" x14ac:dyDescent="0.25">
      <c r="A839">
        <f t="shared" si="82"/>
        <v>837</v>
      </c>
      <c r="C839">
        <v>0.59857400000000005</v>
      </c>
      <c r="D839">
        <v>222562379</v>
      </c>
      <c r="E839">
        <v>5083</v>
      </c>
      <c r="F839">
        <v>8500</v>
      </c>
      <c r="G839">
        <f t="shared" si="79"/>
        <v>0.59799999999999998</v>
      </c>
      <c r="H839">
        <v>0.90557399999999999</v>
      </c>
      <c r="I839">
        <v>189821247</v>
      </c>
      <c r="J839">
        <v>7690</v>
      </c>
      <c r="K839">
        <f t="shared" si="80"/>
        <v>0.90470588235294114</v>
      </c>
      <c r="M839">
        <v>5.5789999999999997</v>
      </c>
      <c r="N839">
        <v>515463701</v>
      </c>
      <c r="O839">
        <v>47376</v>
      </c>
      <c r="P839">
        <v>55200</v>
      </c>
      <c r="Q839">
        <f t="shared" si="81"/>
        <v>0.85826086956521741</v>
      </c>
      <c r="R839">
        <f t="shared" si="83"/>
        <v>4.8498299999999999</v>
      </c>
      <c r="S839">
        <v>246249729</v>
      </c>
      <c r="T839">
        <v>41184</v>
      </c>
      <c r="U839">
        <f t="shared" si="78"/>
        <v>0.74608695652173918</v>
      </c>
    </row>
    <row r="840" spans="1:21" x14ac:dyDescent="0.25">
      <c r="A840">
        <f t="shared" si="82"/>
        <v>838</v>
      </c>
      <c r="C840">
        <v>0.61882899999999996</v>
      </c>
      <c r="D840">
        <v>227641128</v>
      </c>
      <c r="E840">
        <v>5255</v>
      </c>
      <c r="F840">
        <v>8500</v>
      </c>
      <c r="G840">
        <f t="shared" si="79"/>
        <v>0.61823529411764711</v>
      </c>
      <c r="H840">
        <v>0.90557399999999999</v>
      </c>
      <c r="I840">
        <v>189821247</v>
      </c>
      <c r="J840">
        <v>7690</v>
      </c>
      <c r="K840">
        <f t="shared" si="80"/>
        <v>0.90470588235294114</v>
      </c>
      <c r="M840">
        <v>5.5903</v>
      </c>
      <c r="N840">
        <v>251880058</v>
      </c>
      <c r="O840">
        <v>47472</v>
      </c>
      <c r="P840">
        <v>55200</v>
      </c>
      <c r="Q840">
        <f t="shared" si="81"/>
        <v>0.86</v>
      </c>
      <c r="R840">
        <f t="shared" si="83"/>
        <v>4.8498299999999999</v>
      </c>
      <c r="S840">
        <v>246249729</v>
      </c>
      <c r="T840">
        <v>41184</v>
      </c>
      <c r="U840">
        <f t="shared" ref="U840:U903" si="84">T840/P840</f>
        <v>0.74608695652173918</v>
      </c>
    </row>
    <row r="841" spans="1:21" x14ac:dyDescent="0.25">
      <c r="A841">
        <f t="shared" si="82"/>
        <v>839</v>
      </c>
      <c r="C841">
        <v>0.61824000000000001</v>
      </c>
      <c r="D841">
        <v>231463804</v>
      </c>
      <c r="E841">
        <v>5250</v>
      </c>
      <c r="F841">
        <v>8500</v>
      </c>
      <c r="G841">
        <f t="shared" si="79"/>
        <v>0.61764705882352944</v>
      </c>
      <c r="H841">
        <v>0.90557399999999999</v>
      </c>
      <c r="I841">
        <v>189821247</v>
      </c>
      <c r="J841">
        <v>7690</v>
      </c>
      <c r="K841">
        <f t="shared" si="80"/>
        <v>0.90470588235294114</v>
      </c>
      <c r="M841">
        <v>5.6304600000000002</v>
      </c>
      <c r="N841">
        <v>222952019</v>
      </c>
      <c r="O841">
        <v>47813</v>
      </c>
      <c r="P841">
        <v>55200</v>
      </c>
      <c r="Q841">
        <f t="shared" si="81"/>
        <v>0.86617753623188409</v>
      </c>
      <c r="R841">
        <f t="shared" si="83"/>
        <v>4.8498299999999999</v>
      </c>
      <c r="S841">
        <v>246249729</v>
      </c>
      <c r="T841">
        <v>41184</v>
      </c>
      <c r="U841">
        <f t="shared" si="84"/>
        <v>0.74608695652173918</v>
      </c>
    </row>
    <row r="842" spans="1:21" x14ac:dyDescent="0.25">
      <c r="A842">
        <f t="shared" si="82"/>
        <v>840</v>
      </c>
      <c r="C842">
        <v>0.61847600000000003</v>
      </c>
      <c r="D842">
        <v>230819120</v>
      </c>
      <c r="E842">
        <v>5252</v>
      </c>
      <c r="F842">
        <v>8500</v>
      </c>
      <c r="G842">
        <f t="shared" si="79"/>
        <v>0.61788235294117644</v>
      </c>
      <c r="H842">
        <v>0.90557399999999999</v>
      </c>
      <c r="I842">
        <v>189821247</v>
      </c>
      <c r="J842">
        <v>7690</v>
      </c>
      <c r="K842">
        <f t="shared" si="80"/>
        <v>0.90470588235294114</v>
      </c>
      <c r="M842">
        <v>5.5736999999999997</v>
      </c>
      <c r="N842">
        <v>248312037</v>
      </c>
      <c r="O842">
        <v>47331</v>
      </c>
      <c r="P842">
        <v>55200</v>
      </c>
      <c r="Q842">
        <f t="shared" si="81"/>
        <v>0.857445652173913</v>
      </c>
      <c r="R842">
        <f t="shared" si="83"/>
        <v>4.8498299999999999</v>
      </c>
      <c r="S842">
        <v>246249729</v>
      </c>
      <c r="T842">
        <v>41184</v>
      </c>
      <c r="U842">
        <f t="shared" si="84"/>
        <v>0.74608695652173918</v>
      </c>
    </row>
    <row r="843" spans="1:21" x14ac:dyDescent="0.25">
      <c r="A843">
        <f t="shared" si="82"/>
        <v>841</v>
      </c>
      <c r="C843">
        <v>0.59857400000000005</v>
      </c>
      <c r="D843">
        <v>224454809</v>
      </c>
      <c r="E843">
        <v>5083</v>
      </c>
      <c r="F843">
        <v>8500</v>
      </c>
      <c r="G843">
        <f t="shared" si="79"/>
        <v>0.59799999999999998</v>
      </c>
      <c r="H843">
        <v>0.90557399999999999</v>
      </c>
      <c r="I843">
        <v>189821247</v>
      </c>
      <c r="J843">
        <v>7690</v>
      </c>
      <c r="K843">
        <f t="shared" si="80"/>
        <v>0.90470588235294114</v>
      </c>
      <c r="M843">
        <v>5.6277499999999998</v>
      </c>
      <c r="N843">
        <v>319151451</v>
      </c>
      <c r="O843">
        <v>47413</v>
      </c>
      <c r="P843">
        <v>55200</v>
      </c>
      <c r="Q843">
        <f t="shared" si="81"/>
        <v>0.85893115942028986</v>
      </c>
      <c r="R843">
        <f t="shared" si="83"/>
        <v>4.8498299999999999</v>
      </c>
      <c r="S843">
        <v>246249729</v>
      </c>
      <c r="T843">
        <v>41184</v>
      </c>
      <c r="U843">
        <f t="shared" si="84"/>
        <v>0.74608695652173918</v>
      </c>
    </row>
    <row r="844" spans="1:21" x14ac:dyDescent="0.25">
      <c r="A844">
        <f t="shared" si="82"/>
        <v>842</v>
      </c>
      <c r="C844">
        <v>0.61824000000000001</v>
      </c>
      <c r="D844">
        <v>231480739</v>
      </c>
      <c r="E844">
        <v>5250</v>
      </c>
      <c r="F844">
        <v>8500</v>
      </c>
      <c r="G844">
        <f t="shared" si="79"/>
        <v>0.61764705882352944</v>
      </c>
      <c r="H844">
        <v>0.90557399999999999</v>
      </c>
      <c r="I844">
        <v>189821247</v>
      </c>
      <c r="J844">
        <v>7690</v>
      </c>
      <c r="K844">
        <f t="shared" si="80"/>
        <v>0.90470588235294114</v>
      </c>
      <c r="M844">
        <v>5.6263399999999999</v>
      </c>
      <c r="N844">
        <v>244545669</v>
      </c>
      <c r="O844">
        <v>47778</v>
      </c>
      <c r="P844">
        <v>55200</v>
      </c>
      <c r="Q844">
        <f t="shared" si="81"/>
        <v>0.86554347826086953</v>
      </c>
      <c r="R844">
        <f t="shared" si="83"/>
        <v>4.8498299999999999</v>
      </c>
      <c r="S844">
        <v>246249729</v>
      </c>
      <c r="T844">
        <v>41184</v>
      </c>
      <c r="U844">
        <f t="shared" si="84"/>
        <v>0.74608695652173918</v>
      </c>
    </row>
    <row r="845" spans="1:21" x14ac:dyDescent="0.25">
      <c r="A845">
        <f t="shared" si="82"/>
        <v>843</v>
      </c>
      <c r="C845">
        <v>0.59892699999999999</v>
      </c>
      <c r="D845">
        <v>220402827</v>
      </c>
      <c r="E845">
        <v>5086</v>
      </c>
      <c r="F845">
        <v>8500</v>
      </c>
      <c r="G845">
        <f t="shared" si="79"/>
        <v>0.59835294117647064</v>
      </c>
      <c r="H845">
        <v>0.90557399999999999</v>
      </c>
      <c r="I845">
        <v>189821247</v>
      </c>
      <c r="J845">
        <v>7690</v>
      </c>
      <c r="K845">
        <f t="shared" si="80"/>
        <v>0.90470588235294114</v>
      </c>
      <c r="M845">
        <v>5.5881800000000004</v>
      </c>
      <c r="N845">
        <v>271018531</v>
      </c>
      <c r="O845">
        <v>47454</v>
      </c>
      <c r="P845">
        <v>55200</v>
      </c>
      <c r="Q845">
        <f t="shared" si="81"/>
        <v>0.85967391304347829</v>
      </c>
      <c r="R845">
        <f t="shared" si="83"/>
        <v>4.8498299999999999</v>
      </c>
      <c r="S845">
        <v>246249729</v>
      </c>
      <c r="T845">
        <v>41184</v>
      </c>
      <c r="U845">
        <f t="shared" si="84"/>
        <v>0.74608695652173918</v>
      </c>
    </row>
    <row r="846" spans="1:21" x14ac:dyDescent="0.25">
      <c r="A846">
        <f t="shared" si="82"/>
        <v>844</v>
      </c>
      <c r="C846">
        <v>0.59798499999999999</v>
      </c>
      <c r="D846">
        <v>224910489</v>
      </c>
      <c r="E846">
        <v>5078</v>
      </c>
      <c r="F846">
        <v>8500</v>
      </c>
      <c r="G846">
        <f t="shared" si="79"/>
        <v>0.59741176470588231</v>
      </c>
      <c r="H846">
        <v>0.90557399999999999</v>
      </c>
      <c r="I846">
        <v>189821247</v>
      </c>
      <c r="J846">
        <v>7690</v>
      </c>
      <c r="K846">
        <f t="shared" si="80"/>
        <v>0.90470588235294114</v>
      </c>
      <c r="M846">
        <v>5.6483600000000003</v>
      </c>
      <c r="N846">
        <v>483205962</v>
      </c>
      <c r="O846">
        <v>47965</v>
      </c>
      <c r="P846">
        <v>55200</v>
      </c>
      <c r="Q846">
        <f t="shared" si="81"/>
        <v>0.86893115942028987</v>
      </c>
      <c r="R846">
        <f t="shared" si="83"/>
        <v>4.8498299999999999</v>
      </c>
      <c r="S846">
        <v>246249729</v>
      </c>
      <c r="T846">
        <v>41184</v>
      </c>
      <c r="U846">
        <f t="shared" si="84"/>
        <v>0.74608695652173918</v>
      </c>
    </row>
    <row r="847" spans="1:21" x14ac:dyDescent="0.25">
      <c r="A847">
        <f t="shared" si="82"/>
        <v>845</v>
      </c>
      <c r="C847">
        <v>0.63849500000000003</v>
      </c>
      <c r="D847">
        <v>235344394</v>
      </c>
      <c r="E847">
        <v>5422</v>
      </c>
      <c r="F847">
        <v>8500</v>
      </c>
      <c r="G847">
        <f t="shared" si="79"/>
        <v>0.63788235294117646</v>
      </c>
      <c r="H847">
        <v>0.90557399999999999</v>
      </c>
      <c r="I847">
        <v>189821247</v>
      </c>
      <c r="J847">
        <v>7690</v>
      </c>
      <c r="K847">
        <f t="shared" si="80"/>
        <v>0.90470588235294114</v>
      </c>
      <c r="M847">
        <v>5.60114</v>
      </c>
      <c r="N847">
        <v>243471882</v>
      </c>
      <c r="O847">
        <v>47564</v>
      </c>
      <c r="P847">
        <v>55200</v>
      </c>
      <c r="Q847">
        <f t="shared" si="81"/>
        <v>0.86166666666666669</v>
      </c>
      <c r="R847">
        <f t="shared" si="83"/>
        <v>4.8498299999999999</v>
      </c>
      <c r="S847">
        <v>246249729</v>
      </c>
      <c r="T847">
        <v>41184</v>
      </c>
      <c r="U847">
        <f t="shared" si="84"/>
        <v>0.74608695652173918</v>
      </c>
    </row>
    <row r="848" spans="1:21" x14ac:dyDescent="0.25">
      <c r="A848">
        <f t="shared" si="82"/>
        <v>846</v>
      </c>
      <c r="C848">
        <v>0.63814099999999996</v>
      </c>
      <c r="D848">
        <v>235915628</v>
      </c>
      <c r="E848">
        <v>5419</v>
      </c>
      <c r="F848">
        <v>8500</v>
      </c>
      <c r="G848">
        <f t="shared" si="79"/>
        <v>0.6375294117647059</v>
      </c>
      <c r="H848">
        <v>0.90557399999999999</v>
      </c>
      <c r="I848">
        <v>189821247</v>
      </c>
      <c r="J848">
        <v>7690</v>
      </c>
      <c r="K848">
        <f t="shared" si="80"/>
        <v>0.90470588235294114</v>
      </c>
      <c r="M848">
        <v>5.6222200000000004</v>
      </c>
      <c r="N848">
        <v>220919780</v>
      </c>
      <c r="O848">
        <v>47743</v>
      </c>
      <c r="P848">
        <v>55200</v>
      </c>
      <c r="Q848">
        <f t="shared" si="81"/>
        <v>0.86490942028985507</v>
      </c>
      <c r="R848">
        <f t="shared" si="83"/>
        <v>4.8498299999999999</v>
      </c>
      <c r="S848">
        <v>246249729</v>
      </c>
      <c r="T848">
        <v>41184</v>
      </c>
      <c r="U848">
        <f t="shared" si="84"/>
        <v>0.74608695652173918</v>
      </c>
    </row>
    <row r="849" spans="1:21" x14ac:dyDescent="0.25">
      <c r="A849">
        <f t="shared" si="82"/>
        <v>847</v>
      </c>
      <c r="C849">
        <v>0.63814099999999996</v>
      </c>
      <c r="D849">
        <v>236735622</v>
      </c>
      <c r="E849">
        <v>5419</v>
      </c>
      <c r="F849">
        <v>8500</v>
      </c>
      <c r="G849">
        <f t="shared" si="79"/>
        <v>0.6375294117647059</v>
      </c>
      <c r="H849">
        <v>0.90557399999999999</v>
      </c>
      <c r="I849">
        <v>189821247</v>
      </c>
      <c r="J849">
        <v>7690</v>
      </c>
      <c r="K849">
        <f t="shared" si="80"/>
        <v>0.90470588235294114</v>
      </c>
      <c r="M849">
        <v>5.6318700000000002</v>
      </c>
      <c r="N849">
        <v>220861408</v>
      </c>
      <c r="O849">
        <v>47825</v>
      </c>
      <c r="P849">
        <v>55200</v>
      </c>
      <c r="Q849">
        <f t="shared" si="81"/>
        <v>0.86639492753623193</v>
      </c>
      <c r="R849">
        <f t="shared" si="83"/>
        <v>4.8498299999999999</v>
      </c>
      <c r="S849">
        <v>246249729</v>
      </c>
      <c r="T849">
        <v>41184</v>
      </c>
      <c r="U849">
        <f t="shared" si="84"/>
        <v>0.74608695652173918</v>
      </c>
    </row>
    <row r="850" spans="1:21" x14ac:dyDescent="0.25">
      <c r="A850">
        <f t="shared" si="82"/>
        <v>848</v>
      </c>
      <c r="C850">
        <v>0.59845599999999999</v>
      </c>
      <c r="D850">
        <v>222867832</v>
      </c>
      <c r="E850">
        <v>5082</v>
      </c>
      <c r="F850">
        <v>8500</v>
      </c>
      <c r="G850">
        <f t="shared" si="79"/>
        <v>0.59788235294117642</v>
      </c>
      <c r="H850">
        <v>0.90557399999999999</v>
      </c>
      <c r="I850">
        <v>189821247</v>
      </c>
      <c r="J850">
        <v>7690</v>
      </c>
      <c r="K850">
        <f t="shared" si="80"/>
        <v>0.90470588235294114</v>
      </c>
      <c r="M850">
        <v>5.6058500000000002</v>
      </c>
      <c r="N850">
        <v>243293934</v>
      </c>
      <c r="O850">
        <v>47604</v>
      </c>
      <c r="P850">
        <v>55200</v>
      </c>
      <c r="Q850">
        <f t="shared" si="81"/>
        <v>0.86239130434782607</v>
      </c>
      <c r="R850">
        <f t="shared" si="83"/>
        <v>4.8498299999999999</v>
      </c>
      <c r="S850">
        <v>246249729</v>
      </c>
      <c r="T850">
        <v>41184</v>
      </c>
      <c r="U850">
        <f t="shared" si="84"/>
        <v>0.74608695652173918</v>
      </c>
    </row>
    <row r="851" spans="1:21" x14ac:dyDescent="0.25">
      <c r="A851">
        <f t="shared" si="82"/>
        <v>849</v>
      </c>
      <c r="C851">
        <v>0.59810300000000005</v>
      </c>
      <c r="D851">
        <v>223766644</v>
      </c>
      <c r="E851">
        <v>5079</v>
      </c>
      <c r="F851">
        <v>8500</v>
      </c>
      <c r="G851">
        <f t="shared" si="79"/>
        <v>0.59752941176470586</v>
      </c>
      <c r="H851">
        <v>0.90557399999999999</v>
      </c>
      <c r="I851">
        <v>189821247</v>
      </c>
      <c r="J851">
        <v>7690</v>
      </c>
      <c r="K851">
        <f t="shared" si="80"/>
        <v>0.90470588235294114</v>
      </c>
      <c r="M851">
        <v>5.6113799999999996</v>
      </c>
      <c r="N851">
        <v>504904974</v>
      </c>
      <c r="O851">
        <v>47651</v>
      </c>
      <c r="P851">
        <v>55200</v>
      </c>
      <c r="Q851">
        <f t="shared" si="81"/>
        <v>0.86324275362318836</v>
      </c>
      <c r="R851">
        <f t="shared" si="83"/>
        <v>4.8498299999999999</v>
      </c>
      <c r="S851">
        <v>246249729</v>
      </c>
      <c r="T851">
        <v>41184</v>
      </c>
      <c r="U851">
        <f t="shared" si="84"/>
        <v>0.74608695652173918</v>
      </c>
    </row>
    <row r="852" spans="1:21" x14ac:dyDescent="0.25">
      <c r="A852">
        <f t="shared" si="82"/>
        <v>850</v>
      </c>
      <c r="C852">
        <v>0.61847600000000003</v>
      </c>
      <c r="D852">
        <v>230188199</v>
      </c>
      <c r="E852">
        <v>5252</v>
      </c>
      <c r="F852">
        <v>8500</v>
      </c>
      <c r="G852">
        <f t="shared" si="79"/>
        <v>0.61788235294117644</v>
      </c>
      <c r="H852">
        <v>0.90557399999999999</v>
      </c>
      <c r="I852">
        <v>189821247</v>
      </c>
      <c r="J852">
        <v>7690</v>
      </c>
      <c r="K852">
        <f t="shared" si="80"/>
        <v>0.90470588235294114</v>
      </c>
      <c r="M852">
        <v>5.6094999999999997</v>
      </c>
      <c r="N852">
        <v>227089459</v>
      </c>
      <c r="O852">
        <v>47635</v>
      </c>
      <c r="P852">
        <v>55200</v>
      </c>
      <c r="Q852">
        <f t="shared" si="81"/>
        <v>0.86295289855072466</v>
      </c>
      <c r="R852">
        <f t="shared" si="83"/>
        <v>4.8498299999999999</v>
      </c>
      <c r="S852">
        <v>246249729</v>
      </c>
      <c r="T852">
        <v>41184</v>
      </c>
      <c r="U852">
        <f t="shared" si="84"/>
        <v>0.74608695652173918</v>
      </c>
    </row>
    <row r="853" spans="1:21" x14ac:dyDescent="0.25">
      <c r="A853">
        <f t="shared" si="82"/>
        <v>851</v>
      </c>
      <c r="C853">
        <v>0.61835799999999996</v>
      </c>
      <c r="D853">
        <v>228384425</v>
      </c>
      <c r="E853">
        <v>5251</v>
      </c>
      <c r="F853">
        <v>8500</v>
      </c>
      <c r="G853">
        <f t="shared" si="79"/>
        <v>0.61776470588235299</v>
      </c>
      <c r="H853">
        <v>0.90557399999999999</v>
      </c>
      <c r="I853">
        <v>189821247</v>
      </c>
      <c r="J853">
        <v>7690</v>
      </c>
      <c r="K853">
        <f t="shared" si="80"/>
        <v>0.90470588235294114</v>
      </c>
      <c r="M853">
        <v>5.5814700000000004</v>
      </c>
      <c r="N853">
        <v>304897614</v>
      </c>
      <c r="O853">
        <v>47253</v>
      </c>
      <c r="P853">
        <v>55200</v>
      </c>
      <c r="Q853">
        <f t="shared" si="81"/>
        <v>0.85603260869565212</v>
      </c>
      <c r="R853">
        <f t="shared" si="83"/>
        <v>4.8498299999999999</v>
      </c>
      <c r="S853">
        <v>246249729</v>
      </c>
      <c r="T853">
        <v>41184</v>
      </c>
      <c r="U853">
        <f t="shared" si="84"/>
        <v>0.74608695652173918</v>
      </c>
    </row>
    <row r="854" spans="1:21" x14ac:dyDescent="0.25">
      <c r="A854">
        <f t="shared" si="82"/>
        <v>852</v>
      </c>
      <c r="C854">
        <v>0.59845599999999999</v>
      </c>
      <c r="D854">
        <v>222830596</v>
      </c>
      <c r="E854">
        <v>5082</v>
      </c>
      <c r="F854">
        <v>8500</v>
      </c>
      <c r="G854">
        <f t="shared" si="79"/>
        <v>0.59788235294117642</v>
      </c>
      <c r="H854">
        <v>0.90557399999999999</v>
      </c>
      <c r="I854">
        <v>189821247</v>
      </c>
      <c r="J854">
        <v>7690</v>
      </c>
      <c r="K854">
        <f t="shared" si="80"/>
        <v>0.90470588235294114</v>
      </c>
      <c r="M854">
        <v>5.6183300000000003</v>
      </c>
      <c r="N854">
        <v>244465058</v>
      </c>
      <c r="O854">
        <v>47710</v>
      </c>
      <c r="P854">
        <v>55200</v>
      </c>
      <c r="Q854">
        <f t="shared" si="81"/>
        <v>0.8643115942028986</v>
      </c>
      <c r="R854">
        <f t="shared" si="83"/>
        <v>4.8498299999999999</v>
      </c>
      <c r="S854">
        <v>246249729</v>
      </c>
      <c r="T854">
        <v>41184</v>
      </c>
      <c r="U854">
        <f t="shared" si="84"/>
        <v>0.74608695652173918</v>
      </c>
    </row>
    <row r="855" spans="1:21" x14ac:dyDescent="0.25">
      <c r="A855">
        <f t="shared" si="82"/>
        <v>853</v>
      </c>
      <c r="C855">
        <v>0.61847600000000003</v>
      </c>
      <c r="D855">
        <v>230591836</v>
      </c>
      <c r="E855">
        <v>5252</v>
      </c>
      <c r="F855">
        <v>8500</v>
      </c>
      <c r="G855">
        <f t="shared" si="79"/>
        <v>0.61788235294117644</v>
      </c>
      <c r="H855">
        <v>0.90557399999999999</v>
      </c>
      <c r="I855">
        <v>189821247</v>
      </c>
      <c r="J855">
        <v>7690</v>
      </c>
      <c r="K855">
        <f t="shared" si="80"/>
        <v>0.90470588235294114</v>
      </c>
      <c r="M855">
        <v>5.6158599999999996</v>
      </c>
      <c r="N855">
        <v>243522091</v>
      </c>
      <c r="O855">
        <v>47689</v>
      </c>
      <c r="P855">
        <v>55200</v>
      </c>
      <c r="Q855">
        <f t="shared" si="81"/>
        <v>0.86393115942028986</v>
      </c>
      <c r="R855">
        <f t="shared" si="83"/>
        <v>4.8498299999999999</v>
      </c>
      <c r="S855">
        <v>246249729</v>
      </c>
      <c r="T855">
        <v>41184</v>
      </c>
      <c r="U855">
        <f t="shared" si="84"/>
        <v>0.74608695652173918</v>
      </c>
    </row>
    <row r="856" spans="1:21" x14ac:dyDescent="0.25">
      <c r="A856">
        <f t="shared" si="82"/>
        <v>854</v>
      </c>
      <c r="C856">
        <v>0.61894700000000002</v>
      </c>
      <c r="D856">
        <v>225812410</v>
      </c>
      <c r="E856">
        <v>5256</v>
      </c>
      <c r="F856">
        <v>8500</v>
      </c>
      <c r="G856">
        <f t="shared" si="79"/>
        <v>0.61835294117647055</v>
      </c>
      <c r="H856">
        <v>0.90557399999999999</v>
      </c>
      <c r="I856">
        <v>189821247</v>
      </c>
      <c r="J856">
        <v>7690</v>
      </c>
      <c r="K856">
        <f t="shared" si="80"/>
        <v>0.90470588235294114</v>
      </c>
      <c r="M856">
        <v>5.6060800000000004</v>
      </c>
      <c r="N856">
        <v>506900930</v>
      </c>
      <c r="O856">
        <v>47606</v>
      </c>
      <c r="P856">
        <v>55200</v>
      </c>
      <c r="Q856">
        <f t="shared" si="81"/>
        <v>0.86242753623188406</v>
      </c>
      <c r="R856">
        <f t="shared" si="83"/>
        <v>4.8498299999999999</v>
      </c>
      <c r="S856">
        <v>246249729</v>
      </c>
      <c r="T856">
        <v>41184</v>
      </c>
      <c r="U856">
        <f t="shared" si="84"/>
        <v>0.74608695652173918</v>
      </c>
    </row>
    <row r="857" spans="1:21" x14ac:dyDescent="0.25">
      <c r="A857">
        <f t="shared" si="82"/>
        <v>855</v>
      </c>
      <c r="C857">
        <v>0.65769</v>
      </c>
      <c r="D857">
        <v>243226506</v>
      </c>
      <c r="E857">
        <v>5585</v>
      </c>
      <c r="F857">
        <v>8500</v>
      </c>
      <c r="G857">
        <f t="shared" si="79"/>
        <v>0.65705882352941181</v>
      </c>
      <c r="H857">
        <v>0.90557399999999999</v>
      </c>
      <c r="I857">
        <v>189821247</v>
      </c>
      <c r="J857">
        <v>7690</v>
      </c>
      <c r="K857">
        <f t="shared" si="80"/>
        <v>0.90470588235294114</v>
      </c>
      <c r="M857">
        <v>5.5834700000000002</v>
      </c>
      <c r="N857">
        <v>496048617</v>
      </c>
      <c r="O857">
        <v>47414</v>
      </c>
      <c r="P857">
        <v>55200</v>
      </c>
      <c r="Q857">
        <f t="shared" si="81"/>
        <v>0.8589492753623188</v>
      </c>
      <c r="R857">
        <f t="shared" si="83"/>
        <v>4.8498299999999999</v>
      </c>
      <c r="S857">
        <v>246249729</v>
      </c>
      <c r="T857">
        <v>41184</v>
      </c>
      <c r="U857">
        <f t="shared" si="84"/>
        <v>0.74608695652173918</v>
      </c>
    </row>
    <row r="858" spans="1:21" x14ac:dyDescent="0.25">
      <c r="A858">
        <f t="shared" si="82"/>
        <v>856</v>
      </c>
      <c r="C858">
        <v>0.61835799999999996</v>
      </c>
      <c r="D858">
        <v>228350765</v>
      </c>
      <c r="E858">
        <v>5251</v>
      </c>
      <c r="F858">
        <v>8500</v>
      </c>
      <c r="G858">
        <f t="shared" si="79"/>
        <v>0.61776470588235299</v>
      </c>
      <c r="H858">
        <v>0.90557399999999999</v>
      </c>
      <c r="I858">
        <v>189821247</v>
      </c>
      <c r="J858">
        <v>7690</v>
      </c>
      <c r="K858">
        <f t="shared" si="80"/>
        <v>0.90470588235294114</v>
      </c>
      <c r="M858">
        <v>5.6052600000000004</v>
      </c>
      <c r="N858">
        <v>236414869</v>
      </c>
      <c r="O858">
        <v>47599</v>
      </c>
      <c r="P858">
        <v>55200</v>
      </c>
      <c r="Q858">
        <f t="shared" si="81"/>
        <v>0.86230072463768115</v>
      </c>
      <c r="R858">
        <f t="shared" si="83"/>
        <v>4.8498299999999999</v>
      </c>
      <c r="S858">
        <v>246249729</v>
      </c>
      <c r="T858">
        <v>41184</v>
      </c>
      <c r="U858">
        <f t="shared" si="84"/>
        <v>0.74608695652173918</v>
      </c>
    </row>
    <row r="859" spans="1:21" x14ac:dyDescent="0.25">
      <c r="A859">
        <f t="shared" si="82"/>
        <v>857</v>
      </c>
      <c r="C859">
        <v>0.61788699999999996</v>
      </c>
      <c r="D859">
        <v>231185508</v>
      </c>
      <c r="E859">
        <v>5247</v>
      </c>
      <c r="F859">
        <v>8500</v>
      </c>
      <c r="G859">
        <f t="shared" si="79"/>
        <v>0.61729411764705877</v>
      </c>
      <c r="H859">
        <v>0.90557399999999999</v>
      </c>
      <c r="I859">
        <v>189821247</v>
      </c>
      <c r="J859">
        <v>7690</v>
      </c>
      <c r="K859">
        <f t="shared" si="80"/>
        <v>0.90470588235294114</v>
      </c>
      <c r="M859">
        <v>5.7009999999999996</v>
      </c>
      <c r="N859">
        <v>531295524</v>
      </c>
      <c r="O859">
        <v>48412</v>
      </c>
      <c r="P859">
        <v>55200</v>
      </c>
      <c r="Q859">
        <f t="shared" si="81"/>
        <v>0.87702898550724639</v>
      </c>
      <c r="R859">
        <f t="shared" si="83"/>
        <v>4.8498299999999999</v>
      </c>
      <c r="S859">
        <v>246249729</v>
      </c>
      <c r="T859">
        <v>41184</v>
      </c>
      <c r="U859">
        <f t="shared" si="84"/>
        <v>0.74608695652173918</v>
      </c>
    </row>
    <row r="860" spans="1:21" x14ac:dyDescent="0.25">
      <c r="A860">
        <f t="shared" si="82"/>
        <v>858</v>
      </c>
      <c r="C860">
        <v>0.63849500000000003</v>
      </c>
      <c r="D860">
        <v>235228112</v>
      </c>
      <c r="E860">
        <v>5422</v>
      </c>
      <c r="F860">
        <v>8500</v>
      </c>
      <c r="G860">
        <f t="shared" si="79"/>
        <v>0.63788235294117646</v>
      </c>
      <c r="H860">
        <v>0.90557399999999999</v>
      </c>
      <c r="I860">
        <v>189821247</v>
      </c>
      <c r="J860">
        <v>7690</v>
      </c>
      <c r="K860">
        <f t="shared" si="80"/>
        <v>0.90470588235294114</v>
      </c>
      <c r="M860">
        <v>5.6443500000000002</v>
      </c>
      <c r="N860">
        <v>228933756</v>
      </c>
      <c r="O860">
        <v>47931</v>
      </c>
      <c r="P860">
        <v>55200</v>
      </c>
      <c r="Q860">
        <f t="shared" si="81"/>
        <v>0.86831521739130435</v>
      </c>
      <c r="R860">
        <f t="shared" si="83"/>
        <v>4.8498299999999999</v>
      </c>
      <c r="S860">
        <v>246249729</v>
      </c>
      <c r="T860">
        <v>41184</v>
      </c>
      <c r="U860">
        <f t="shared" si="84"/>
        <v>0.74608695652173918</v>
      </c>
    </row>
    <row r="861" spans="1:21" x14ac:dyDescent="0.25">
      <c r="A861">
        <f t="shared" si="82"/>
        <v>859</v>
      </c>
      <c r="C861">
        <v>0.61835799999999996</v>
      </c>
      <c r="D861">
        <v>228928389</v>
      </c>
      <c r="E861">
        <v>5251</v>
      </c>
      <c r="F861">
        <v>8500</v>
      </c>
      <c r="G861">
        <f t="shared" si="79"/>
        <v>0.61776470588235299</v>
      </c>
      <c r="H861">
        <v>0.90557399999999999</v>
      </c>
      <c r="I861">
        <v>189821247</v>
      </c>
      <c r="J861">
        <v>7690</v>
      </c>
      <c r="K861">
        <f t="shared" si="80"/>
        <v>0.90470588235294114</v>
      </c>
      <c r="M861">
        <v>5.6304600000000002</v>
      </c>
      <c r="N861">
        <v>228536204</v>
      </c>
      <c r="O861">
        <v>47813</v>
      </c>
      <c r="P861">
        <v>55200</v>
      </c>
      <c r="Q861">
        <f t="shared" si="81"/>
        <v>0.86617753623188409</v>
      </c>
      <c r="R861">
        <f t="shared" si="83"/>
        <v>4.8498299999999999</v>
      </c>
      <c r="S861">
        <v>246249729</v>
      </c>
      <c r="T861">
        <v>41184</v>
      </c>
      <c r="U861">
        <f t="shared" si="84"/>
        <v>0.74608695652173918</v>
      </c>
    </row>
    <row r="862" spans="1:21" x14ac:dyDescent="0.25">
      <c r="A862">
        <f t="shared" si="82"/>
        <v>860</v>
      </c>
      <c r="C862">
        <v>0.63849500000000003</v>
      </c>
      <c r="D862">
        <v>234595346</v>
      </c>
      <c r="E862">
        <v>5422</v>
      </c>
      <c r="F862">
        <v>8500</v>
      </c>
      <c r="G862">
        <f t="shared" si="79"/>
        <v>0.63788235294117646</v>
      </c>
      <c r="H862">
        <v>0.90557399999999999</v>
      </c>
      <c r="I862">
        <v>189821247</v>
      </c>
      <c r="J862">
        <v>7690</v>
      </c>
      <c r="K862">
        <f t="shared" si="80"/>
        <v>0.90470588235294114</v>
      </c>
      <c r="M862">
        <v>5.4945599999999999</v>
      </c>
      <c r="N862">
        <v>281093199</v>
      </c>
      <c r="O862">
        <v>46659</v>
      </c>
      <c r="P862">
        <v>55200</v>
      </c>
      <c r="Q862">
        <f t="shared" si="81"/>
        <v>0.84527173913043474</v>
      </c>
      <c r="R862">
        <f t="shared" si="83"/>
        <v>4.8498299999999999</v>
      </c>
      <c r="S862">
        <v>246249729</v>
      </c>
      <c r="T862">
        <v>41184</v>
      </c>
      <c r="U862">
        <f t="shared" si="84"/>
        <v>0.74608695652173918</v>
      </c>
    </row>
    <row r="863" spans="1:21" x14ac:dyDescent="0.25">
      <c r="A863">
        <f t="shared" si="82"/>
        <v>861</v>
      </c>
      <c r="C863">
        <v>0.598221</v>
      </c>
      <c r="D863">
        <v>221909978</v>
      </c>
      <c r="E863">
        <v>5080</v>
      </c>
      <c r="F863">
        <v>8500</v>
      </c>
      <c r="G863">
        <f t="shared" si="79"/>
        <v>0.59764705882352942</v>
      </c>
      <c r="H863">
        <v>0.90557399999999999</v>
      </c>
      <c r="I863">
        <v>189821247</v>
      </c>
      <c r="J863">
        <v>7690</v>
      </c>
      <c r="K863">
        <f t="shared" si="80"/>
        <v>0.90470588235294114</v>
      </c>
      <c r="M863">
        <v>5.6242200000000002</v>
      </c>
      <c r="N863">
        <v>245838070</v>
      </c>
      <c r="O863">
        <v>47760</v>
      </c>
      <c r="P863">
        <v>55200</v>
      </c>
      <c r="Q863">
        <f t="shared" si="81"/>
        <v>0.86521739130434783</v>
      </c>
      <c r="R863">
        <f t="shared" si="83"/>
        <v>4.8498299999999999</v>
      </c>
      <c r="S863">
        <v>246249729</v>
      </c>
      <c r="T863">
        <v>41184</v>
      </c>
      <c r="U863">
        <f t="shared" si="84"/>
        <v>0.74608695652173918</v>
      </c>
    </row>
    <row r="864" spans="1:21" x14ac:dyDescent="0.25">
      <c r="A864">
        <f t="shared" si="82"/>
        <v>862</v>
      </c>
      <c r="C864">
        <v>0.59833899999999995</v>
      </c>
      <c r="D864">
        <v>222861808</v>
      </c>
      <c r="E864">
        <v>5081</v>
      </c>
      <c r="F864">
        <v>8500</v>
      </c>
      <c r="G864">
        <f t="shared" si="79"/>
        <v>0.59776470588235298</v>
      </c>
      <c r="H864">
        <v>0.90557399999999999</v>
      </c>
      <c r="I864">
        <v>189821247</v>
      </c>
      <c r="J864">
        <v>7690</v>
      </c>
      <c r="K864">
        <f t="shared" si="80"/>
        <v>0.90470588235294114</v>
      </c>
      <c r="M864">
        <v>5.5529700000000002</v>
      </c>
      <c r="N864">
        <v>254707288</v>
      </c>
      <c r="O864">
        <v>47155</v>
      </c>
      <c r="P864">
        <v>55200</v>
      </c>
      <c r="Q864">
        <f t="shared" si="81"/>
        <v>0.85425724637681155</v>
      </c>
      <c r="R864">
        <f t="shared" si="83"/>
        <v>4.8498299999999999</v>
      </c>
      <c r="S864">
        <v>246249729</v>
      </c>
      <c r="T864">
        <v>41184</v>
      </c>
      <c r="U864">
        <f t="shared" si="84"/>
        <v>0.74608695652173918</v>
      </c>
    </row>
    <row r="865" spans="1:21" x14ac:dyDescent="0.25">
      <c r="A865">
        <f t="shared" si="82"/>
        <v>863</v>
      </c>
      <c r="C865">
        <v>0.57855500000000004</v>
      </c>
      <c r="D865">
        <v>219475080</v>
      </c>
      <c r="E865">
        <v>4913</v>
      </c>
      <c r="F865">
        <v>8500</v>
      </c>
      <c r="G865">
        <f t="shared" si="79"/>
        <v>0.57799999999999996</v>
      </c>
      <c r="H865">
        <v>0.90557399999999999</v>
      </c>
      <c r="I865">
        <v>189821247</v>
      </c>
      <c r="J865">
        <v>7690</v>
      </c>
      <c r="K865">
        <f t="shared" si="80"/>
        <v>0.90470588235294114</v>
      </c>
      <c r="M865">
        <v>5.6390599999999997</v>
      </c>
      <c r="N865">
        <v>608372715</v>
      </c>
      <c r="O865">
        <v>47305</v>
      </c>
      <c r="P865">
        <v>55200</v>
      </c>
      <c r="Q865">
        <f t="shared" si="81"/>
        <v>0.85697463768115945</v>
      </c>
      <c r="R865">
        <f t="shared" si="83"/>
        <v>4.8498299999999999</v>
      </c>
      <c r="S865">
        <v>246249729</v>
      </c>
      <c r="T865">
        <v>41184</v>
      </c>
      <c r="U865">
        <f t="shared" si="84"/>
        <v>0.74608695652173918</v>
      </c>
    </row>
    <row r="866" spans="1:21" x14ac:dyDescent="0.25">
      <c r="A866">
        <f t="shared" si="82"/>
        <v>864</v>
      </c>
      <c r="C866">
        <v>0.598692</v>
      </c>
      <c r="D866">
        <v>221046359</v>
      </c>
      <c r="E866">
        <v>5084</v>
      </c>
      <c r="F866">
        <v>8500</v>
      </c>
      <c r="G866">
        <f t="shared" si="79"/>
        <v>0.59811764705882353</v>
      </c>
      <c r="H866">
        <v>0.90557399999999999</v>
      </c>
      <c r="I866">
        <v>189821247</v>
      </c>
      <c r="J866">
        <v>7690</v>
      </c>
      <c r="K866">
        <f t="shared" si="80"/>
        <v>0.90470588235294114</v>
      </c>
      <c r="M866">
        <v>5.63293</v>
      </c>
      <c r="N866">
        <v>475358264</v>
      </c>
      <c r="O866">
        <v>47834</v>
      </c>
      <c r="P866">
        <v>55200</v>
      </c>
      <c r="Q866">
        <f t="shared" si="81"/>
        <v>0.86655797101449272</v>
      </c>
      <c r="R866">
        <f t="shared" si="83"/>
        <v>4.8498299999999999</v>
      </c>
      <c r="S866">
        <v>246249729</v>
      </c>
      <c r="T866">
        <v>41184</v>
      </c>
      <c r="U866">
        <f t="shared" si="84"/>
        <v>0.74608695652173918</v>
      </c>
    </row>
    <row r="867" spans="1:21" x14ac:dyDescent="0.25">
      <c r="A867">
        <f t="shared" si="82"/>
        <v>865</v>
      </c>
      <c r="C867">
        <v>0.59857400000000005</v>
      </c>
      <c r="D867">
        <v>222672566</v>
      </c>
      <c r="E867">
        <v>5083</v>
      </c>
      <c r="F867">
        <v>8500</v>
      </c>
      <c r="G867">
        <f t="shared" si="79"/>
        <v>0.59799999999999998</v>
      </c>
      <c r="H867">
        <v>0.90557399999999999</v>
      </c>
      <c r="I867">
        <v>189821247</v>
      </c>
      <c r="J867">
        <v>7690</v>
      </c>
      <c r="K867">
        <f t="shared" si="80"/>
        <v>0.90470588235294114</v>
      </c>
      <c r="M867">
        <v>5.6289300000000004</v>
      </c>
      <c r="N867">
        <v>205649665</v>
      </c>
      <c r="O867">
        <v>47800</v>
      </c>
      <c r="P867">
        <v>55200</v>
      </c>
      <c r="Q867">
        <f t="shared" si="81"/>
        <v>0.86594202898550721</v>
      </c>
      <c r="R867">
        <f t="shared" si="83"/>
        <v>4.8498299999999999</v>
      </c>
      <c r="S867">
        <v>246249729</v>
      </c>
      <c r="T867">
        <v>41184</v>
      </c>
      <c r="U867">
        <f t="shared" si="84"/>
        <v>0.74608695652173918</v>
      </c>
    </row>
    <row r="868" spans="1:21" x14ac:dyDescent="0.25">
      <c r="A868">
        <f t="shared" si="82"/>
        <v>866</v>
      </c>
      <c r="C868">
        <v>0.63790599999999997</v>
      </c>
      <c r="D868">
        <v>236970843</v>
      </c>
      <c r="E868">
        <v>5417</v>
      </c>
      <c r="F868">
        <v>8500</v>
      </c>
      <c r="G868">
        <f t="shared" si="79"/>
        <v>0.63729411764705879</v>
      </c>
      <c r="H868">
        <v>0.90557399999999999</v>
      </c>
      <c r="I868">
        <v>189821247</v>
      </c>
      <c r="J868">
        <v>7690</v>
      </c>
      <c r="K868">
        <f t="shared" si="80"/>
        <v>0.90470588235294114</v>
      </c>
      <c r="M868">
        <v>5.6588399999999996</v>
      </c>
      <c r="N868">
        <v>520221699</v>
      </c>
      <c r="O868">
        <v>48054</v>
      </c>
      <c r="P868">
        <v>55200</v>
      </c>
      <c r="Q868">
        <f t="shared" si="81"/>
        <v>0.87054347826086953</v>
      </c>
      <c r="R868">
        <f t="shared" si="83"/>
        <v>4.8498299999999999</v>
      </c>
      <c r="S868">
        <v>246249729</v>
      </c>
      <c r="T868">
        <v>41184</v>
      </c>
      <c r="U868">
        <f t="shared" si="84"/>
        <v>0.74608695652173918</v>
      </c>
    </row>
    <row r="869" spans="1:21" x14ac:dyDescent="0.25">
      <c r="A869">
        <f t="shared" si="82"/>
        <v>867</v>
      </c>
      <c r="C869">
        <v>0.63790599999999997</v>
      </c>
      <c r="D869">
        <v>236583407</v>
      </c>
      <c r="E869">
        <v>5417</v>
      </c>
      <c r="F869">
        <v>8500</v>
      </c>
      <c r="G869">
        <f t="shared" si="79"/>
        <v>0.63729411764705879</v>
      </c>
      <c r="H869">
        <v>0.90557399999999999</v>
      </c>
      <c r="I869">
        <v>189821247</v>
      </c>
      <c r="J869">
        <v>7690</v>
      </c>
      <c r="K869">
        <f t="shared" si="80"/>
        <v>0.90470588235294114</v>
      </c>
      <c r="M869">
        <v>5.6742699999999999</v>
      </c>
      <c r="N869">
        <v>466255352</v>
      </c>
      <c r="O869">
        <v>48185</v>
      </c>
      <c r="P869">
        <v>55200</v>
      </c>
      <c r="Q869">
        <f t="shared" si="81"/>
        <v>0.87291666666666667</v>
      </c>
      <c r="R869">
        <f t="shared" si="83"/>
        <v>4.8498299999999999</v>
      </c>
      <c r="S869">
        <v>246249729</v>
      </c>
      <c r="T869">
        <v>41184</v>
      </c>
      <c r="U869">
        <f t="shared" si="84"/>
        <v>0.74608695652173918</v>
      </c>
    </row>
    <row r="870" spans="1:21" x14ac:dyDescent="0.25">
      <c r="A870">
        <f t="shared" si="82"/>
        <v>868</v>
      </c>
      <c r="C870">
        <v>0.61847600000000003</v>
      </c>
      <c r="D870">
        <v>231867825</v>
      </c>
      <c r="E870">
        <v>5252</v>
      </c>
      <c r="F870">
        <v>8500</v>
      </c>
      <c r="G870">
        <f t="shared" si="79"/>
        <v>0.61788235294117644</v>
      </c>
      <c r="H870">
        <v>0.90557399999999999</v>
      </c>
      <c r="I870">
        <v>189821247</v>
      </c>
      <c r="J870">
        <v>7690</v>
      </c>
      <c r="K870">
        <f t="shared" si="80"/>
        <v>0.90470588235294114</v>
      </c>
      <c r="M870">
        <v>5.6180899999999996</v>
      </c>
      <c r="N870">
        <v>226212538</v>
      </c>
      <c r="O870">
        <v>47708</v>
      </c>
      <c r="P870">
        <v>55200</v>
      </c>
      <c r="Q870">
        <f t="shared" si="81"/>
        <v>0.86427536231884061</v>
      </c>
      <c r="R870">
        <f t="shared" si="83"/>
        <v>4.8498299999999999</v>
      </c>
      <c r="S870">
        <v>246249729</v>
      </c>
      <c r="T870">
        <v>41184</v>
      </c>
      <c r="U870">
        <f t="shared" si="84"/>
        <v>0.74608695652173918</v>
      </c>
    </row>
    <row r="871" spans="1:21" x14ac:dyDescent="0.25">
      <c r="A871">
        <f t="shared" si="82"/>
        <v>869</v>
      </c>
      <c r="C871">
        <v>0.61835799999999996</v>
      </c>
      <c r="D871">
        <v>231113543</v>
      </c>
      <c r="E871">
        <v>5251</v>
      </c>
      <c r="F871">
        <v>8500</v>
      </c>
      <c r="G871">
        <f t="shared" si="79"/>
        <v>0.61776470588235299</v>
      </c>
      <c r="H871">
        <v>0.90557399999999999</v>
      </c>
      <c r="I871">
        <v>189821247</v>
      </c>
      <c r="J871">
        <v>7690</v>
      </c>
      <c r="K871">
        <f t="shared" si="80"/>
        <v>0.90470588235294114</v>
      </c>
      <c r="M871">
        <v>5.6587199999999998</v>
      </c>
      <c r="N871">
        <v>519315299</v>
      </c>
      <c r="O871">
        <v>48053</v>
      </c>
      <c r="P871">
        <v>55200</v>
      </c>
      <c r="Q871">
        <f t="shared" si="81"/>
        <v>0.87052536231884059</v>
      </c>
      <c r="R871">
        <f t="shared" si="83"/>
        <v>4.8498299999999999</v>
      </c>
      <c r="S871">
        <v>246249729</v>
      </c>
      <c r="T871">
        <v>41184</v>
      </c>
      <c r="U871">
        <f t="shared" si="84"/>
        <v>0.74608695652173918</v>
      </c>
    </row>
    <row r="872" spans="1:21" x14ac:dyDescent="0.25">
      <c r="A872">
        <f t="shared" si="82"/>
        <v>870</v>
      </c>
      <c r="C872">
        <v>0.61859299999999995</v>
      </c>
      <c r="D872">
        <v>228975799</v>
      </c>
      <c r="E872">
        <v>5253</v>
      </c>
      <c r="F872">
        <v>8500</v>
      </c>
      <c r="G872">
        <f t="shared" si="79"/>
        <v>0.61799999999999999</v>
      </c>
      <c r="H872">
        <v>0.90557399999999999</v>
      </c>
      <c r="I872">
        <v>189821247</v>
      </c>
      <c r="J872">
        <v>7690</v>
      </c>
      <c r="K872">
        <f t="shared" si="80"/>
        <v>0.90470588235294114</v>
      </c>
      <c r="M872">
        <v>5.6116200000000003</v>
      </c>
      <c r="N872">
        <v>255631057</v>
      </c>
      <c r="O872">
        <v>47653</v>
      </c>
      <c r="P872">
        <v>55200</v>
      </c>
      <c r="Q872">
        <f t="shared" si="81"/>
        <v>0.86327898550724635</v>
      </c>
      <c r="R872">
        <f t="shared" si="83"/>
        <v>4.8498299999999999</v>
      </c>
      <c r="S872">
        <v>246249729</v>
      </c>
      <c r="T872">
        <v>41184</v>
      </c>
      <c r="U872">
        <f t="shared" si="84"/>
        <v>0.74608695652173918</v>
      </c>
    </row>
    <row r="873" spans="1:21" x14ac:dyDescent="0.25">
      <c r="A873">
        <f t="shared" si="82"/>
        <v>871</v>
      </c>
      <c r="C873">
        <v>0.61812199999999995</v>
      </c>
      <c r="D873">
        <v>230093904</v>
      </c>
      <c r="E873">
        <v>5249</v>
      </c>
      <c r="F873">
        <v>8500</v>
      </c>
      <c r="G873">
        <f t="shared" si="79"/>
        <v>0.61752941176470588</v>
      </c>
      <c r="H873">
        <v>0.90557399999999999</v>
      </c>
      <c r="I873">
        <v>189821247</v>
      </c>
      <c r="J873">
        <v>7690</v>
      </c>
      <c r="K873">
        <f t="shared" si="80"/>
        <v>0.90470588235294114</v>
      </c>
      <c r="M873">
        <v>5.6349299999999998</v>
      </c>
      <c r="N873">
        <v>219499857</v>
      </c>
      <c r="O873">
        <v>47851</v>
      </c>
      <c r="P873">
        <v>55200</v>
      </c>
      <c r="Q873">
        <f t="shared" si="81"/>
        <v>0.86686594202898548</v>
      </c>
      <c r="R873">
        <f t="shared" si="83"/>
        <v>4.8498299999999999</v>
      </c>
      <c r="S873">
        <v>246249729</v>
      </c>
      <c r="T873">
        <v>41184</v>
      </c>
      <c r="U873">
        <f t="shared" si="84"/>
        <v>0.74608695652173918</v>
      </c>
    </row>
    <row r="874" spans="1:21" x14ac:dyDescent="0.25">
      <c r="A874">
        <f t="shared" si="82"/>
        <v>872</v>
      </c>
      <c r="C874">
        <v>0.598221</v>
      </c>
      <c r="D874">
        <v>223699400</v>
      </c>
      <c r="E874">
        <v>5080</v>
      </c>
      <c r="F874">
        <v>8500</v>
      </c>
      <c r="G874">
        <f t="shared" si="79"/>
        <v>0.59764705882352942</v>
      </c>
      <c r="H874">
        <v>0.90557399999999999</v>
      </c>
      <c r="I874">
        <v>189821247</v>
      </c>
      <c r="J874">
        <v>7690</v>
      </c>
      <c r="K874">
        <f t="shared" si="80"/>
        <v>0.90470588235294114</v>
      </c>
      <c r="M874">
        <v>5.6600200000000003</v>
      </c>
      <c r="N874">
        <v>488559039</v>
      </c>
      <c r="O874">
        <v>48064</v>
      </c>
      <c r="P874">
        <v>55200</v>
      </c>
      <c r="Q874">
        <f t="shared" si="81"/>
        <v>0.87072463768115937</v>
      </c>
      <c r="R874">
        <f t="shared" si="83"/>
        <v>4.8498299999999999</v>
      </c>
      <c r="S874">
        <v>246249729</v>
      </c>
      <c r="T874">
        <v>41184</v>
      </c>
      <c r="U874">
        <f t="shared" si="84"/>
        <v>0.74608695652173918</v>
      </c>
    </row>
    <row r="875" spans="1:21" x14ac:dyDescent="0.25">
      <c r="A875">
        <f t="shared" si="82"/>
        <v>873</v>
      </c>
      <c r="C875">
        <v>0.61859299999999995</v>
      </c>
      <c r="D875">
        <v>229115451</v>
      </c>
      <c r="E875">
        <v>5253</v>
      </c>
      <c r="F875">
        <v>8500</v>
      </c>
      <c r="G875">
        <f t="shared" si="79"/>
        <v>0.61799999999999999</v>
      </c>
      <c r="H875">
        <v>0.90557399999999999</v>
      </c>
      <c r="I875">
        <v>189821247</v>
      </c>
      <c r="J875">
        <v>7690</v>
      </c>
      <c r="K875">
        <f t="shared" si="80"/>
        <v>0.90470588235294114</v>
      </c>
      <c r="M875">
        <v>5.5491999999999999</v>
      </c>
      <c r="N875">
        <v>291481059</v>
      </c>
      <c r="O875">
        <v>47123</v>
      </c>
      <c r="P875">
        <v>55200</v>
      </c>
      <c r="Q875">
        <f t="shared" si="81"/>
        <v>0.85367753623188403</v>
      </c>
      <c r="R875">
        <f t="shared" si="83"/>
        <v>4.8498299999999999</v>
      </c>
      <c r="S875">
        <v>246249729</v>
      </c>
      <c r="T875">
        <v>41184</v>
      </c>
      <c r="U875">
        <f t="shared" si="84"/>
        <v>0.74608695652173918</v>
      </c>
    </row>
    <row r="876" spans="1:21" x14ac:dyDescent="0.25">
      <c r="A876">
        <f t="shared" si="82"/>
        <v>874</v>
      </c>
      <c r="C876">
        <v>0.59845599999999999</v>
      </c>
      <c r="D876">
        <v>222194778</v>
      </c>
      <c r="E876">
        <v>5082</v>
      </c>
      <c r="F876">
        <v>8500</v>
      </c>
      <c r="G876">
        <f t="shared" si="79"/>
        <v>0.59788235294117642</v>
      </c>
      <c r="H876">
        <v>0.90557399999999999</v>
      </c>
      <c r="I876">
        <v>189821247</v>
      </c>
      <c r="J876">
        <v>7690</v>
      </c>
      <c r="K876">
        <f t="shared" si="80"/>
        <v>0.90470588235294114</v>
      </c>
      <c r="M876">
        <v>5.56569</v>
      </c>
      <c r="N876">
        <v>244294181</v>
      </c>
      <c r="O876">
        <v>47263</v>
      </c>
      <c r="P876">
        <v>55200</v>
      </c>
      <c r="Q876">
        <f t="shared" si="81"/>
        <v>0.85621376811594208</v>
      </c>
      <c r="R876">
        <f t="shared" si="83"/>
        <v>4.8498299999999999</v>
      </c>
      <c r="S876">
        <v>246249729</v>
      </c>
      <c r="T876">
        <v>41184</v>
      </c>
      <c r="U876">
        <f t="shared" si="84"/>
        <v>0.74608695652173918</v>
      </c>
    </row>
    <row r="877" spans="1:21" x14ac:dyDescent="0.25">
      <c r="A877">
        <f t="shared" si="82"/>
        <v>875</v>
      </c>
      <c r="C877">
        <v>0.63825900000000002</v>
      </c>
      <c r="D877">
        <v>234518047</v>
      </c>
      <c r="E877">
        <v>5420</v>
      </c>
      <c r="F877">
        <v>8500</v>
      </c>
      <c r="G877">
        <f t="shared" si="79"/>
        <v>0.63764705882352946</v>
      </c>
      <c r="H877">
        <v>0.90557399999999999</v>
      </c>
      <c r="I877">
        <v>189821247</v>
      </c>
      <c r="J877">
        <v>7690</v>
      </c>
      <c r="K877">
        <f t="shared" si="80"/>
        <v>0.90470588235294114</v>
      </c>
      <c r="M877">
        <v>5.6023100000000001</v>
      </c>
      <c r="N877">
        <v>451710814</v>
      </c>
      <c r="O877">
        <v>47574</v>
      </c>
      <c r="P877">
        <v>55200</v>
      </c>
      <c r="Q877">
        <f t="shared" si="81"/>
        <v>0.86184782608695654</v>
      </c>
      <c r="R877">
        <f t="shared" si="83"/>
        <v>4.8498299999999999</v>
      </c>
      <c r="S877">
        <v>246249729</v>
      </c>
      <c r="T877">
        <v>41184</v>
      </c>
      <c r="U877">
        <f t="shared" si="84"/>
        <v>0.74608695652173918</v>
      </c>
    </row>
    <row r="878" spans="1:21" x14ac:dyDescent="0.25">
      <c r="A878">
        <f t="shared" si="82"/>
        <v>876</v>
      </c>
      <c r="C878">
        <v>0.61847600000000003</v>
      </c>
      <c r="D878">
        <v>231240888</v>
      </c>
      <c r="E878">
        <v>5252</v>
      </c>
      <c r="F878">
        <v>8500</v>
      </c>
      <c r="G878">
        <f t="shared" si="79"/>
        <v>0.61788235294117644</v>
      </c>
      <c r="H878">
        <v>0.90557399999999999</v>
      </c>
      <c r="I878">
        <v>189821247</v>
      </c>
      <c r="J878">
        <v>7690</v>
      </c>
      <c r="K878">
        <f t="shared" si="80"/>
        <v>0.90470588235294114</v>
      </c>
      <c r="M878">
        <v>5.54732</v>
      </c>
      <c r="N878">
        <v>301720800</v>
      </c>
      <c r="O878">
        <v>47107</v>
      </c>
      <c r="P878">
        <v>55200</v>
      </c>
      <c r="Q878">
        <f t="shared" si="81"/>
        <v>0.85338768115942032</v>
      </c>
      <c r="R878">
        <f t="shared" si="83"/>
        <v>4.8498299999999999</v>
      </c>
      <c r="S878">
        <v>246249729</v>
      </c>
      <c r="T878">
        <v>41184</v>
      </c>
      <c r="U878">
        <f t="shared" si="84"/>
        <v>0.74608695652173918</v>
      </c>
    </row>
    <row r="879" spans="1:21" x14ac:dyDescent="0.25">
      <c r="A879">
        <f t="shared" si="82"/>
        <v>877</v>
      </c>
      <c r="C879">
        <v>0.61835799999999996</v>
      </c>
      <c r="D879">
        <v>229681935</v>
      </c>
      <c r="E879">
        <v>5251</v>
      </c>
      <c r="F879">
        <v>8500</v>
      </c>
      <c r="G879">
        <f t="shared" si="79"/>
        <v>0.61776470588235299</v>
      </c>
      <c r="H879">
        <v>0.90557399999999999</v>
      </c>
      <c r="I879">
        <v>189821247</v>
      </c>
      <c r="J879">
        <v>7690</v>
      </c>
      <c r="K879">
        <f t="shared" si="80"/>
        <v>0.90470588235294114</v>
      </c>
      <c r="M879">
        <v>5.5917199999999996</v>
      </c>
      <c r="N879">
        <v>261780312</v>
      </c>
      <c r="O879">
        <v>47484</v>
      </c>
      <c r="P879">
        <v>55200</v>
      </c>
      <c r="Q879">
        <f t="shared" si="81"/>
        <v>0.86021739130434782</v>
      </c>
      <c r="R879">
        <f t="shared" si="83"/>
        <v>4.8498299999999999</v>
      </c>
      <c r="S879">
        <v>246249729</v>
      </c>
      <c r="T879">
        <v>41184</v>
      </c>
      <c r="U879">
        <f t="shared" si="84"/>
        <v>0.74608695652173918</v>
      </c>
    </row>
    <row r="880" spans="1:21" x14ac:dyDescent="0.25">
      <c r="A880">
        <f t="shared" si="82"/>
        <v>878</v>
      </c>
      <c r="C880">
        <v>0.59810300000000005</v>
      </c>
      <c r="D880">
        <v>225797033</v>
      </c>
      <c r="E880">
        <v>5079</v>
      </c>
      <c r="F880">
        <v>8500</v>
      </c>
      <c r="G880">
        <f t="shared" si="79"/>
        <v>0.59752941176470586</v>
      </c>
      <c r="H880">
        <v>0.90557399999999999</v>
      </c>
      <c r="I880">
        <v>189821247</v>
      </c>
      <c r="J880">
        <v>7690</v>
      </c>
      <c r="K880">
        <f t="shared" si="80"/>
        <v>0.90470588235294114</v>
      </c>
      <c r="M880">
        <v>5.6471799999999996</v>
      </c>
      <c r="N880">
        <v>234522171</v>
      </c>
      <c r="O880">
        <v>47955</v>
      </c>
      <c r="P880">
        <v>55200</v>
      </c>
      <c r="Q880">
        <f t="shared" si="81"/>
        <v>0.86875000000000002</v>
      </c>
      <c r="R880">
        <f t="shared" si="83"/>
        <v>4.8498299999999999</v>
      </c>
      <c r="S880">
        <v>246249729</v>
      </c>
      <c r="T880">
        <v>41184</v>
      </c>
      <c r="U880">
        <f t="shared" si="84"/>
        <v>0.74608695652173918</v>
      </c>
    </row>
    <row r="881" spans="1:21" x14ac:dyDescent="0.25">
      <c r="A881">
        <f t="shared" si="82"/>
        <v>879</v>
      </c>
      <c r="C881">
        <v>0.61847600000000003</v>
      </c>
      <c r="D881">
        <v>228327574</v>
      </c>
      <c r="E881">
        <v>5252</v>
      </c>
      <c r="F881">
        <v>8500</v>
      </c>
      <c r="G881">
        <f t="shared" si="79"/>
        <v>0.61788235294117644</v>
      </c>
      <c r="H881">
        <v>0.90557399999999999</v>
      </c>
      <c r="I881">
        <v>189821247</v>
      </c>
      <c r="J881">
        <v>7690</v>
      </c>
      <c r="K881">
        <f t="shared" si="80"/>
        <v>0.90470588235294114</v>
      </c>
      <c r="M881">
        <v>5.6402299999999999</v>
      </c>
      <c r="N881">
        <v>235892759</v>
      </c>
      <c r="O881">
        <v>47896</v>
      </c>
      <c r="P881">
        <v>55200</v>
      </c>
      <c r="Q881">
        <f t="shared" si="81"/>
        <v>0.86768115942028989</v>
      </c>
      <c r="R881">
        <f t="shared" si="83"/>
        <v>4.8498299999999999</v>
      </c>
      <c r="S881">
        <v>246249729</v>
      </c>
      <c r="T881">
        <v>41184</v>
      </c>
      <c r="U881">
        <f t="shared" si="84"/>
        <v>0.74608695652173918</v>
      </c>
    </row>
    <row r="882" spans="1:21" x14ac:dyDescent="0.25">
      <c r="A882">
        <f t="shared" si="82"/>
        <v>880</v>
      </c>
      <c r="C882">
        <v>0.57855500000000004</v>
      </c>
      <c r="D882">
        <v>214816215</v>
      </c>
      <c r="E882">
        <v>4913</v>
      </c>
      <c r="F882">
        <v>8500</v>
      </c>
      <c r="G882">
        <f t="shared" si="79"/>
        <v>0.57799999999999996</v>
      </c>
      <c r="H882">
        <v>0.90557399999999999</v>
      </c>
      <c r="I882">
        <v>189821247</v>
      </c>
      <c r="J882">
        <v>7690</v>
      </c>
      <c r="K882">
        <f t="shared" si="80"/>
        <v>0.90470588235294114</v>
      </c>
      <c r="M882">
        <v>5.6576599999999999</v>
      </c>
      <c r="N882">
        <v>221119279</v>
      </c>
      <c r="O882">
        <v>48044</v>
      </c>
      <c r="P882">
        <v>55200</v>
      </c>
      <c r="Q882">
        <f t="shared" si="81"/>
        <v>0.87036231884057969</v>
      </c>
      <c r="R882">
        <f t="shared" si="83"/>
        <v>4.8498299999999999</v>
      </c>
      <c r="S882">
        <v>246249729</v>
      </c>
      <c r="T882">
        <v>41184</v>
      </c>
      <c r="U882">
        <f t="shared" si="84"/>
        <v>0.74608695652173918</v>
      </c>
    </row>
    <row r="883" spans="1:21" x14ac:dyDescent="0.25">
      <c r="A883">
        <f t="shared" si="82"/>
        <v>881</v>
      </c>
      <c r="C883">
        <v>0.59845599999999999</v>
      </c>
      <c r="D883">
        <v>221856689</v>
      </c>
      <c r="E883">
        <v>5082</v>
      </c>
      <c r="F883">
        <v>8500</v>
      </c>
      <c r="G883">
        <f t="shared" si="79"/>
        <v>0.59788235294117642</v>
      </c>
      <c r="H883">
        <v>0.90557399999999999</v>
      </c>
      <c r="I883">
        <v>189821247</v>
      </c>
      <c r="J883">
        <v>7690</v>
      </c>
      <c r="K883">
        <f t="shared" si="80"/>
        <v>0.90470588235294114</v>
      </c>
      <c r="M883">
        <v>5.6381100000000002</v>
      </c>
      <c r="N883">
        <v>506952207</v>
      </c>
      <c r="O883">
        <v>47878</v>
      </c>
      <c r="P883">
        <v>55200</v>
      </c>
      <c r="Q883">
        <f t="shared" si="81"/>
        <v>0.86735507246376808</v>
      </c>
      <c r="R883">
        <f t="shared" si="83"/>
        <v>4.8498299999999999</v>
      </c>
      <c r="S883">
        <v>246249729</v>
      </c>
      <c r="T883">
        <v>41184</v>
      </c>
      <c r="U883">
        <f t="shared" si="84"/>
        <v>0.74608695652173918</v>
      </c>
    </row>
    <row r="884" spans="1:21" x14ac:dyDescent="0.25">
      <c r="A884">
        <f t="shared" si="82"/>
        <v>882</v>
      </c>
      <c r="C884">
        <v>0.63825900000000002</v>
      </c>
      <c r="D884">
        <v>234847801</v>
      </c>
      <c r="E884">
        <v>5420</v>
      </c>
      <c r="F884">
        <v>8500</v>
      </c>
      <c r="G884">
        <f t="shared" si="79"/>
        <v>0.63764705882352946</v>
      </c>
      <c r="H884">
        <v>0.90557399999999999</v>
      </c>
      <c r="I884">
        <v>189821247</v>
      </c>
      <c r="J884">
        <v>7690</v>
      </c>
      <c r="K884">
        <f t="shared" si="80"/>
        <v>0.90470588235294114</v>
      </c>
      <c r="M884">
        <v>5.6048999999999998</v>
      </c>
      <c r="N884">
        <v>249929564</v>
      </c>
      <c r="O884">
        <v>47596</v>
      </c>
      <c r="P884">
        <v>55200</v>
      </c>
      <c r="Q884">
        <f t="shared" si="81"/>
        <v>0.86224637681159422</v>
      </c>
      <c r="R884">
        <f t="shared" si="83"/>
        <v>4.8498299999999999</v>
      </c>
      <c r="S884">
        <v>246249729</v>
      </c>
      <c r="T884">
        <v>41184</v>
      </c>
      <c r="U884">
        <f t="shared" si="84"/>
        <v>0.74608695652173918</v>
      </c>
    </row>
    <row r="885" spans="1:21" x14ac:dyDescent="0.25">
      <c r="A885">
        <f t="shared" si="82"/>
        <v>883</v>
      </c>
      <c r="C885">
        <v>0.61812199999999995</v>
      </c>
      <c r="D885">
        <v>228651781</v>
      </c>
      <c r="E885">
        <v>5249</v>
      </c>
      <c r="F885">
        <v>8500</v>
      </c>
      <c r="G885">
        <f t="shared" si="79"/>
        <v>0.61752941176470588</v>
      </c>
      <c r="H885">
        <v>0.90557399999999999</v>
      </c>
      <c r="I885">
        <v>189821247</v>
      </c>
      <c r="J885">
        <v>7690</v>
      </c>
      <c r="K885">
        <f t="shared" si="80"/>
        <v>0.90470588235294114</v>
      </c>
      <c r="M885">
        <v>5.6248100000000001</v>
      </c>
      <c r="N885">
        <v>249290472</v>
      </c>
      <c r="O885">
        <v>47765</v>
      </c>
      <c r="P885">
        <v>55200</v>
      </c>
      <c r="Q885">
        <f t="shared" si="81"/>
        <v>0.86530797101449275</v>
      </c>
      <c r="R885">
        <f t="shared" si="83"/>
        <v>4.8498299999999999</v>
      </c>
      <c r="S885">
        <v>246249729</v>
      </c>
      <c r="T885">
        <v>41184</v>
      </c>
      <c r="U885">
        <f t="shared" si="84"/>
        <v>0.74608695652173918</v>
      </c>
    </row>
    <row r="886" spans="1:21" x14ac:dyDescent="0.25">
      <c r="A886">
        <f t="shared" si="82"/>
        <v>884</v>
      </c>
      <c r="C886">
        <v>0.618004</v>
      </c>
      <c r="D886">
        <v>231090721</v>
      </c>
      <c r="E886">
        <v>5248</v>
      </c>
      <c r="F886">
        <v>8500</v>
      </c>
      <c r="G886">
        <f t="shared" si="79"/>
        <v>0.61741176470588233</v>
      </c>
      <c r="H886">
        <v>0.90557399999999999</v>
      </c>
      <c r="I886">
        <v>189821247</v>
      </c>
      <c r="J886">
        <v>7690</v>
      </c>
      <c r="K886">
        <f t="shared" si="80"/>
        <v>0.90470588235294114</v>
      </c>
      <c r="M886">
        <v>5.6681400000000002</v>
      </c>
      <c r="N886">
        <v>209888540</v>
      </c>
      <c r="O886">
        <v>48133</v>
      </c>
      <c r="P886">
        <v>55200</v>
      </c>
      <c r="Q886">
        <f t="shared" si="81"/>
        <v>0.87197463768115946</v>
      </c>
      <c r="R886">
        <f t="shared" si="83"/>
        <v>4.8498299999999999</v>
      </c>
      <c r="S886">
        <v>246249729</v>
      </c>
      <c r="T886">
        <v>41184</v>
      </c>
      <c r="U886">
        <f t="shared" si="84"/>
        <v>0.74608695652173918</v>
      </c>
    </row>
    <row r="887" spans="1:21" x14ac:dyDescent="0.25">
      <c r="A887">
        <f t="shared" si="82"/>
        <v>885</v>
      </c>
      <c r="C887">
        <v>0.63837699999999997</v>
      </c>
      <c r="D887">
        <v>236500549</v>
      </c>
      <c r="E887">
        <v>5421</v>
      </c>
      <c r="F887">
        <v>8500</v>
      </c>
      <c r="G887">
        <f t="shared" si="79"/>
        <v>0.6377647058823529</v>
      </c>
      <c r="H887">
        <v>0.90557399999999999</v>
      </c>
      <c r="I887">
        <v>189821247</v>
      </c>
      <c r="J887">
        <v>7690</v>
      </c>
      <c r="K887">
        <f t="shared" si="80"/>
        <v>0.90470588235294114</v>
      </c>
      <c r="M887">
        <v>5.6719099999999996</v>
      </c>
      <c r="N887">
        <v>534680581</v>
      </c>
      <c r="O887">
        <v>48165</v>
      </c>
      <c r="P887">
        <v>55200</v>
      </c>
      <c r="Q887">
        <f t="shared" si="81"/>
        <v>0.87255434782608698</v>
      </c>
      <c r="R887">
        <f t="shared" si="83"/>
        <v>4.8498299999999999</v>
      </c>
      <c r="S887">
        <v>246249729</v>
      </c>
      <c r="T887">
        <v>41184</v>
      </c>
      <c r="U887">
        <f t="shared" si="84"/>
        <v>0.74608695652173918</v>
      </c>
    </row>
    <row r="888" spans="1:21" x14ac:dyDescent="0.25">
      <c r="A888">
        <f t="shared" si="82"/>
        <v>886</v>
      </c>
      <c r="C888">
        <v>0.57820199999999999</v>
      </c>
      <c r="D888">
        <v>217937727</v>
      </c>
      <c r="E888">
        <v>4910</v>
      </c>
      <c r="F888">
        <v>8500</v>
      </c>
      <c r="G888">
        <f t="shared" si="79"/>
        <v>0.5776470588235294</v>
      </c>
      <c r="H888">
        <v>0.90557399999999999</v>
      </c>
      <c r="I888">
        <v>189821247</v>
      </c>
      <c r="J888">
        <v>7690</v>
      </c>
      <c r="K888">
        <f t="shared" si="80"/>
        <v>0.90470588235294114</v>
      </c>
      <c r="M888">
        <v>5.6338699999999999</v>
      </c>
      <c r="N888">
        <v>238894109</v>
      </c>
      <c r="O888">
        <v>47842</v>
      </c>
      <c r="P888">
        <v>55200</v>
      </c>
      <c r="Q888">
        <f t="shared" si="81"/>
        <v>0.86670289855072469</v>
      </c>
      <c r="R888">
        <f t="shared" si="83"/>
        <v>4.8498299999999999</v>
      </c>
      <c r="S888">
        <v>246249729</v>
      </c>
      <c r="T888">
        <v>41184</v>
      </c>
      <c r="U888">
        <f t="shared" si="84"/>
        <v>0.74608695652173918</v>
      </c>
    </row>
    <row r="889" spans="1:21" x14ac:dyDescent="0.25">
      <c r="A889">
        <f t="shared" si="82"/>
        <v>887</v>
      </c>
      <c r="C889">
        <v>0.59904500000000005</v>
      </c>
      <c r="D889">
        <v>222234675</v>
      </c>
      <c r="E889">
        <v>5087</v>
      </c>
      <c r="F889">
        <v>8500</v>
      </c>
      <c r="G889">
        <f t="shared" si="79"/>
        <v>0.59847058823529409</v>
      </c>
      <c r="H889">
        <v>0.90557399999999999</v>
      </c>
      <c r="I889">
        <v>189821247</v>
      </c>
      <c r="J889">
        <v>7690</v>
      </c>
      <c r="K889">
        <f t="shared" si="80"/>
        <v>0.90470588235294114</v>
      </c>
      <c r="M889">
        <v>5.6326999999999998</v>
      </c>
      <c r="N889">
        <v>236193788</v>
      </c>
      <c r="O889">
        <v>47832</v>
      </c>
      <c r="P889">
        <v>55200</v>
      </c>
      <c r="Q889">
        <f t="shared" si="81"/>
        <v>0.86652173913043473</v>
      </c>
      <c r="R889">
        <f t="shared" si="83"/>
        <v>4.8498299999999999</v>
      </c>
      <c r="S889">
        <v>246249729</v>
      </c>
      <c r="T889">
        <v>41184</v>
      </c>
      <c r="U889">
        <f t="shared" si="84"/>
        <v>0.74608695652173918</v>
      </c>
    </row>
    <row r="890" spans="1:21" x14ac:dyDescent="0.25">
      <c r="A890">
        <f t="shared" si="82"/>
        <v>888</v>
      </c>
      <c r="C890">
        <v>0.618004</v>
      </c>
      <c r="D890">
        <v>230347059</v>
      </c>
      <c r="E890">
        <v>5248</v>
      </c>
      <c r="F890">
        <v>8500</v>
      </c>
      <c r="G890">
        <f t="shared" si="79"/>
        <v>0.61741176470588233</v>
      </c>
      <c r="H890">
        <v>0.90557399999999999</v>
      </c>
      <c r="I890">
        <v>189821247</v>
      </c>
      <c r="J890">
        <v>7690</v>
      </c>
      <c r="K890">
        <f t="shared" si="80"/>
        <v>0.90470588235294114</v>
      </c>
      <c r="M890">
        <v>5.6774500000000003</v>
      </c>
      <c r="N890">
        <v>208403560</v>
      </c>
      <c r="O890">
        <v>48212</v>
      </c>
      <c r="P890">
        <v>55200</v>
      </c>
      <c r="Q890">
        <f t="shared" si="81"/>
        <v>0.87340579710144928</v>
      </c>
      <c r="R890">
        <f t="shared" si="83"/>
        <v>4.8498299999999999</v>
      </c>
      <c r="S890">
        <v>246249729</v>
      </c>
      <c r="T890">
        <v>41184</v>
      </c>
      <c r="U890">
        <f t="shared" si="84"/>
        <v>0.74608695652173918</v>
      </c>
    </row>
    <row r="891" spans="1:21" x14ac:dyDescent="0.25">
      <c r="A891">
        <f t="shared" si="82"/>
        <v>889</v>
      </c>
      <c r="C891">
        <v>0.59857400000000005</v>
      </c>
      <c r="D891">
        <v>223218248</v>
      </c>
      <c r="E891">
        <v>5083</v>
      </c>
      <c r="F891">
        <v>8500</v>
      </c>
      <c r="G891">
        <f t="shared" si="79"/>
        <v>0.59799999999999998</v>
      </c>
      <c r="H891">
        <v>0.90557399999999999</v>
      </c>
      <c r="I891">
        <v>189821247</v>
      </c>
      <c r="J891">
        <v>7690</v>
      </c>
      <c r="K891">
        <f t="shared" si="80"/>
        <v>0.90470588235294114</v>
      </c>
      <c r="M891">
        <v>5.65672</v>
      </c>
      <c r="N891">
        <v>209324566</v>
      </c>
      <c r="O891">
        <v>48036</v>
      </c>
      <c r="P891">
        <v>55200</v>
      </c>
      <c r="Q891">
        <f t="shared" si="81"/>
        <v>0.87021739130434783</v>
      </c>
      <c r="R891">
        <f t="shared" si="83"/>
        <v>4.8498299999999999</v>
      </c>
      <c r="S891">
        <v>246249729</v>
      </c>
      <c r="T891">
        <v>41184</v>
      </c>
      <c r="U891">
        <f t="shared" si="84"/>
        <v>0.74608695652173918</v>
      </c>
    </row>
    <row r="892" spans="1:21" x14ac:dyDescent="0.25">
      <c r="A892">
        <f t="shared" si="82"/>
        <v>890</v>
      </c>
      <c r="C892">
        <v>0.59810300000000005</v>
      </c>
      <c r="D892">
        <v>225270231</v>
      </c>
      <c r="E892">
        <v>5079</v>
      </c>
      <c r="F892">
        <v>8500</v>
      </c>
      <c r="G892">
        <f t="shared" si="79"/>
        <v>0.59752941176470586</v>
      </c>
      <c r="H892">
        <v>0.90557399999999999</v>
      </c>
      <c r="I892">
        <v>189821247</v>
      </c>
      <c r="J892">
        <v>7690</v>
      </c>
      <c r="K892">
        <f t="shared" si="80"/>
        <v>0.90470588235294114</v>
      </c>
      <c r="M892">
        <v>5.6273999999999997</v>
      </c>
      <c r="N892">
        <v>228648487</v>
      </c>
      <c r="O892">
        <v>47787</v>
      </c>
      <c r="P892">
        <v>55200</v>
      </c>
      <c r="Q892">
        <f t="shared" si="81"/>
        <v>0.86570652173913043</v>
      </c>
      <c r="R892">
        <f t="shared" si="83"/>
        <v>4.8498299999999999</v>
      </c>
      <c r="S892">
        <v>246249729</v>
      </c>
      <c r="T892">
        <v>41184</v>
      </c>
      <c r="U892">
        <f t="shared" si="84"/>
        <v>0.74608695652173918</v>
      </c>
    </row>
    <row r="893" spans="1:21" x14ac:dyDescent="0.25">
      <c r="A893">
        <f t="shared" si="82"/>
        <v>891</v>
      </c>
      <c r="C893">
        <v>0.57855500000000004</v>
      </c>
      <c r="D893">
        <v>218314634</v>
      </c>
      <c r="E893">
        <v>4913</v>
      </c>
      <c r="F893">
        <v>8500</v>
      </c>
      <c r="G893">
        <f t="shared" si="79"/>
        <v>0.57799999999999996</v>
      </c>
      <c r="H893">
        <v>0.90557399999999999</v>
      </c>
      <c r="I893">
        <v>189821247</v>
      </c>
      <c r="J893">
        <v>7690</v>
      </c>
      <c r="K893">
        <f t="shared" si="80"/>
        <v>0.90470588235294114</v>
      </c>
      <c r="M893">
        <v>5.5426099999999998</v>
      </c>
      <c r="N893">
        <v>246842306</v>
      </c>
      <c r="O893">
        <v>47067</v>
      </c>
      <c r="P893">
        <v>55200</v>
      </c>
      <c r="Q893">
        <f t="shared" si="81"/>
        <v>0.85266304347826083</v>
      </c>
      <c r="R893">
        <f t="shared" si="83"/>
        <v>4.8498299999999999</v>
      </c>
      <c r="S893">
        <v>246249729</v>
      </c>
      <c r="T893">
        <v>41184</v>
      </c>
      <c r="U893">
        <f t="shared" si="84"/>
        <v>0.74608695652173918</v>
      </c>
    </row>
    <row r="894" spans="1:21" x14ac:dyDescent="0.25">
      <c r="A894">
        <f t="shared" si="82"/>
        <v>892</v>
      </c>
      <c r="C894">
        <v>0.59857400000000005</v>
      </c>
      <c r="D894">
        <v>224249059</v>
      </c>
      <c r="E894">
        <v>5083</v>
      </c>
      <c r="F894">
        <v>8500</v>
      </c>
      <c r="G894">
        <f t="shared" si="79"/>
        <v>0.59799999999999998</v>
      </c>
      <c r="H894">
        <v>0.90557399999999999</v>
      </c>
      <c r="I894">
        <v>189821247</v>
      </c>
      <c r="J894">
        <v>7690</v>
      </c>
      <c r="K894">
        <f t="shared" si="80"/>
        <v>0.90470588235294114</v>
      </c>
      <c r="M894">
        <v>5.62033</v>
      </c>
      <c r="N894">
        <v>234220979</v>
      </c>
      <c r="O894">
        <v>47727</v>
      </c>
      <c r="P894">
        <v>55200</v>
      </c>
      <c r="Q894">
        <f t="shared" si="81"/>
        <v>0.86461956521739125</v>
      </c>
      <c r="R894">
        <f t="shared" si="83"/>
        <v>4.8498299999999999</v>
      </c>
      <c r="S894">
        <v>246249729</v>
      </c>
      <c r="T894">
        <v>41184</v>
      </c>
      <c r="U894">
        <f t="shared" si="84"/>
        <v>0.74608695652173918</v>
      </c>
    </row>
    <row r="895" spans="1:21" x14ac:dyDescent="0.25">
      <c r="A895">
        <f t="shared" si="82"/>
        <v>893</v>
      </c>
      <c r="C895">
        <v>0.61835799999999996</v>
      </c>
      <c r="D895">
        <v>228431225</v>
      </c>
      <c r="E895">
        <v>5251</v>
      </c>
      <c r="F895">
        <v>8500</v>
      </c>
      <c r="G895">
        <f t="shared" si="79"/>
        <v>0.61776470588235299</v>
      </c>
      <c r="H895">
        <v>0.90557399999999999</v>
      </c>
      <c r="I895">
        <v>189821247</v>
      </c>
      <c r="J895">
        <v>7690</v>
      </c>
      <c r="K895">
        <f t="shared" si="80"/>
        <v>0.90470588235294114</v>
      </c>
      <c r="M895">
        <v>5.5872400000000004</v>
      </c>
      <c r="N895">
        <v>258375448</v>
      </c>
      <c r="O895">
        <v>47446</v>
      </c>
      <c r="P895">
        <v>55200</v>
      </c>
      <c r="Q895">
        <f t="shared" si="81"/>
        <v>0.85952898550724632</v>
      </c>
      <c r="R895">
        <f t="shared" si="83"/>
        <v>4.8498299999999999</v>
      </c>
      <c r="S895">
        <v>246249729</v>
      </c>
      <c r="T895">
        <v>41184</v>
      </c>
      <c r="U895">
        <f t="shared" si="84"/>
        <v>0.74608695652173918</v>
      </c>
    </row>
    <row r="896" spans="1:21" x14ac:dyDescent="0.25">
      <c r="A896">
        <f t="shared" si="82"/>
        <v>894</v>
      </c>
      <c r="C896">
        <v>0.61824000000000001</v>
      </c>
      <c r="D896">
        <v>228783699</v>
      </c>
      <c r="E896">
        <v>5250</v>
      </c>
      <c r="F896">
        <v>8500</v>
      </c>
      <c r="G896">
        <f t="shared" si="79"/>
        <v>0.61764705882352944</v>
      </c>
      <c r="H896">
        <v>0.90557399999999999</v>
      </c>
      <c r="I896">
        <v>189821247</v>
      </c>
      <c r="J896">
        <v>7690</v>
      </c>
      <c r="K896">
        <f t="shared" si="80"/>
        <v>0.90470588235294114</v>
      </c>
      <c r="M896">
        <v>5.5812400000000002</v>
      </c>
      <c r="N896">
        <v>310118761</v>
      </c>
      <c r="O896">
        <v>47386</v>
      </c>
      <c r="P896">
        <v>55200</v>
      </c>
      <c r="Q896">
        <f t="shared" si="81"/>
        <v>0.85844202898550726</v>
      </c>
      <c r="R896">
        <f t="shared" si="83"/>
        <v>4.8498299999999999</v>
      </c>
      <c r="S896">
        <v>246249729</v>
      </c>
      <c r="T896">
        <v>41184</v>
      </c>
      <c r="U896">
        <f t="shared" si="84"/>
        <v>0.74608695652173918</v>
      </c>
    </row>
    <row r="897" spans="1:21" x14ac:dyDescent="0.25">
      <c r="A897">
        <f t="shared" si="82"/>
        <v>895</v>
      </c>
      <c r="C897">
        <v>0.59845599999999999</v>
      </c>
      <c r="D897">
        <v>224569968</v>
      </c>
      <c r="E897">
        <v>5082</v>
      </c>
      <c r="F897">
        <v>8500</v>
      </c>
      <c r="G897">
        <f t="shared" si="79"/>
        <v>0.59788235294117642</v>
      </c>
      <c r="H897">
        <v>0.90557399999999999</v>
      </c>
      <c r="I897">
        <v>189821247</v>
      </c>
      <c r="J897">
        <v>7690</v>
      </c>
      <c r="K897">
        <f t="shared" si="80"/>
        <v>0.90470588235294114</v>
      </c>
      <c r="M897">
        <v>5.7802499999999997</v>
      </c>
      <c r="N897">
        <v>218270623</v>
      </c>
      <c r="O897">
        <v>49085</v>
      </c>
      <c r="P897">
        <v>55200</v>
      </c>
      <c r="Q897">
        <f t="shared" si="81"/>
        <v>0.88922101449275359</v>
      </c>
      <c r="R897">
        <f t="shared" si="83"/>
        <v>4.8498299999999999</v>
      </c>
      <c r="S897">
        <v>246249729</v>
      </c>
      <c r="T897">
        <v>41184</v>
      </c>
      <c r="U897">
        <f t="shared" si="84"/>
        <v>0.74608695652173918</v>
      </c>
    </row>
    <row r="898" spans="1:21" x14ac:dyDescent="0.25">
      <c r="A898">
        <f t="shared" si="82"/>
        <v>896</v>
      </c>
      <c r="C898">
        <v>0.59857400000000005</v>
      </c>
      <c r="D898">
        <v>222831619</v>
      </c>
      <c r="E898">
        <v>5083</v>
      </c>
      <c r="F898">
        <v>8500</v>
      </c>
      <c r="G898">
        <f t="shared" si="79"/>
        <v>0.59799999999999998</v>
      </c>
      <c r="H898">
        <v>0.90557399999999999</v>
      </c>
      <c r="I898">
        <v>189821247</v>
      </c>
      <c r="J898">
        <v>7690</v>
      </c>
      <c r="K898">
        <f t="shared" si="80"/>
        <v>0.90470588235294114</v>
      </c>
      <c r="M898">
        <v>5.8146399999999998</v>
      </c>
      <c r="N898">
        <v>137338661</v>
      </c>
      <c r="O898">
        <v>49377</v>
      </c>
      <c r="P898">
        <v>55200</v>
      </c>
      <c r="Q898">
        <f t="shared" si="81"/>
        <v>0.89451086956521741</v>
      </c>
      <c r="R898">
        <f t="shared" si="83"/>
        <v>4.8498299999999999</v>
      </c>
      <c r="S898">
        <v>246249729</v>
      </c>
      <c r="T898">
        <v>41184</v>
      </c>
      <c r="U898">
        <f t="shared" si="84"/>
        <v>0.74608695652173918</v>
      </c>
    </row>
    <row r="899" spans="1:21" x14ac:dyDescent="0.25">
      <c r="A899">
        <f t="shared" si="82"/>
        <v>897</v>
      </c>
      <c r="C899">
        <v>0.59845599999999999</v>
      </c>
      <c r="D899">
        <v>222692951</v>
      </c>
      <c r="E899">
        <v>5082</v>
      </c>
      <c r="F899">
        <v>8500</v>
      </c>
      <c r="G899">
        <f t="shared" si="79"/>
        <v>0.59788235294117642</v>
      </c>
      <c r="H899">
        <v>0.90557399999999999</v>
      </c>
      <c r="I899">
        <v>189821247</v>
      </c>
      <c r="J899">
        <v>7690</v>
      </c>
      <c r="K899">
        <f t="shared" si="80"/>
        <v>0.90470588235294114</v>
      </c>
      <c r="M899">
        <v>5.8417199999999996</v>
      </c>
      <c r="N899">
        <v>1077444619</v>
      </c>
      <c r="O899">
        <v>49498</v>
      </c>
      <c r="P899">
        <v>55200</v>
      </c>
      <c r="Q899">
        <f t="shared" si="81"/>
        <v>0.8967028985507246</v>
      </c>
      <c r="R899">
        <f t="shared" si="83"/>
        <v>4.8498299999999999</v>
      </c>
      <c r="S899">
        <v>246249729</v>
      </c>
      <c r="T899">
        <v>41184</v>
      </c>
      <c r="U899">
        <f t="shared" si="84"/>
        <v>0.74608695652173918</v>
      </c>
    </row>
    <row r="900" spans="1:21" x14ac:dyDescent="0.25">
      <c r="A900">
        <f t="shared" si="82"/>
        <v>898</v>
      </c>
      <c r="C900">
        <v>0.598221</v>
      </c>
      <c r="D900">
        <v>224712518</v>
      </c>
      <c r="E900">
        <v>5080</v>
      </c>
      <c r="F900">
        <v>8500</v>
      </c>
      <c r="G900">
        <f t="shared" ref="G900:G963" si="85">E900/F900*100%</f>
        <v>0.59764705882352942</v>
      </c>
      <c r="H900">
        <v>0.90557399999999999</v>
      </c>
      <c r="I900">
        <v>189821247</v>
      </c>
      <c r="J900">
        <v>7690</v>
      </c>
      <c r="K900">
        <f t="shared" ref="K900:K963" si="86">J900/F900</f>
        <v>0.90470588235294114</v>
      </c>
      <c r="M900">
        <v>5.7648200000000003</v>
      </c>
      <c r="N900">
        <v>195213252</v>
      </c>
      <c r="O900">
        <v>48954</v>
      </c>
      <c r="P900">
        <v>55200</v>
      </c>
      <c r="Q900">
        <f t="shared" ref="Q900:Q963" si="87">O900/P900*100%</f>
        <v>0.88684782608695656</v>
      </c>
      <c r="R900">
        <f t="shared" si="83"/>
        <v>4.8498299999999999</v>
      </c>
      <c r="S900">
        <v>246249729</v>
      </c>
      <c r="T900">
        <v>41184</v>
      </c>
      <c r="U900">
        <f t="shared" si="84"/>
        <v>0.74608695652173918</v>
      </c>
    </row>
    <row r="901" spans="1:21" x14ac:dyDescent="0.25">
      <c r="A901">
        <f t="shared" ref="A901:A964" si="88">A900+1</f>
        <v>899</v>
      </c>
      <c r="C901">
        <v>0.61859299999999995</v>
      </c>
      <c r="D901">
        <v>228259950</v>
      </c>
      <c r="E901">
        <v>5253</v>
      </c>
      <c r="F901">
        <v>8500</v>
      </c>
      <c r="G901">
        <f t="shared" si="85"/>
        <v>0.61799999999999999</v>
      </c>
      <c r="H901">
        <v>0.90557399999999999</v>
      </c>
      <c r="I901">
        <v>189821247</v>
      </c>
      <c r="J901">
        <v>7690</v>
      </c>
      <c r="K901">
        <f t="shared" si="86"/>
        <v>0.90470588235294114</v>
      </c>
      <c r="M901">
        <v>5.8000299999999996</v>
      </c>
      <c r="N901">
        <v>191141224</v>
      </c>
      <c r="O901">
        <v>49253</v>
      </c>
      <c r="P901">
        <v>55200</v>
      </c>
      <c r="Q901">
        <f t="shared" si="87"/>
        <v>0.89226449275362318</v>
      </c>
      <c r="R901">
        <f t="shared" ref="R901:R964" si="89">R900</f>
        <v>4.8498299999999999</v>
      </c>
      <c r="S901">
        <v>246249729</v>
      </c>
      <c r="T901">
        <v>41184</v>
      </c>
      <c r="U901">
        <f t="shared" si="84"/>
        <v>0.74608695652173918</v>
      </c>
    </row>
    <row r="902" spans="1:21" x14ac:dyDescent="0.25">
      <c r="A902">
        <f t="shared" si="88"/>
        <v>900</v>
      </c>
      <c r="C902">
        <v>0.63814099999999996</v>
      </c>
      <c r="D902">
        <v>237658091</v>
      </c>
      <c r="E902">
        <v>5419</v>
      </c>
      <c r="F902">
        <v>8500</v>
      </c>
      <c r="G902">
        <f t="shared" si="85"/>
        <v>0.6375294117647059</v>
      </c>
      <c r="H902">
        <v>0.90557399999999999</v>
      </c>
      <c r="I902">
        <v>189821247</v>
      </c>
      <c r="J902">
        <v>7690</v>
      </c>
      <c r="K902">
        <f t="shared" si="86"/>
        <v>0.90470588235294114</v>
      </c>
      <c r="M902">
        <v>5.8216999999999999</v>
      </c>
      <c r="N902">
        <v>1081644336</v>
      </c>
      <c r="O902">
        <v>48430</v>
      </c>
      <c r="P902">
        <v>55200</v>
      </c>
      <c r="Q902">
        <f t="shared" si="87"/>
        <v>0.87735507246376809</v>
      </c>
      <c r="R902">
        <f t="shared" si="89"/>
        <v>4.8498299999999999</v>
      </c>
      <c r="S902">
        <v>246249729</v>
      </c>
      <c r="T902">
        <v>41184</v>
      </c>
      <c r="U902">
        <f t="shared" si="84"/>
        <v>0.74608695652173918</v>
      </c>
    </row>
    <row r="903" spans="1:21" x14ac:dyDescent="0.25">
      <c r="A903">
        <f t="shared" si="88"/>
        <v>901</v>
      </c>
      <c r="C903">
        <v>0.63825900000000002</v>
      </c>
      <c r="D903">
        <v>235371092</v>
      </c>
      <c r="E903">
        <v>5420</v>
      </c>
      <c r="F903">
        <v>8500</v>
      </c>
      <c r="G903">
        <f t="shared" si="85"/>
        <v>0.63764705882352946</v>
      </c>
      <c r="H903">
        <v>0.90557399999999999</v>
      </c>
      <c r="I903">
        <v>189821247</v>
      </c>
      <c r="J903">
        <v>7690</v>
      </c>
      <c r="K903">
        <f t="shared" si="86"/>
        <v>0.90470588235294114</v>
      </c>
      <c r="M903">
        <v>5.8328899999999999</v>
      </c>
      <c r="N903">
        <v>795674867</v>
      </c>
      <c r="O903">
        <v>49088</v>
      </c>
      <c r="P903">
        <v>55200</v>
      </c>
      <c r="Q903">
        <f t="shared" si="87"/>
        <v>0.88927536231884063</v>
      </c>
      <c r="R903">
        <f t="shared" si="89"/>
        <v>4.8498299999999999</v>
      </c>
      <c r="S903">
        <v>246249729</v>
      </c>
      <c r="T903">
        <v>41184</v>
      </c>
      <c r="U903">
        <f t="shared" si="84"/>
        <v>0.74608695652173918</v>
      </c>
    </row>
    <row r="904" spans="1:21" x14ac:dyDescent="0.25">
      <c r="A904">
        <f t="shared" si="88"/>
        <v>902</v>
      </c>
      <c r="C904">
        <v>0.59798499999999999</v>
      </c>
      <c r="D904">
        <v>225313354</v>
      </c>
      <c r="E904">
        <v>5078</v>
      </c>
      <c r="F904">
        <v>8500</v>
      </c>
      <c r="G904">
        <f t="shared" si="85"/>
        <v>0.59741176470588231</v>
      </c>
      <c r="H904">
        <v>0.90557399999999999</v>
      </c>
      <c r="I904">
        <v>189821247</v>
      </c>
      <c r="J904">
        <v>7690</v>
      </c>
      <c r="K904">
        <f t="shared" si="86"/>
        <v>0.90470588235294114</v>
      </c>
      <c r="M904">
        <v>5.8039199999999997</v>
      </c>
      <c r="N904">
        <v>148523838</v>
      </c>
      <c r="O904">
        <v>49286</v>
      </c>
      <c r="P904">
        <v>55200</v>
      </c>
      <c r="Q904">
        <f t="shared" si="87"/>
        <v>0.89286231884057976</v>
      </c>
      <c r="R904">
        <f t="shared" si="89"/>
        <v>4.8498299999999999</v>
      </c>
      <c r="S904">
        <v>246249729</v>
      </c>
      <c r="T904">
        <v>41184</v>
      </c>
      <c r="U904">
        <f t="shared" ref="U904:U967" si="90">T904/P904</f>
        <v>0.74608695652173918</v>
      </c>
    </row>
    <row r="905" spans="1:21" x14ac:dyDescent="0.25">
      <c r="A905">
        <f t="shared" si="88"/>
        <v>903</v>
      </c>
      <c r="C905">
        <v>0.59845599999999999</v>
      </c>
      <c r="D905">
        <v>223083226</v>
      </c>
      <c r="E905">
        <v>5082</v>
      </c>
      <c r="F905">
        <v>8500</v>
      </c>
      <c r="G905">
        <f t="shared" si="85"/>
        <v>0.59788235294117642</v>
      </c>
      <c r="H905">
        <v>0.90557399999999999</v>
      </c>
      <c r="I905">
        <v>189821247</v>
      </c>
      <c r="J905">
        <v>7690</v>
      </c>
      <c r="K905">
        <f t="shared" si="86"/>
        <v>0.90470588235294114</v>
      </c>
      <c r="M905">
        <v>5.7285500000000003</v>
      </c>
      <c r="N905">
        <v>738956615</v>
      </c>
      <c r="O905">
        <v>48646</v>
      </c>
      <c r="P905">
        <v>55200</v>
      </c>
      <c r="Q905">
        <f t="shared" si="87"/>
        <v>0.88126811594202903</v>
      </c>
      <c r="R905">
        <f t="shared" si="89"/>
        <v>4.8498299999999999</v>
      </c>
      <c r="S905">
        <v>246249729</v>
      </c>
      <c r="T905">
        <v>41184</v>
      </c>
      <c r="U905">
        <f t="shared" si="90"/>
        <v>0.74608695652173918</v>
      </c>
    </row>
    <row r="906" spans="1:21" x14ac:dyDescent="0.25">
      <c r="A906">
        <f t="shared" si="88"/>
        <v>904</v>
      </c>
      <c r="C906">
        <v>0.57855500000000004</v>
      </c>
      <c r="D906">
        <v>218684530</v>
      </c>
      <c r="E906">
        <v>4913</v>
      </c>
      <c r="F906">
        <v>8500</v>
      </c>
      <c r="G906">
        <f t="shared" si="85"/>
        <v>0.57799999999999996</v>
      </c>
      <c r="H906">
        <v>0.90557399999999999</v>
      </c>
      <c r="I906">
        <v>189821247</v>
      </c>
      <c r="J906">
        <v>7690</v>
      </c>
      <c r="K906">
        <f t="shared" si="86"/>
        <v>0.90470588235294114</v>
      </c>
      <c r="M906">
        <v>5.83148</v>
      </c>
      <c r="N906">
        <v>933790066</v>
      </c>
      <c r="O906">
        <v>49076</v>
      </c>
      <c r="P906">
        <v>55200</v>
      </c>
      <c r="Q906">
        <f t="shared" si="87"/>
        <v>0.8890579710144928</v>
      </c>
      <c r="R906">
        <f t="shared" si="89"/>
        <v>4.8498299999999999</v>
      </c>
      <c r="S906">
        <v>246249729</v>
      </c>
      <c r="T906">
        <v>41184</v>
      </c>
      <c r="U906">
        <f t="shared" si="90"/>
        <v>0.74608695652173918</v>
      </c>
    </row>
    <row r="907" spans="1:21" x14ac:dyDescent="0.25">
      <c r="A907">
        <f t="shared" si="88"/>
        <v>905</v>
      </c>
      <c r="C907">
        <v>0.59857400000000005</v>
      </c>
      <c r="D907">
        <v>224419381</v>
      </c>
      <c r="E907">
        <v>5083</v>
      </c>
      <c r="F907">
        <v>8500</v>
      </c>
      <c r="G907">
        <f t="shared" si="85"/>
        <v>0.59799999999999998</v>
      </c>
      <c r="H907">
        <v>0.90557399999999999</v>
      </c>
      <c r="I907">
        <v>189821247</v>
      </c>
      <c r="J907">
        <v>7690</v>
      </c>
      <c r="K907">
        <f t="shared" si="86"/>
        <v>0.90470588235294114</v>
      </c>
      <c r="M907">
        <v>5.7491599999999998</v>
      </c>
      <c r="N907">
        <v>833483478</v>
      </c>
      <c r="O907">
        <v>48821</v>
      </c>
      <c r="P907">
        <v>55200</v>
      </c>
      <c r="Q907">
        <f t="shared" si="87"/>
        <v>0.88443840579710142</v>
      </c>
      <c r="R907">
        <f t="shared" si="89"/>
        <v>4.8498299999999999</v>
      </c>
      <c r="S907">
        <v>246249729</v>
      </c>
      <c r="T907">
        <v>41184</v>
      </c>
      <c r="U907">
        <f t="shared" si="90"/>
        <v>0.74608695652173918</v>
      </c>
    </row>
    <row r="908" spans="1:21" x14ac:dyDescent="0.25">
      <c r="A908">
        <f t="shared" si="88"/>
        <v>906</v>
      </c>
      <c r="C908">
        <v>0.63802400000000004</v>
      </c>
      <c r="D908">
        <v>240130516</v>
      </c>
      <c r="E908">
        <v>5418</v>
      </c>
      <c r="F908">
        <v>8500</v>
      </c>
      <c r="G908">
        <f t="shared" si="85"/>
        <v>0.63741176470588234</v>
      </c>
      <c r="H908">
        <v>0.90557399999999999</v>
      </c>
      <c r="I908">
        <v>189821247</v>
      </c>
      <c r="J908">
        <v>7690</v>
      </c>
      <c r="K908">
        <f t="shared" si="86"/>
        <v>0.90470588235294114</v>
      </c>
      <c r="M908">
        <v>5.7762500000000001</v>
      </c>
      <c r="N908">
        <v>194608271</v>
      </c>
      <c r="O908">
        <v>49051</v>
      </c>
      <c r="P908">
        <v>55200</v>
      </c>
      <c r="Q908">
        <f t="shared" si="87"/>
        <v>0.88860507246376808</v>
      </c>
      <c r="R908">
        <f t="shared" si="89"/>
        <v>4.8498299999999999</v>
      </c>
      <c r="S908">
        <v>246249729</v>
      </c>
      <c r="T908">
        <v>41184</v>
      </c>
      <c r="U908">
        <f t="shared" si="90"/>
        <v>0.74608695652173918</v>
      </c>
    </row>
    <row r="909" spans="1:21" x14ac:dyDescent="0.25">
      <c r="A909">
        <f t="shared" si="88"/>
        <v>907</v>
      </c>
      <c r="C909">
        <v>0.63825900000000002</v>
      </c>
      <c r="D909">
        <v>237709118</v>
      </c>
      <c r="E909">
        <v>5420</v>
      </c>
      <c r="F909">
        <v>8500</v>
      </c>
      <c r="G909">
        <f t="shared" si="85"/>
        <v>0.63764705882352946</v>
      </c>
      <c r="H909">
        <v>0.90557399999999999</v>
      </c>
      <c r="I909">
        <v>189821247</v>
      </c>
      <c r="J909">
        <v>7690</v>
      </c>
      <c r="K909">
        <f t="shared" si="86"/>
        <v>0.90470588235294114</v>
      </c>
      <c r="M909">
        <v>5.7031200000000002</v>
      </c>
      <c r="N909">
        <v>285063195</v>
      </c>
      <c r="O909">
        <v>48430</v>
      </c>
      <c r="P909">
        <v>55200</v>
      </c>
      <c r="Q909">
        <f t="shared" si="87"/>
        <v>0.87735507246376809</v>
      </c>
      <c r="R909">
        <f t="shared" si="89"/>
        <v>4.8498299999999999</v>
      </c>
      <c r="S909">
        <v>246249729</v>
      </c>
      <c r="T909">
        <v>41184</v>
      </c>
      <c r="U909">
        <f t="shared" si="90"/>
        <v>0.74608695652173918</v>
      </c>
    </row>
    <row r="910" spans="1:21" x14ac:dyDescent="0.25">
      <c r="A910">
        <f t="shared" si="88"/>
        <v>908</v>
      </c>
      <c r="C910">
        <v>0.61835799999999996</v>
      </c>
      <c r="D910">
        <v>229932740</v>
      </c>
      <c r="E910">
        <v>5251</v>
      </c>
      <c r="F910">
        <v>8500</v>
      </c>
      <c r="G910">
        <f t="shared" si="85"/>
        <v>0.61776470588235299</v>
      </c>
      <c r="H910">
        <v>0.90557399999999999</v>
      </c>
      <c r="I910">
        <v>189821247</v>
      </c>
      <c r="J910">
        <v>7690</v>
      </c>
      <c r="K910">
        <f t="shared" si="86"/>
        <v>0.90470588235294114</v>
      </c>
      <c r="M910">
        <v>5.7954400000000001</v>
      </c>
      <c r="N910">
        <v>152427517</v>
      </c>
      <c r="O910">
        <v>49214</v>
      </c>
      <c r="P910">
        <v>55200</v>
      </c>
      <c r="Q910">
        <f t="shared" si="87"/>
        <v>0.89155797101449274</v>
      </c>
      <c r="R910">
        <f t="shared" si="89"/>
        <v>4.8498299999999999</v>
      </c>
      <c r="S910">
        <v>246249729</v>
      </c>
      <c r="T910">
        <v>41184</v>
      </c>
      <c r="U910">
        <f t="shared" si="90"/>
        <v>0.74608695652173918</v>
      </c>
    </row>
    <row r="911" spans="1:21" x14ac:dyDescent="0.25">
      <c r="A911">
        <f t="shared" si="88"/>
        <v>909</v>
      </c>
      <c r="C911">
        <v>0.618004</v>
      </c>
      <c r="D911">
        <v>229479028</v>
      </c>
      <c r="E911">
        <v>5248</v>
      </c>
      <c r="F911">
        <v>8500</v>
      </c>
      <c r="G911">
        <f t="shared" si="85"/>
        <v>0.61741176470588233</v>
      </c>
      <c r="H911">
        <v>0.90557399999999999</v>
      </c>
      <c r="I911">
        <v>189821247</v>
      </c>
      <c r="J911">
        <v>7690</v>
      </c>
      <c r="K911">
        <f t="shared" si="86"/>
        <v>0.90470588235294114</v>
      </c>
      <c r="M911">
        <v>5.78979</v>
      </c>
      <c r="N911">
        <v>868466107</v>
      </c>
      <c r="O911">
        <v>48728</v>
      </c>
      <c r="P911">
        <v>55200</v>
      </c>
      <c r="Q911">
        <f t="shared" si="87"/>
        <v>0.88275362318840578</v>
      </c>
      <c r="R911">
        <f t="shared" si="89"/>
        <v>4.8498299999999999</v>
      </c>
      <c r="S911">
        <v>246249729</v>
      </c>
      <c r="T911">
        <v>41184</v>
      </c>
      <c r="U911">
        <f t="shared" si="90"/>
        <v>0.74608695652173918</v>
      </c>
    </row>
    <row r="912" spans="1:21" x14ac:dyDescent="0.25">
      <c r="A912">
        <f t="shared" si="88"/>
        <v>910</v>
      </c>
      <c r="C912">
        <v>0.63837699999999997</v>
      </c>
      <c r="D912">
        <v>239774372</v>
      </c>
      <c r="E912">
        <v>5421</v>
      </c>
      <c r="F912">
        <v>8500</v>
      </c>
      <c r="G912">
        <f t="shared" si="85"/>
        <v>0.6377647058823529</v>
      </c>
      <c r="H912">
        <v>0.90557399999999999</v>
      </c>
      <c r="I912">
        <v>189821247</v>
      </c>
      <c r="J912">
        <v>7690</v>
      </c>
      <c r="K912">
        <f t="shared" si="86"/>
        <v>0.90470588235294114</v>
      </c>
      <c r="M912">
        <v>5.8310000000000004</v>
      </c>
      <c r="N912">
        <v>701275705</v>
      </c>
      <c r="O912">
        <v>49516</v>
      </c>
      <c r="P912">
        <v>55200</v>
      </c>
      <c r="Q912">
        <f t="shared" si="87"/>
        <v>0.89702898550724641</v>
      </c>
      <c r="R912">
        <f t="shared" si="89"/>
        <v>4.8498299999999999</v>
      </c>
      <c r="S912">
        <v>246249729</v>
      </c>
      <c r="T912">
        <v>41184</v>
      </c>
      <c r="U912">
        <f t="shared" si="90"/>
        <v>0.74608695652173918</v>
      </c>
    </row>
    <row r="913" spans="1:21" x14ac:dyDescent="0.25">
      <c r="A913">
        <f t="shared" si="88"/>
        <v>911</v>
      </c>
      <c r="C913">
        <v>0.618004</v>
      </c>
      <c r="D913">
        <v>231529875</v>
      </c>
      <c r="E913">
        <v>5248</v>
      </c>
      <c r="F913">
        <v>8500</v>
      </c>
      <c r="G913">
        <f t="shared" si="85"/>
        <v>0.61741176470588233</v>
      </c>
      <c r="H913">
        <v>0.90557399999999999</v>
      </c>
      <c r="I913">
        <v>189821247</v>
      </c>
      <c r="J913">
        <v>7690</v>
      </c>
      <c r="K913">
        <f t="shared" si="86"/>
        <v>0.90470588235294114</v>
      </c>
      <c r="M913">
        <v>5.8128700000000002</v>
      </c>
      <c r="N913">
        <v>787474997</v>
      </c>
      <c r="O913">
        <v>49362</v>
      </c>
      <c r="P913">
        <v>55200</v>
      </c>
      <c r="Q913">
        <f t="shared" si="87"/>
        <v>0.89423913043478265</v>
      </c>
      <c r="R913">
        <f t="shared" si="89"/>
        <v>4.8498299999999999</v>
      </c>
      <c r="S913">
        <v>246249729</v>
      </c>
      <c r="T913">
        <v>41184</v>
      </c>
      <c r="U913">
        <f t="shared" si="90"/>
        <v>0.74608695652173918</v>
      </c>
    </row>
    <row r="914" spans="1:21" x14ac:dyDescent="0.25">
      <c r="A914">
        <f t="shared" si="88"/>
        <v>912</v>
      </c>
      <c r="C914">
        <v>0.57831900000000003</v>
      </c>
      <c r="D914">
        <v>216764022</v>
      </c>
      <c r="E914">
        <v>4911</v>
      </c>
      <c r="F914">
        <v>8500</v>
      </c>
      <c r="G914">
        <f t="shared" si="85"/>
        <v>0.57776470588235296</v>
      </c>
      <c r="H914">
        <v>0.90557399999999999</v>
      </c>
      <c r="I914">
        <v>189821247</v>
      </c>
      <c r="J914">
        <v>7690</v>
      </c>
      <c r="K914">
        <f t="shared" si="86"/>
        <v>0.90470588235294114</v>
      </c>
      <c r="M914">
        <v>5.7935600000000003</v>
      </c>
      <c r="N914">
        <v>1001441563</v>
      </c>
      <c r="O914">
        <v>48765</v>
      </c>
      <c r="P914">
        <v>55200</v>
      </c>
      <c r="Q914">
        <f t="shared" si="87"/>
        <v>0.88342391304347823</v>
      </c>
      <c r="R914">
        <f t="shared" si="89"/>
        <v>4.8498299999999999</v>
      </c>
      <c r="S914">
        <v>246249729</v>
      </c>
      <c r="T914">
        <v>41184</v>
      </c>
      <c r="U914">
        <f t="shared" si="90"/>
        <v>0.74608695652173918</v>
      </c>
    </row>
    <row r="915" spans="1:21" x14ac:dyDescent="0.25">
      <c r="A915">
        <f t="shared" si="88"/>
        <v>913</v>
      </c>
      <c r="C915">
        <v>0.61835799999999996</v>
      </c>
      <c r="D915">
        <v>228159307</v>
      </c>
      <c r="E915">
        <v>5251</v>
      </c>
      <c r="F915">
        <v>8500</v>
      </c>
      <c r="G915">
        <f t="shared" si="85"/>
        <v>0.61776470588235299</v>
      </c>
      <c r="H915">
        <v>0.90557399999999999</v>
      </c>
      <c r="I915">
        <v>189821247</v>
      </c>
      <c r="J915">
        <v>7690</v>
      </c>
      <c r="K915">
        <f t="shared" si="86"/>
        <v>0.90470588235294114</v>
      </c>
      <c r="M915">
        <v>5.8015600000000003</v>
      </c>
      <c r="N915">
        <v>157298169</v>
      </c>
      <c r="O915">
        <v>49266</v>
      </c>
      <c r="P915">
        <v>55200</v>
      </c>
      <c r="Q915">
        <f t="shared" si="87"/>
        <v>0.89249999999999996</v>
      </c>
      <c r="R915">
        <f t="shared" si="89"/>
        <v>4.8498299999999999</v>
      </c>
      <c r="S915">
        <v>246249729</v>
      </c>
      <c r="T915">
        <v>41184</v>
      </c>
      <c r="U915">
        <f t="shared" si="90"/>
        <v>0.74608695652173918</v>
      </c>
    </row>
    <row r="916" spans="1:21" x14ac:dyDescent="0.25">
      <c r="A916">
        <f t="shared" si="88"/>
        <v>914</v>
      </c>
      <c r="C916">
        <v>0.59833899999999995</v>
      </c>
      <c r="D916">
        <v>224675996</v>
      </c>
      <c r="E916">
        <v>5081</v>
      </c>
      <c r="F916">
        <v>8500</v>
      </c>
      <c r="G916">
        <f t="shared" si="85"/>
        <v>0.59776470588235298</v>
      </c>
      <c r="H916">
        <v>0.90557399999999999</v>
      </c>
      <c r="I916">
        <v>189821247</v>
      </c>
      <c r="J916">
        <v>7690</v>
      </c>
      <c r="K916">
        <f t="shared" si="86"/>
        <v>0.90470588235294114</v>
      </c>
      <c r="M916">
        <v>5.77142</v>
      </c>
      <c r="N916">
        <v>183395893</v>
      </c>
      <c r="O916">
        <v>49010</v>
      </c>
      <c r="P916">
        <v>55200</v>
      </c>
      <c r="Q916">
        <f t="shared" si="87"/>
        <v>0.88786231884057976</v>
      </c>
      <c r="R916">
        <f t="shared" si="89"/>
        <v>4.8498299999999999</v>
      </c>
      <c r="S916">
        <v>246249729</v>
      </c>
      <c r="T916">
        <v>41184</v>
      </c>
      <c r="U916">
        <f t="shared" si="90"/>
        <v>0.74608695652173918</v>
      </c>
    </row>
    <row r="917" spans="1:21" x14ac:dyDescent="0.25">
      <c r="A917">
        <f t="shared" si="88"/>
        <v>915</v>
      </c>
      <c r="C917">
        <v>0.57855500000000004</v>
      </c>
      <c r="D917">
        <v>219199310</v>
      </c>
      <c r="E917">
        <v>4913</v>
      </c>
      <c r="F917">
        <v>8500</v>
      </c>
      <c r="G917">
        <f t="shared" si="85"/>
        <v>0.57799999999999996</v>
      </c>
      <c r="H917">
        <v>0.90557399999999999</v>
      </c>
      <c r="I917">
        <v>189821247</v>
      </c>
      <c r="J917">
        <v>7690</v>
      </c>
      <c r="K917">
        <f t="shared" si="86"/>
        <v>0.90470588235294114</v>
      </c>
      <c r="M917">
        <v>5.7506899999999996</v>
      </c>
      <c r="N917">
        <v>811707082</v>
      </c>
      <c r="O917">
        <v>48834</v>
      </c>
      <c r="P917">
        <v>55200</v>
      </c>
      <c r="Q917">
        <f t="shared" si="87"/>
        <v>0.88467391304347831</v>
      </c>
      <c r="R917">
        <f t="shared" si="89"/>
        <v>4.8498299999999999</v>
      </c>
      <c r="S917">
        <v>246249729</v>
      </c>
      <c r="T917">
        <v>41184</v>
      </c>
      <c r="U917">
        <f t="shared" si="90"/>
        <v>0.74608695652173918</v>
      </c>
    </row>
    <row r="918" spans="1:21" x14ac:dyDescent="0.25">
      <c r="A918">
        <f t="shared" si="88"/>
        <v>916</v>
      </c>
      <c r="C918">
        <v>0.61824000000000001</v>
      </c>
      <c r="D918">
        <v>232525115</v>
      </c>
      <c r="E918">
        <v>5250</v>
      </c>
      <c r="F918">
        <v>8500</v>
      </c>
      <c r="G918">
        <f t="shared" si="85"/>
        <v>0.61764705882352944</v>
      </c>
      <c r="H918">
        <v>0.90557399999999999</v>
      </c>
      <c r="I918">
        <v>189821247</v>
      </c>
      <c r="J918">
        <v>7690</v>
      </c>
      <c r="K918">
        <f t="shared" si="86"/>
        <v>0.90470588235294114</v>
      </c>
      <c r="M918">
        <v>5.8048599999999997</v>
      </c>
      <c r="N918">
        <v>188305386</v>
      </c>
      <c r="O918">
        <v>49294</v>
      </c>
      <c r="P918">
        <v>55200</v>
      </c>
      <c r="Q918">
        <f t="shared" si="87"/>
        <v>0.89300724637681161</v>
      </c>
      <c r="R918">
        <f t="shared" si="89"/>
        <v>4.8498299999999999</v>
      </c>
      <c r="S918">
        <v>246249729</v>
      </c>
      <c r="T918">
        <v>41184</v>
      </c>
      <c r="U918">
        <f t="shared" si="90"/>
        <v>0.74608695652173918</v>
      </c>
    </row>
    <row r="919" spans="1:21" x14ac:dyDescent="0.25">
      <c r="A919">
        <f t="shared" si="88"/>
        <v>917</v>
      </c>
      <c r="C919">
        <v>0.61847600000000003</v>
      </c>
      <c r="D919">
        <v>228259081</v>
      </c>
      <c r="E919">
        <v>5252</v>
      </c>
      <c r="F919">
        <v>8500</v>
      </c>
      <c r="G919">
        <f t="shared" si="85"/>
        <v>0.61788235294117644</v>
      </c>
      <c r="H919">
        <v>0.90557399999999999</v>
      </c>
      <c r="I919">
        <v>189821247</v>
      </c>
      <c r="J919">
        <v>7690</v>
      </c>
      <c r="K919">
        <f t="shared" si="86"/>
        <v>0.90470588235294114</v>
      </c>
      <c r="M919">
        <v>5.8165199999999997</v>
      </c>
      <c r="N919">
        <v>120616442</v>
      </c>
      <c r="O919">
        <v>49393</v>
      </c>
      <c r="P919">
        <v>55200</v>
      </c>
      <c r="Q919">
        <f t="shared" si="87"/>
        <v>0.89480072463768112</v>
      </c>
      <c r="R919">
        <f t="shared" si="89"/>
        <v>4.8498299999999999</v>
      </c>
      <c r="S919">
        <v>246249729</v>
      </c>
      <c r="T919">
        <v>41184</v>
      </c>
      <c r="U919">
        <f t="shared" si="90"/>
        <v>0.74608695652173918</v>
      </c>
    </row>
    <row r="920" spans="1:21" x14ac:dyDescent="0.25">
      <c r="A920">
        <f t="shared" si="88"/>
        <v>918</v>
      </c>
      <c r="C920">
        <v>0.57843699999999998</v>
      </c>
      <c r="D920">
        <v>221877283</v>
      </c>
      <c r="E920">
        <v>4912</v>
      </c>
      <c r="F920">
        <v>8500</v>
      </c>
      <c r="G920">
        <f t="shared" si="85"/>
        <v>0.57788235294117651</v>
      </c>
      <c r="H920">
        <v>0.90557399999999999</v>
      </c>
      <c r="I920">
        <v>189821247</v>
      </c>
      <c r="J920">
        <v>7690</v>
      </c>
      <c r="K920">
        <f t="shared" si="86"/>
        <v>0.90470588235294114</v>
      </c>
      <c r="M920">
        <v>5.7909699999999997</v>
      </c>
      <c r="N920">
        <v>885264196</v>
      </c>
      <c r="O920">
        <v>48718</v>
      </c>
      <c r="P920">
        <v>55200</v>
      </c>
      <c r="Q920">
        <f t="shared" si="87"/>
        <v>0.88257246376811593</v>
      </c>
      <c r="R920">
        <f t="shared" si="89"/>
        <v>4.8498299999999999</v>
      </c>
      <c r="S920">
        <v>246249729</v>
      </c>
      <c r="T920">
        <v>41184</v>
      </c>
      <c r="U920">
        <f t="shared" si="90"/>
        <v>0.74608695652173918</v>
      </c>
    </row>
    <row r="921" spans="1:21" x14ac:dyDescent="0.25">
      <c r="A921">
        <f t="shared" si="88"/>
        <v>919</v>
      </c>
      <c r="C921">
        <v>0.598221</v>
      </c>
      <c r="D921">
        <v>223979526</v>
      </c>
      <c r="E921">
        <v>5080</v>
      </c>
      <c r="F921">
        <v>8500</v>
      </c>
      <c r="G921">
        <f t="shared" si="85"/>
        <v>0.59764705882352942</v>
      </c>
      <c r="H921">
        <v>0.90557399999999999</v>
      </c>
      <c r="I921">
        <v>189821247</v>
      </c>
      <c r="J921">
        <v>7690</v>
      </c>
      <c r="K921">
        <f t="shared" si="86"/>
        <v>0.90470588235294114</v>
      </c>
      <c r="M921">
        <v>5.6843899999999996</v>
      </c>
      <c r="N921">
        <v>783551332</v>
      </c>
      <c r="O921">
        <v>47794</v>
      </c>
      <c r="P921">
        <v>55200</v>
      </c>
      <c r="Q921">
        <f t="shared" si="87"/>
        <v>0.86583333333333334</v>
      </c>
      <c r="R921">
        <f t="shared" si="89"/>
        <v>4.8498299999999999</v>
      </c>
      <c r="S921">
        <v>246249729</v>
      </c>
      <c r="T921">
        <v>41184</v>
      </c>
      <c r="U921">
        <f t="shared" si="90"/>
        <v>0.74608695652173918</v>
      </c>
    </row>
    <row r="922" spans="1:21" x14ac:dyDescent="0.25">
      <c r="A922">
        <f t="shared" si="88"/>
        <v>920</v>
      </c>
      <c r="C922">
        <v>0.59833899999999995</v>
      </c>
      <c r="D922">
        <v>225293641</v>
      </c>
      <c r="E922">
        <v>5081</v>
      </c>
      <c r="F922">
        <v>8500</v>
      </c>
      <c r="G922">
        <f t="shared" si="85"/>
        <v>0.59776470588235298</v>
      </c>
      <c r="H922">
        <v>0.90557399999999999</v>
      </c>
      <c r="I922">
        <v>189821247</v>
      </c>
      <c r="J922">
        <v>7690</v>
      </c>
      <c r="K922">
        <f t="shared" si="86"/>
        <v>0.90470588235294114</v>
      </c>
      <c r="M922">
        <v>5.7914399999999997</v>
      </c>
      <c r="N922">
        <v>176962777</v>
      </c>
      <c r="O922">
        <v>49180</v>
      </c>
      <c r="P922">
        <v>55200</v>
      </c>
      <c r="Q922">
        <f t="shared" si="87"/>
        <v>0.89094202898550723</v>
      </c>
      <c r="R922">
        <f t="shared" si="89"/>
        <v>4.8498299999999999</v>
      </c>
      <c r="S922">
        <v>246249729</v>
      </c>
      <c r="T922">
        <v>41184</v>
      </c>
      <c r="U922">
        <f t="shared" si="90"/>
        <v>0.74608695652173918</v>
      </c>
    </row>
    <row r="923" spans="1:21" x14ac:dyDescent="0.25">
      <c r="A923">
        <f t="shared" si="88"/>
        <v>921</v>
      </c>
      <c r="C923">
        <v>0.61859299999999995</v>
      </c>
      <c r="D923">
        <v>231266244</v>
      </c>
      <c r="E923">
        <v>5253</v>
      </c>
      <c r="F923">
        <v>8500</v>
      </c>
      <c r="G923">
        <f t="shared" si="85"/>
        <v>0.61799999999999999</v>
      </c>
      <c r="H923">
        <v>0.90557399999999999</v>
      </c>
      <c r="I923">
        <v>189821247</v>
      </c>
      <c r="J923">
        <v>7690</v>
      </c>
      <c r="K923">
        <f t="shared" si="86"/>
        <v>0.90470588235294114</v>
      </c>
      <c r="M923">
        <v>5.7748299999999997</v>
      </c>
      <c r="N923">
        <v>997623297</v>
      </c>
      <c r="O923">
        <v>48193</v>
      </c>
      <c r="P923">
        <v>55200</v>
      </c>
      <c r="Q923">
        <f t="shared" si="87"/>
        <v>0.87306159420289853</v>
      </c>
      <c r="R923">
        <f t="shared" si="89"/>
        <v>4.8498299999999999</v>
      </c>
      <c r="S923">
        <v>246249729</v>
      </c>
      <c r="T923">
        <v>41184</v>
      </c>
      <c r="U923">
        <f t="shared" si="90"/>
        <v>0.74608695652173918</v>
      </c>
    </row>
    <row r="924" spans="1:21" x14ac:dyDescent="0.25">
      <c r="A924">
        <f t="shared" si="88"/>
        <v>922</v>
      </c>
      <c r="C924">
        <v>0.61847600000000003</v>
      </c>
      <c r="D924">
        <v>232309813</v>
      </c>
      <c r="E924">
        <v>5252</v>
      </c>
      <c r="F924">
        <v>8500</v>
      </c>
      <c r="G924">
        <f t="shared" si="85"/>
        <v>0.61788235294117644</v>
      </c>
      <c r="H924">
        <v>0.90557399999999999</v>
      </c>
      <c r="I924">
        <v>189821247</v>
      </c>
      <c r="J924">
        <v>7690</v>
      </c>
      <c r="K924">
        <f t="shared" si="86"/>
        <v>0.90470588235294114</v>
      </c>
      <c r="M924">
        <v>5.7881400000000003</v>
      </c>
      <c r="N924">
        <v>169818691</v>
      </c>
      <c r="O924">
        <v>49152</v>
      </c>
      <c r="P924">
        <v>55200</v>
      </c>
      <c r="Q924">
        <f t="shared" si="87"/>
        <v>0.89043478260869569</v>
      </c>
      <c r="R924">
        <f t="shared" si="89"/>
        <v>4.8498299999999999</v>
      </c>
      <c r="S924">
        <v>246249729</v>
      </c>
      <c r="T924">
        <v>41184</v>
      </c>
      <c r="U924">
        <f t="shared" si="90"/>
        <v>0.74608695652173918</v>
      </c>
    </row>
    <row r="925" spans="1:21" x14ac:dyDescent="0.25">
      <c r="A925">
        <f t="shared" si="88"/>
        <v>923</v>
      </c>
      <c r="C925">
        <v>0.61835799999999996</v>
      </c>
      <c r="D925">
        <v>228688903</v>
      </c>
      <c r="E925">
        <v>5251</v>
      </c>
      <c r="F925">
        <v>8500</v>
      </c>
      <c r="G925">
        <f t="shared" si="85"/>
        <v>0.61776470588235299</v>
      </c>
      <c r="H925">
        <v>0.90557399999999999</v>
      </c>
      <c r="I925">
        <v>189821247</v>
      </c>
      <c r="J925">
        <v>7690</v>
      </c>
      <c r="K925">
        <f t="shared" si="86"/>
        <v>0.90470588235294114</v>
      </c>
      <c r="M925">
        <v>5.7683600000000004</v>
      </c>
      <c r="N925">
        <v>909795243</v>
      </c>
      <c r="O925">
        <v>48881</v>
      </c>
      <c r="P925">
        <v>55200</v>
      </c>
      <c r="Q925">
        <f t="shared" si="87"/>
        <v>0.8855253623188406</v>
      </c>
      <c r="R925">
        <f t="shared" si="89"/>
        <v>4.8498299999999999</v>
      </c>
      <c r="S925">
        <v>246249729</v>
      </c>
      <c r="T925">
        <v>41184</v>
      </c>
      <c r="U925">
        <f t="shared" si="90"/>
        <v>0.74608695652173918</v>
      </c>
    </row>
    <row r="926" spans="1:21" x14ac:dyDescent="0.25">
      <c r="A926">
        <f t="shared" si="88"/>
        <v>924</v>
      </c>
      <c r="C926">
        <v>0.598221</v>
      </c>
      <c r="D926">
        <v>222877056</v>
      </c>
      <c r="E926">
        <v>5080</v>
      </c>
      <c r="F926">
        <v>8500</v>
      </c>
      <c r="G926">
        <f t="shared" si="85"/>
        <v>0.59764705882352942</v>
      </c>
      <c r="H926">
        <v>0.90557399999999999</v>
      </c>
      <c r="I926">
        <v>189821247</v>
      </c>
      <c r="J926">
        <v>7690</v>
      </c>
      <c r="K926">
        <f t="shared" si="86"/>
        <v>0.90470588235294114</v>
      </c>
      <c r="M926">
        <v>5.7981499999999997</v>
      </c>
      <c r="N926">
        <v>150724784</v>
      </c>
      <c r="O926">
        <v>49237</v>
      </c>
      <c r="P926">
        <v>55200</v>
      </c>
      <c r="Q926">
        <f t="shared" si="87"/>
        <v>0.89197463768115937</v>
      </c>
      <c r="R926">
        <f t="shared" si="89"/>
        <v>4.8498299999999999</v>
      </c>
      <c r="S926">
        <v>246249729</v>
      </c>
      <c r="T926">
        <v>41184</v>
      </c>
      <c r="U926">
        <f t="shared" si="90"/>
        <v>0.74608695652173918</v>
      </c>
    </row>
    <row r="927" spans="1:21" x14ac:dyDescent="0.25">
      <c r="A927">
        <f t="shared" si="88"/>
        <v>925</v>
      </c>
      <c r="C927">
        <v>0.59857400000000005</v>
      </c>
      <c r="D927">
        <v>224567474</v>
      </c>
      <c r="E927">
        <v>5083</v>
      </c>
      <c r="F927">
        <v>8500</v>
      </c>
      <c r="G927">
        <f t="shared" si="85"/>
        <v>0.59799999999999998</v>
      </c>
      <c r="H927">
        <v>0.90557399999999999</v>
      </c>
      <c r="I927">
        <v>189821247</v>
      </c>
      <c r="J927">
        <v>7690</v>
      </c>
      <c r="K927">
        <f t="shared" si="86"/>
        <v>0.90470588235294114</v>
      </c>
      <c r="M927">
        <v>5.7909699999999997</v>
      </c>
      <c r="N927">
        <v>203589811</v>
      </c>
      <c r="O927">
        <v>49176</v>
      </c>
      <c r="P927">
        <v>55200</v>
      </c>
      <c r="Q927">
        <f t="shared" si="87"/>
        <v>0.89086956521739136</v>
      </c>
      <c r="R927">
        <f t="shared" si="89"/>
        <v>4.8498299999999999</v>
      </c>
      <c r="S927">
        <v>246249729</v>
      </c>
      <c r="T927">
        <v>41184</v>
      </c>
      <c r="U927">
        <f t="shared" si="90"/>
        <v>0.74608695652173918</v>
      </c>
    </row>
    <row r="928" spans="1:21" x14ac:dyDescent="0.25">
      <c r="A928">
        <f t="shared" si="88"/>
        <v>926</v>
      </c>
      <c r="C928">
        <v>0.598221</v>
      </c>
      <c r="D928">
        <v>222968819</v>
      </c>
      <c r="E928">
        <v>5080</v>
      </c>
      <c r="F928">
        <v>8500</v>
      </c>
      <c r="G928">
        <f t="shared" si="85"/>
        <v>0.59764705882352942</v>
      </c>
      <c r="H928">
        <v>0.90557399999999999</v>
      </c>
      <c r="I928">
        <v>189821247</v>
      </c>
      <c r="J928">
        <v>7690</v>
      </c>
      <c r="K928">
        <f t="shared" si="86"/>
        <v>0.90470588235294114</v>
      </c>
      <c r="M928">
        <v>5.8079200000000002</v>
      </c>
      <c r="N928">
        <v>201922972</v>
      </c>
      <c r="O928">
        <v>49113</v>
      </c>
      <c r="P928">
        <v>55200</v>
      </c>
      <c r="Q928">
        <f t="shared" si="87"/>
        <v>0.88972826086956525</v>
      </c>
      <c r="R928">
        <f t="shared" si="89"/>
        <v>4.8498299999999999</v>
      </c>
      <c r="S928">
        <v>246249729</v>
      </c>
      <c r="T928">
        <v>41184</v>
      </c>
      <c r="U928">
        <f t="shared" si="90"/>
        <v>0.74608695652173918</v>
      </c>
    </row>
    <row r="929" spans="1:21" x14ac:dyDescent="0.25">
      <c r="A929">
        <f t="shared" si="88"/>
        <v>927</v>
      </c>
      <c r="C929">
        <v>0.59833899999999995</v>
      </c>
      <c r="D929">
        <v>225133757</v>
      </c>
      <c r="E929">
        <v>5081</v>
      </c>
      <c r="F929">
        <v>8500</v>
      </c>
      <c r="G929">
        <f t="shared" si="85"/>
        <v>0.59776470588235298</v>
      </c>
      <c r="H929">
        <v>0.90557399999999999</v>
      </c>
      <c r="I929">
        <v>189821247</v>
      </c>
      <c r="J929">
        <v>7690</v>
      </c>
      <c r="K929">
        <f t="shared" si="86"/>
        <v>0.90470588235294114</v>
      </c>
      <c r="M929">
        <v>5.7656499999999999</v>
      </c>
      <c r="N929">
        <v>813311931</v>
      </c>
      <c r="O929">
        <v>48961</v>
      </c>
      <c r="P929">
        <v>55200</v>
      </c>
      <c r="Q929">
        <f t="shared" si="87"/>
        <v>0.88697463768115947</v>
      </c>
      <c r="R929">
        <f t="shared" si="89"/>
        <v>4.8498299999999999</v>
      </c>
      <c r="S929">
        <v>246249729</v>
      </c>
      <c r="T929">
        <v>41184</v>
      </c>
      <c r="U929">
        <f t="shared" si="90"/>
        <v>0.74608695652173918</v>
      </c>
    </row>
    <row r="930" spans="1:21" x14ac:dyDescent="0.25">
      <c r="A930">
        <f t="shared" si="88"/>
        <v>928</v>
      </c>
      <c r="C930">
        <v>0.63825900000000002</v>
      </c>
      <c r="D930">
        <v>235966750</v>
      </c>
      <c r="E930">
        <v>5420</v>
      </c>
      <c r="F930">
        <v>8500</v>
      </c>
      <c r="G930">
        <f t="shared" si="85"/>
        <v>0.63764705882352946</v>
      </c>
      <c r="H930">
        <v>0.90557399999999999</v>
      </c>
      <c r="I930">
        <v>189821247</v>
      </c>
      <c r="J930">
        <v>7690</v>
      </c>
      <c r="K930">
        <f t="shared" si="86"/>
        <v>0.90470588235294114</v>
      </c>
      <c r="M930">
        <v>5.7510500000000002</v>
      </c>
      <c r="N930">
        <v>896540884</v>
      </c>
      <c r="O930">
        <v>48837</v>
      </c>
      <c r="P930">
        <v>55200</v>
      </c>
      <c r="Q930">
        <f t="shared" si="87"/>
        <v>0.88472826086956524</v>
      </c>
      <c r="R930">
        <f t="shared" si="89"/>
        <v>4.8498299999999999</v>
      </c>
      <c r="S930">
        <v>246249729</v>
      </c>
      <c r="T930">
        <v>41184</v>
      </c>
      <c r="U930">
        <f t="shared" si="90"/>
        <v>0.74608695652173918</v>
      </c>
    </row>
    <row r="931" spans="1:21" x14ac:dyDescent="0.25">
      <c r="A931">
        <f t="shared" si="88"/>
        <v>929</v>
      </c>
      <c r="C931">
        <v>0.61835799999999996</v>
      </c>
      <c r="D931">
        <v>230405648</v>
      </c>
      <c r="E931">
        <v>5251</v>
      </c>
      <c r="F931">
        <v>8500</v>
      </c>
      <c r="G931">
        <f t="shared" si="85"/>
        <v>0.61776470588235299</v>
      </c>
      <c r="H931">
        <v>0.90557399999999999</v>
      </c>
      <c r="I931">
        <v>189821247</v>
      </c>
      <c r="J931">
        <v>7690</v>
      </c>
      <c r="K931">
        <f t="shared" si="86"/>
        <v>0.90470588235294114</v>
      </c>
      <c r="M931">
        <v>5.8293600000000003</v>
      </c>
      <c r="N931">
        <v>868674603</v>
      </c>
      <c r="O931">
        <v>49145</v>
      </c>
      <c r="P931">
        <v>55200</v>
      </c>
      <c r="Q931">
        <f t="shared" si="87"/>
        <v>0.89030797101449277</v>
      </c>
      <c r="R931">
        <f t="shared" si="89"/>
        <v>4.8498299999999999</v>
      </c>
      <c r="S931">
        <v>246249729</v>
      </c>
      <c r="T931">
        <v>41184</v>
      </c>
      <c r="U931">
        <f t="shared" si="90"/>
        <v>0.74608695652173918</v>
      </c>
    </row>
    <row r="932" spans="1:21" x14ac:dyDescent="0.25">
      <c r="A932">
        <f t="shared" si="88"/>
        <v>930</v>
      </c>
      <c r="C932">
        <v>0.63755300000000004</v>
      </c>
      <c r="D932">
        <v>239323467</v>
      </c>
      <c r="E932">
        <v>5414</v>
      </c>
      <c r="F932">
        <v>8500</v>
      </c>
      <c r="G932">
        <f t="shared" si="85"/>
        <v>0.63694117647058823</v>
      </c>
      <c r="H932">
        <v>0.90557399999999999</v>
      </c>
      <c r="I932">
        <v>189821247</v>
      </c>
      <c r="J932">
        <v>7690</v>
      </c>
      <c r="K932">
        <f t="shared" si="86"/>
        <v>0.90470588235294114</v>
      </c>
      <c r="M932">
        <v>5.6890999999999998</v>
      </c>
      <c r="N932">
        <v>917519257</v>
      </c>
      <c r="O932">
        <v>48214</v>
      </c>
      <c r="P932">
        <v>55200</v>
      </c>
      <c r="Q932">
        <f t="shared" si="87"/>
        <v>0.87344202898550727</v>
      </c>
      <c r="R932">
        <f t="shared" si="89"/>
        <v>4.8498299999999999</v>
      </c>
      <c r="S932">
        <v>246249729</v>
      </c>
      <c r="T932">
        <v>41184</v>
      </c>
      <c r="U932">
        <f t="shared" si="90"/>
        <v>0.74608695652173918</v>
      </c>
    </row>
    <row r="933" spans="1:21" x14ac:dyDescent="0.25">
      <c r="A933">
        <f t="shared" si="88"/>
        <v>931</v>
      </c>
      <c r="C933">
        <v>0.61835799999999996</v>
      </c>
      <c r="D933">
        <v>231005830</v>
      </c>
      <c r="E933">
        <v>5251</v>
      </c>
      <c r="F933">
        <v>8500</v>
      </c>
      <c r="G933">
        <f t="shared" si="85"/>
        <v>0.61776470588235299</v>
      </c>
      <c r="H933">
        <v>0.90557399999999999</v>
      </c>
      <c r="I933">
        <v>189821247</v>
      </c>
      <c r="J933">
        <v>7690</v>
      </c>
      <c r="K933">
        <f t="shared" si="86"/>
        <v>0.90470588235294114</v>
      </c>
      <c r="M933">
        <v>5.80145</v>
      </c>
      <c r="N933">
        <v>969312755</v>
      </c>
      <c r="O933">
        <v>48276</v>
      </c>
      <c r="P933">
        <v>55200</v>
      </c>
      <c r="Q933">
        <f t="shared" si="87"/>
        <v>0.87456521739130433</v>
      </c>
      <c r="R933">
        <f t="shared" si="89"/>
        <v>4.8498299999999999</v>
      </c>
      <c r="S933">
        <v>246249729</v>
      </c>
      <c r="T933">
        <v>41184</v>
      </c>
      <c r="U933">
        <f t="shared" si="90"/>
        <v>0.74608695652173918</v>
      </c>
    </row>
    <row r="934" spans="1:21" x14ac:dyDescent="0.25">
      <c r="A934">
        <f t="shared" si="88"/>
        <v>932</v>
      </c>
      <c r="C934">
        <v>0.59892699999999999</v>
      </c>
      <c r="D934">
        <v>221290661</v>
      </c>
      <c r="E934">
        <v>5086</v>
      </c>
      <c r="F934">
        <v>8500</v>
      </c>
      <c r="G934">
        <f t="shared" si="85"/>
        <v>0.59835294117647064</v>
      </c>
      <c r="H934">
        <v>0.90557399999999999</v>
      </c>
      <c r="I934">
        <v>189821247</v>
      </c>
      <c r="J934">
        <v>7690</v>
      </c>
      <c r="K934">
        <f t="shared" si="86"/>
        <v>0.90470588235294114</v>
      </c>
      <c r="M934">
        <v>5.7926099999999998</v>
      </c>
      <c r="N934">
        <v>910399059</v>
      </c>
      <c r="O934">
        <v>48957</v>
      </c>
      <c r="P934">
        <v>55200</v>
      </c>
      <c r="Q934">
        <f t="shared" si="87"/>
        <v>0.88690217391304349</v>
      </c>
      <c r="R934">
        <f t="shared" si="89"/>
        <v>4.8498299999999999</v>
      </c>
      <c r="S934">
        <v>246249729</v>
      </c>
      <c r="T934">
        <v>41184</v>
      </c>
      <c r="U934">
        <f t="shared" si="90"/>
        <v>0.74608695652173918</v>
      </c>
    </row>
    <row r="935" spans="1:21" x14ac:dyDescent="0.25">
      <c r="A935">
        <f t="shared" si="88"/>
        <v>933</v>
      </c>
      <c r="C935">
        <v>0.59857400000000005</v>
      </c>
      <c r="D935">
        <v>221707458</v>
      </c>
      <c r="E935">
        <v>5083</v>
      </c>
      <c r="F935">
        <v>8500</v>
      </c>
      <c r="G935">
        <f t="shared" si="85"/>
        <v>0.59799999999999998</v>
      </c>
      <c r="H935">
        <v>0.90557399999999999</v>
      </c>
      <c r="I935">
        <v>189821247</v>
      </c>
      <c r="J935">
        <v>7690</v>
      </c>
      <c r="K935">
        <f t="shared" si="86"/>
        <v>0.90470588235294114</v>
      </c>
      <c r="M935">
        <v>5.7730699999999997</v>
      </c>
      <c r="N935">
        <v>860284131</v>
      </c>
      <c r="O935">
        <v>48525</v>
      </c>
      <c r="P935">
        <v>55200</v>
      </c>
      <c r="Q935">
        <f t="shared" si="87"/>
        <v>0.87907608695652173</v>
      </c>
      <c r="R935">
        <f t="shared" si="89"/>
        <v>4.8498299999999999</v>
      </c>
      <c r="S935">
        <v>246249729</v>
      </c>
      <c r="T935">
        <v>41184</v>
      </c>
      <c r="U935">
        <f t="shared" si="90"/>
        <v>0.74608695652173918</v>
      </c>
    </row>
    <row r="936" spans="1:21" x14ac:dyDescent="0.25">
      <c r="A936">
        <f t="shared" si="88"/>
        <v>934</v>
      </c>
      <c r="C936">
        <v>0.63790599999999997</v>
      </c>
      <c r="D936">
        <v>240176829</v>
      </c>
      <c r="E936">
        <v>5417</v>
      </c>
      <c r="F936">
        <v>8500</v>
      </c>
      <c r="G936">
        <f t="shared" si="85"/>
        <v>0.63729411764705879</v>
      </c>
      <c r="H936">
        <v>0.90557399999999999</v>
      </c>
      <c r="I936">
        <v>189821247</v>
      </c>
      <c r="J936">
        <v>7690</v>
      </c>
      <c r="K936">
        <f t="shared" si="86"/>
        <v>0.90470588235294114</v>
      </c>
      <c r="M936">
        <v>5.8412499999999996</v>
      </c>
      <c r="N936">
        <v>930031316</v>
      </c>
      <c r="O936">
        <v>49556</v>
      </c>
      <c r="P936">
        <v>55200</v>
      </c>
      <c r="Q936">
        <f t="shared" si="87"/>
        <v>0.89775362318840579</v>
      </c>
      <c r="R936">
        <f t="shared" si="89"/>
        <v>4.8498299999999999</v>
      </c>
      <c r="S936">
        <v>246249729</v>
      </c>
      <c r="T936">
        <v>41184</v>
      </c>
      <c r="U936">
        <f t="shared" si="90"/>
        <v>0.74608695652173918</v>
      </c>
    </row>
    <row r="937" spans="1:21" x14ac:dyDescent="0.25">
      <c r="A937">
        <f t="shared" si="88"/>
        <v>935</v>
      </c>
      <c r="C937">
        <v>0.59845599999999999</v>
      </c>
      <c r="D937">
        <v>223272251</v>
      </c>
      <c r="E937">
        <v>5082</v>
      </c>
      <c r="F937">
        <v>8500</v>
      </c>
      <c r="G937">
        <f t="shared" si="85"/>
        <v>0.59788235294117642</v>
      </c>
      <c r="H937">
        <v>0.90557399999999999</v>
      </c>
      <c r="I937">
        <v>189821247</v>
      </c>
      <c r="J937">
        <v>7690</v>
      </c>
      <c r="K937">
        <f t="shared" si="86"/>
        <v>0.90470588235294114</v>
      </c>
      <c r="M937">
        <v>5.7773099999999999</v>
      </c>
      <c r="N937">
        <v>202106512</v>
      </c>
      <c r="O937">
        <v>49060</v>
      </c>
      <c r="P937">
        <v>55200</v>
      </c>
      <c r="Q937">
        <f t="shared" si="87"/>
        <v>0.88876811594202898</v>
      </c>
      <c r="R937">
        <f t="shared" si="89"/>
        <v>4.8498299999999999</v>
      </c>
      <c r="S937">
        <v>246249729</v>
      </c>
      <c r="T937">
        <v>41184</v>
      </c>
      <c r="U937">
        <f t="shared" si="90"/>
        <v>0.74608695652173918</v>
      </c>
    </row>
    <row r="938" spans="1:21" x14ac:dyDescent="0.25">
      <c r="A938">
        <f t="shared" si="88"/>
        <v>936</v>
      </c>
      <c r="C938">
        <v>0.61824000000000001</v>
      </c>
      <c r="D938">
        <v>231101846</v>
      </c>
      <c r="E938">
        <v>5250</v>
      </c>
      <c r="F938">
        <v>8500</v>
      </c>
      <c r="G938">
        <f t="shared" si="85"/>
        <v>0.61764705882352944</v>
      </c>
      <c r="H938">
        <v>0.90557399999999999</v>
      </c>
      <c r="I938">
        <v>189821247</v>
      </c>
      <c r="J938">
        <v>7690</v>
      </c>
      <c r="K938">
        <f t="shared" si="86"/>
        <v>0.90470588235294114</v>
      </c>
      <c r="M938">
        <v>5.8411299999999997</v>
      </c>
      <c r="N938">
        <v>893151897</v>
      </c>
      <c r="O938">
        <v>48418</v>
      </c>
      <c r="P938">
        <v>55200</v>
      </c>
      <c r="Q938">
        <f t="shared" si="87"/>
        <v>0.87713768115942026</v>
      </c>
      <c r="R938">
        <f t="shared" si="89"/>
        <v>4.8498299999999999</v>
      </c>
      <c r="S938">
        <v>246249729</v>
      </c>
      <c r="T938">
        <v>41184</v>
      </c>
      <c r="U938">
        <f t="shared" si="90"/>
        <v>0.74608695652173918</v>
      </c>
    </row>
    <row r="939" spans="1:21" x14ac:dyDescent="0.25">
      <c r="A939">
        <f t="shared" si="88"/>
        <v>937</v>
      </c>
      <c r="C939">
        <v>0.61824000000000001</v>
      </c>
      <c r="D939">
        <v>231016404</v>
      </c>
      <c r="E939">
        <v>5250</v>
      </c>
      <c r="F939">
        <v>8500</v>
      </c>
      <c r="G939">
        <f t="shared" si="85"/>
        <v>0.61764705882352944</v>
      </c>
      <c r="H939">
        <v>0.90557399999999999</v>
      </c>
      <c r="I939">
        <v>189821247</v>
      </c>
      <c r="J939">
        <v>7690</v>
      </c>
      <c r="K939">
        <f t="shared" si="86"/>
        <v>0.90470588235294114</v>
      </c>
      <c r="M939">
        <v>5.79697</v>
      </c>
      <c r="N939">
        <v>773552139</v>
      </c>
      <c r="O939">
        <v>49227</v>
      </c>
      <c r="P939">
        <v>55200</v>
      </c>
      <c r="Q939">
        <f t="shared" si="87"/>
        <v>0.89179347826086952</v>
      </c>
      <c r="R939">
        <f t="shared" si="89"/>
        <v>4.8498299999999999</v>
      </c>
      <c r="S939">
        <v>246249729</v>
      </c>
      <c r="T939">
        <v>41184</v>
      </c>
      <c r="U939">
        <f t="shared" si="90"/>
        <v>0.74608695652173918</v>
      </c>
    </row>
    <row r="940" spans="1:21" x14ac:dyDescent="0.25">
      <c r="A940">
        <f t="shared" si="88"/>
        <v>938</v>
      </c>
      <c r="C940">
        <v>0.598221</v>
      </c>
      <c r="D940">
        <v>222983366</v>
      </c>
      <c r="E940">
        <v>5080</v>
      </c>
      <c r="F940">
        <v>8500</v>
      </c>
      <c r="G940">
        <f t="shared" si="85"/>
        <v>0.59764705882352942</v>
      </c>
      <c r="H940">
        <v>0.90557399999999999</v>
      </c>
      <c r="I940">
        <v>189821247</v>
      </c>
      <c r="J940">
        <v>7690</v>
      </c>
      <c r="K940">
        <f t="shared" si="86"/>
        <v>0.90470588235294114</v>
      </c>
      <c r="M940">
        <v>5.7992100000000004</v>
      </c>
      <c r="N940">
        <v>176413502</v>
      </c>
      <c r="O940">
        <v>49246</v>
      </c>
      <c r="P940">
        <v>55200</v>
      </c>
      <c r="Q940">
        <f t="shared" si="87"/>
        <v>0.89213768115942027</v>
      </c>
      <c r="R940">
        <f t="shared" si="89"/>
        <v>4.8498299999999999</v>
      </c>
      <c r="S940">
        <v>246249729</v>
      </c>
      <c r="T940">
        <v>41184</v>
      </c>
      <c r="U940">
        <f t="shared" si="90"/>
        <v>0.74608695652173918</v>
      </c>
    </row>
    <row r="941" spans="1:21" x14ac:dyDescent="0.25">
      <c r="A941">
        <f t="shared" si="88"/>
        <v>939</v>
      </c>
      <c r="C941">
        <v>0.59845599999999999</v>
      </c>
      <c r="D941">
        <v>223392207</v>
      </c>
      <c r="E941">
        <v>5082</v>
      </c>
      <c r="F941">
        <v>8500</v>
      </c>
      <c r="G941">
        <f t="shared" si="85"/>
        <v>0.59788235294117642</v>
      </c>
      <c r="H941">
        <v>0.90557399999999999</v>
      </c>
      <c r="I941">
        <v>189821247</v>
      </c>
      <c r="J941">
        <v>7690</v>
      </c>
      <c r="K941">
        <f t="shared" si="86"/>
        <v>0.90470588235294114</v>
      </c>
      <c r="M941">
        <v>5.7663500000000001</v>
      </c>
      <c r="N941">
        <v>945531898</v>
      </c>
      <c r="O941">
        <v>48667</v>
      </c>
      <c r="P941">
        <v>55200</v>
      </c>
      <c r="Q941">
        <f t="shared" si="87"/>
        <v>0.88164855072463766</v>
      </c>
      <c r="R941">
        <f t="shared" si="89"/>
        <v>4.8498299999999999</v>
      </c>
      <c r="S941">
        <v>246249729</v>
      </c>
      <c r="T941">
        <v>41184</v>
      </c>
      <c r="U941">
        <f t="shared" si="90"/>
        <v>0.74608695652173918</v>
      </c>
    </row>
    <row r="942" spans="1:21" x14ac:dyDescent="0.25">
      <c r="A942">
        <f t="shared" si="88"/>
        <v>940</v>
      </c>
      <c r="C942">
        <v>0.63861199999999996</v>
      </c>
      <c r="D942">
        <v>234603400</v>
      </c>
      <c r="E942">
        <v>5423</v>
      </c>
      <c r="F942">
        <v>8500</v>
      </c>
      <c r="G942">
        <f t="shared" si="85"/>
        <v>0.63800000000000001</v>
      </c>
      <c r="H942">
        <v>0.90557399999999999</v>
      </c>
      <c r="I942">
        <v>189821247</v>
      </c>
      <c r="J942">
        <v>7690</v>
      </c>
      <c r="K942">
        <f t="shared" si="86"/>
        <v>0.90470588235294114</v>
      </c>
      <c r="M942">
        <v>5.6924000000000001</v>
      </c>
      <c r="N942">
        <v>882871361</v>
      </c>
      <c r="O942">
        <v>47315</v>
      </c>
      <c r="P942">
        <v>55200</v>
      </c>
      <c r="Q942">
        <f t="shared" si="87"/>
        <v>0.85715579710144929</v>
      </c>
      <c r="R942">
        <f t="shared" si="89"/>
        <v>4.8498299999999999</v>
      </c>
      <c r="S942">
        <v>246249729</v>
      </c>
      <c r="T942">
        <v>41184</v>
      </c>
      <c r="U942">
        <f t="shared" si="90"/>
        <v>0.74608695652173918</v>
      </c>
    </row>
    <row r="943" spans="1:21" x14ac:dyDescent="0.25">
      <c r="A943">
        <f t="shared" si="88"/>
        <v>941</v>
      </c>
      <c r="C943">
        <v>0.59857400000000005</v>
      </c>
      <c r="D943">
        <v>223118653</v>
      </c>
      <c r="E943">
        <v>5083</v>
      </c>
      <c r="F943">
        <v>8500</v>
      </c>
      <c r="G943">
        <f t="shared" si="85"/>
        <v>0.59799999999999998</v>
      </c>
      <c r="H943">
        <v>0.90557399999999999</v>
      </c>
      <c r="I943">
        <v>189821247</v>
      </c>
      <c r="J943">
        <v>7690</v>
      </c>
      <c r="K943">
        <f t="shared" si="86"/>
        <v>0.90470588235294114</v>
      </c>
      <c r="M943">
        <v>5.7274900000000004</v>
      </c>
      <c r="N943">
        <v>772090162</v>
      </c>
      <c r="O943">
        <v>48531</v>
      </c>
      <c r="P943">
        <v>55200</v>
      </c>
      <c r="Q943">
        <f t="shared" si="87"/>
        <v>0.8791847826086957</v>
      </c>
      <c r="R943">
        <f t="shared" si="89"/>
        <v>4.8498299999999999</v>
      </c>
      <c r="S943">
        <v>246249729</v>
      </c>
      <c r="T943">
        <v>41184</v>
      </c>
      <c r="U943">
        <f t="shared" si="90"/>
        <v>0.74608695652173918</v>
      </c>
    </row>
    <row r="944" spans="1:21" x14ac:dyDescent="0.25">
      <c r="A944">
        <f t="shared" si="88"/>
        <v>942</v>
      </c>
      <c r="C944">
        <v>0.59798499999999999</v>
      </c>
      <c r="D944">
        <v>225677348</v>
      </c>
      <c r="E944">
        <v>5078</v>
      </c>
      <c r="F944">
        <v>8500</v>
      </c>
      <c r="G944">
        <f t="shared" si="85"/>
        <v>0.59741176470588231</v>
      </c>
      <c r="H944">
        <v>0.90557399999999999</v>
      </c>
      <c r="I944">
        <v>189821247</v>
      </c>
      <c r="J944">
        <v>7690</v>
      </c>
      <c r="K944">
        <f t="shared" si="86"/>
        <v>0.90470588235294114</v>
      </c>
      <c r="M944">
        <v>5.80722</v>
      </c>
      <c r="N944">
        <v>857171116</v>
      </c>
      <c r="O944">
        <v>49164</v>
      </c>
      <c r="P944">
        <v>55200</v>
      </c>
      <c r="Q944">
        <f t="shared" si="87"/>
        <v>0.89065217391304352</v>
      </c>
      <c r="R944">
        <f t="shared" si="89"/>
        <v>4.8498299999999999</v>
      </c>
      <c r="S944">
        <v>246249729</v>
      </c>
      <c r="T944">
        <v>41184</v>
      </c>
      <c r="U944">
        <f t="shared" si="90"/>
        <v>0.74608695652173918</v>
      </c>
    </row>
    <row r="945" spans="1:21" x14ac:dyDescent="0.25">
      <c r="A945">
        <f t="shared" si="88"/>
        <v>943</v>
      </c>
      <c r="C945">
        <v>0.61847600000000003</v>
      </c>
      <c r="D945">
        <v>230658547</v>
      </c>
      <c r="E945">
        <v>5252</v>
      </c>
      <c r="F945">
        <v>8500</v>
      </c>
      <c r="G945">
        <f t="shared" si="85"/>
        <v>0.61788235294117644</v>
      </c>
      <c r="H945">
        <v>0.90557399999999999</v>
      </c>
      <c r="I945">
        <v>189821247</v>
      </c>
      <c r="J945">
        <v>7690</v>
      </c>
      <c r="K945">
        <f t="shared" si="86"/>
        <v>0.90470588235294114</v>
      </c>
      <c r="M945">
        <v>5.7290200000000002</v>
      </c>
      <c r="N945">
        <v>903047426</v>
      </c>
      <c r="O945">
        <v>47940</v>
      </c>
      <c r="P945">
        <v>55200</v>
      </c>
      <c r="Q945">
        <f t="shared" si="87"/>
        <v>0.86847826086956526</v>
      </c>
      <c r="R945">
        <f t="shared" si="89"/>
        <v>4.8498299999999999</v>
      </c>
      <c r="S945">
        <v>246249729</v>
      </c>
      <c r="T945">
        <v>41184</v>
      </c>
      <c r="U945">
        <f t="shared" si="90"/>
        <v>0.74608695652173918</v>
      </c>
    </row>
    <row r="946" spans="1:21" x14ac:dyDescent="0.25">
      <c r="A946">
        <f t="shared" si="88"/>
        <v>944</v>
      </c>
      <c r="C946">
        <v>0.59798499999999999</v>
      </c>
      <c r="D946">
        <v>225533577</v>
      </c>
      <c r="E946">
        <v>5078</v>
      </c>
      <c r="F946">
        <v>8500</v>
      </c>
      <c r="G946">
        <f t="shared" si="85"/>
        <v>0.59741176470588231</v>
      </c>
      <c r="H946">
        <v>0.90557399999999999</v>
      </c>
      <c r="I946">
        <v>189821247</v>
      </c>
      <c r="J946">
        <v>7690</v>
      </c>
      <c r="K946">
        <f t="shared" si="86"/>
        <v>0.90470588235294114</v>
      </c>
      <c r="M946">
        <v>5.8361900000000002</v>
      </c>
      <c r="N946">
        <v>746449949</v>
      </c>
      <c r="O946">
        <v>49560</v>
      </c>
      <c r="P946">
        <v>55200</v>
      </c>
      <c r="Q946">
        <f t="shared" si="87"/>
        <v>0.89782608695652177</v>
      </c>
      <c r="R946">
        <f t="shared" si="89"/>
        <v>4.8498299999999999</v>
      </c>
      <c r="S946">
        <v>246249729</v>
      </c>
      <c r="T946">
        <v>41184</v>
      </c>
      <c r="U946">
        <f t="shared" si="90"/>
        <v>0.74608695652173918</v>
      </c>
    </row>
    <row r="947" spans="1:21" x14ac:dyDescent="0.25">
      <c r="A947">
        <f t="shared" si="88"/>
        <v>945</v>
      </c>
      <c r="C947">
        <v>0.57820199999999999</v>
      </c>
      <c r="D947">
        <v>219078074</v>
      </c>
      <c r="E947">
        <v>4910</v>
      </c>
      <c r="F947">
        <v>8500</v>
      </c>
      <c r="G947">
        <f t="shared" si="85"/>
        <v>0.5776470588235294</v>
      </c>
      <c r="H947">
        <v>0.90557399999999999</v>
      </c>
      <c r="I947">
        <v>189821247</v>
      </c>
      <c r="J947">
        <v>7690</v>
      </c>
      <c r="K947">
        <f t="shared" si="86"/>
        <v>0.90470588235294114</v>
      </c>
      <c r="M947">
        <v>5.7923799999999996</v>
      </c>
      <c r="N947">
        <v>158398749</v>
      </c>
      <c r="O947">
        <v>49188</v>
      </c>
      <c r="P947">
        <v>55200</v>
      </c>
      <c r="Q947">
        <f t="shared" si="87"/>
        <v>0.89108695652173908</v>
      </c>
      <c r="R947">
        <f t="shared" si="89"/>
        <v>4.8498299999999999</v>
      </c>
      <c r="S947">
        <v>246249729</v>
      </c>
      <c r="T947">
        <v>41184</v>
      </c>
      <c r="U947">
        <f t="shared" si="90"/>
        <v>0.74608695652173918</v>
      </c>
    </row>
    <row r="948" spans="1:21" x14ac:dyDescent="0.25">
      <c r="A948">
        <f t="shared" si="88"/>
        <v>946</v>
      </c>
      <c r="C948">
        <v>0.598692</v>
      </c>
      <c r="D948">
        <v>221522900</v>
      </c>
      <c r="E948">
        <v>5084</v>
      </c>
      <c r="F948">
        <v>8500</v>
      </c>
      <c r="G948">
        <f t="shared" si="85"/>
        <v>0.59811764705882353</v>
      </c>
      <c r="H948">
        <v>0.90557399999999999</v>
      </c>
      <c r="I948">
        <v>189821247</v>
      </c>
      <c r="J948">
        <v>7690</v>
      </c>
      <c r="K948">
        <f t="shared" si="86"/>
        <v>0.90470588235294114</v>
      </c>
      <c r="M948">
        <v>5.7762500000000001</v>
      </c>
      <c r="N948">
        <v>905878912</v>
      </c>
      <c r="O948">
        <v>48569</v>
      </c>
      <c r="P948">
        <v>55200</v>
      </c>
      <c r="Q948">
        <f t="shared" si="87"/>
        <v>0.87987318840579709</v>
      </c>
      <c r="R948">
        <f t="shared" si="89"/>
        <v>4.8498299999999999</v>
      </c>
      <c r="S948">
        <v>246249729</v>
      </c>
      <c r="T948">
        <v>41184</v>
      </c>
      <c r="U948">
        <f t="shared" si="90"/>
        <v>0.74608695652173918</v>
      </c>
    </row>
    <row r="949" spans="1:21" x14ac:dyDescent="0.25">
      <c r="A949">
        <f t="shared" si="88"/>
        <v>947</v>
      </c>
      <c r="C949">
        <v>0.59857400000000005</v>
      </c>
      <c r="D949">
        <v>222868373</v>
      </c>
      <c r="E949">
        <v>5083</v>
      </c>
      <c r="F949">
        <v>8500</v>
      </c>
      <c r="G949">
        <f t="shared" si="85"/>
        <v>0.59799999999999998</v>
      </c>
      <c r="H949">
        <v>0.90557399999999999</v>
      </c>
      <c r="I949">
        <v>189821247</v>
      </c>
      <c r="J949">
        <v>7690</v>
      </c>
      <c r="K949">
        <f t="shared" si="86"/>
        <v>0.90470588235294114</v>
      </c>
      <c r="M949">
        <v>5.8158099999999999</v>
      </c>
      <c r="N949">
        <v>816099870</v>
      </c>
      <c r="O949">
        <v>49387</v>
      </c>
      <c r="P949">
        <v>55200</v>
      </c>
      <c r="Q949">
        <f t="shared" si="87"/>
        <v>0.89469202898550726</v>
      </c>
      <c r="R949">
        <f t="shared" si="89"/>
        <v>4.8498299999999999</v>
      </c>
      <c r="S949">
        <v>246249729</v>
      </c>
      <c r="T949">
        <v>41184</v>
      </c>
      <c r="U949">
        <f t="shared" si="90"/>
        <v>0.74608695652173918</v>
      </c>
    </row>
    <row r="950" spans="1:21" x14ac:dyDescent="0.25">
      <c r="A950">
        <f t="shared" si="88"/>
        <v>948</v>
      </c>
      <c r="C950">
        <v>0.57831900000000003</v>
      </c>
      <c r="D950">
        <v>216840792</v>
      </c>
      <c r="E950">
        <v>4911</v>
      </c>
      <c r="F950">
        <v>8500</v>
      </c>
      <c r="G950">
        <f t="shared" si="85"/>
        <v>0.57776470588235296</v>
      </c>
      <c r="H950">
        <v>0.90557399999999999</v>
      </c>
      <c r="I950">
        <v>189821247</v>
      </c>
      <c r="J950">
        <v>7690</v>
      </c>
      <c r="K950">
        <f t="shared" si="86"/>
        <v>0.90470588235294114</v>
      </c>
      <c r="M950">
        <v>5.7999200000000002</v>
      </c>
      <c r="N950">
        <v>161480531</v>
      </c>
      <c r="O950">
        <v>49252</v>
      </c>
      <c r="P950">
        <v>55200</v>
      </c>
      <c r="Q950">
        <f t="shared" si="87"/>
        <v>0.89224637681159424</v>
      </c>
      <c r="R950">
        <f t="shared" si="89"/>
        <v>4.8498299999999999</v>
      </c>
      <c r="S950">
        <v>246249729</v>
      </c>
      <c r="T950">
        <v>41184</v>
      </c>
      <c r="U950">
        <f t="shared" si="90"/>
        <v>0.74608695652173918</v>
      </c>
    </row>
    <row r="951" spans="1:21" x14ac:dyDescent="0.25">
      <c r="A951">
        <f t="shared" si="88"/>
        <v>949</v>
      </c>
      <c r="C951">
        <v>0.59857400000000005</v>
      </c>
      <c r="D951">
        <v>223595911</v>
      </c>
      <c r="E951">
        <v>5083</v>
      </c>
      <c r="F951">
        <v>8500</v>
      </c>
      <c r="G951">
        <f t="shared" si="85"/>
        <v>0.59799999999999998</v>
      </c>
      <c r="H951">
        <v>0.90557399999999999</v>
      </c>
      <c r="I951">
        <v>189821247</v>
      </c>
      <c r="J951">
        <v>7690</v>
      </c>
      <c r="K951">
        <f t="shared" si="86"/>
        <v>0.90470588235294114</v>
      </c>
      <c r="M951">
        <v>5.7901400000000001</v>
      </c>
      <c r="N951">
        <v>952649627</v>
      </c>
      <c r="O951">
        <v>48583</v>
      </c>
      <c r="P951">
        <v>55200</v>
      </c>
      <c r="Q951">
        <f t="shared" si="87"/>
        <v>0.88012681159420292</v>
      </c>
      <c r="R951">
        <f t="shared" si="89"/>
        <v>4.8498299999999999</v>
      </c>
      <c r="S951">
        <v>246249729</v>
      </c>
      <c r="T951">
        <v>41184</v>
      </c>
      <c r="U951">
        <f t="shared" si="90"/>
        <v>0.74608695652173918</v>
      </c>
    </row>
    <row r="952" spans="1:21" x14ac:dyDescent="0.25">
      <c r="A952">
        <f t="shared" si="88"/>
        <v>950</v>
      </c>
      <c r="C952">
        <v>0.57902600000000004</v>
      </c>
      <c r="D952">
        <v>219215418</v>
      </c>
      <c r="E952">
        <v>4917</v>
      </c>
      <c r="F952">
        <v>8500</v>
      </c>
      <c r="G952">
        <f t="shared" si="85"/>
        <v>0.57847058823529407</v>
      </c>
      <c r="H952">
        <v>0.90557399999999999</v>
      </c>
      <c r="I952">
        <v>189821247</v>
      </c>
      <c r="J952">
        <v>7690</v>
      </c>
      <c r="K952">
        <f t="shared" si="86"/>
        <v>0.90470588235294114</v>
      </c>
      <c r="M952">
        <v>5.7327899999999996</v>
      </c>
      <c r="N952">
        <v>891816052</v>
      </c>
      <c r="O952">
        <v>48446</v>
      </c>
      <c r="P952">
        <v>55200</v>
      </c>
      <c r="Q952">
        <f t="shared" si="87"/>
        <v>0.87764492753623191</v>
      </c>
      <c r="R952">
        <f t="shared" si="89"/>
        <v>4.8498299999999999</v>
      </c>
      <c r="S952">
        <v>246249729</v>
      </c>
      <c r="T952">
        <v>41184</v>
      </c>
      <c r="U952">
        <f t="shared" si="90"/>
        <v>0.74608695652173918</v>
      </c>
    </row>
    <row r="953" spans="1:21" x14ac:dyDescent="0.25">
      <c r="A953">
        <f t="shared" si="88"/>
        <v>951</v>
      </c>
      <c r="C953">
        <v>0.63849500000000003</v>
      </c>
      <c r="D953">
        <v>235920763</v>
      </c>
      <c r="E953">
        <v>5422</v>
      </c>
      <c r="F953">
        <v>8500</v>
      </c>
      <c r="G953">
        <f t="shared" si="85"/>
        <v>0.63788235294117646</v>
      </c>
      <c r="H953">
        <v>0.90557399999999999</v>
      </c>
      <c r="I953">
        <v>189821247</v>
      </c>
      <c r="J953">
        <v>7690</v>
      </c>
      <c r="K953">
        <f t="shared" si="86"/>
        <v>0.90470588235294114</v>
      </c>
      <c r="M953">
        <v>5.7682399999999996</v>
      </c>
      <c r="N953">
        <v>799086001</v>
      </c>
      <c r="O953">
        <v>48758</v>
      </c>
      <c r="P953">
        <v>55200</v>
      </c>
      <c r="Q953">
        <f t="shared" si="87"/>
        <v>0.88329710144927531</v>
      </c>
      <c r="R953">
        <f t="shared" si="89"/>
        <v>4.8498299999999999</v>
      </c>
      <c r="S953">
        <v>246249729</v>
      </c>
      <c r="T953">
        <v>41184</v>
      </c>
      <c r="U953">
        <f t="shared" si="90"/>
        <v>0.74608695652173918</v>
      </c>
    </row>
    <row r="954" spans="1:21" x14ac:dyDescent="0.25">
      <c r="A954">
        <f t="shared" si="88"/>
        <v>952</v>
      </c>
      <c r="C954">
        <v>0.57843699999999998</v>
      </c>
      <c r="D954">
        <v>223048857</v>
      </c>
      <c r="E954">
        <v>4912</v>
      </c>
      <c r="F954">
        <v>8500</v>
      </c>
      <c r="G954">
        <f t="shared" si="85"/>
        <v>0.57788235294117651</v>
      </c>
      <c r="H954">
        <v>0.90557399999999999</v>
      </c>
      <c r="I954">
        <v>189821247</v>
      </c>
      <c r="J954">
        <v>7690</v>
      </c>
      <c r="K954">
        <f t="shared" si="86"/>
        <v>0.90470588235294114</v>
      </c>
      <c r="M954">
        <v>5.7927299999999997</v>
      </c>
      <c r="N954">
        <v>196690711</v>
      </c>
      <c r="O954">
        <v>49191</v>
      </c>
      <c r="P954">
        <v>55200</v>
      </c>
      <c r="Q954">
        <f t="shared" si="87"/>
        <v>0.89114130434782612</v>
      </c>
      <c r="R954">
        <f t="shared" si="89"/>
        <v>4.8498299999999999</v>
      </c>
      <c r="S954">
        <v>246249729</v>
      </c>
      <c r="T954">
        <v>41184</v>
      </c>
      <c r="U954">
        <f t="shared" si="90"/>
        <v>0.74608695652173918</v>
      </c>
    </row>
    <row r="955" spans="1:21" x14ac:dyDescent="0.25">
      <c r="A955">
        <f t="shared" si="88"/>
        <v>953</v>
      </c>
      <c r="C955">
        <v>0.57855500000000004</v>
      </c>
      <c r="D955">
        <v>216053744</v>
      </c>
      <c r="E955">
        <v>4913</v>
      </c>
      <c r="F955">
        <v>8500</v>
      </c>
      <c r="G955">
        <f t="shared" si="85"/>
        <v>0.57799999999999996</v>
      </c>
      <c r="H955">
        <v>0.90557399999999999</v>
      </c>
      <c r="I955">
        <v>189821247</v>
      </c>
      <c r="J955">
        <v>7690</v>
      </c>
      <c r="K955">
        <f t="shared" si="86"/>
        <v>0.90470588235294114</v>
      </c>
      <c r="M955">
        <v>5.8257000000000003</v>
      </c>
      <c r="N955">
        <v>104833505</v>
      </c>
      <c r="O955">
        <v>49471</v>
      </c>
      <c r="P955">
        <v>55200</v>
      </c>
      <c r="Q955">
        <f t="shared" si="87"/>
        <v>0.896213768115942</v>
      </c>
      <c r="R955">
        <f t="shared" si="89"/>
        <v>4.8498299999999999</v>
      </c>
      <c r="S955">
        <v>246249729</v>
      </c>
      <c r="T955">
        <v>41184</v>
      </c>
      <c r="U955">
        <f t="shared" si="90"/>
        <v>0.74608695652173918</v>
      </c>
    </row>
    <row r="956" spans="1:21" x14ac:dyDescent="0.25">
      <c r="A956">
        <f t="shared" si="88"/>
        <v>954</v>
      </c>
      <c r="C956">
        <v>0.59798499999999999</v>
      </c>
      <c r="D956">
        <v>224809176</v>
      </c>
      <c r="E956">
        <v>5078</v>
      </c>
      <c r="F956">
        <v>8500</v>
      </c>
      <c r="G956">
        <f t="shared" si="85"/>
        <v>0.59741176470588231</v>
      </c>
      <c r="H956">
        <v>0.90557399999999999</v>
      </c>
      <c r="I956">
        <v>189821247</v>
      </c>
      <c r="J956">
        <v>7690</v>
      </c>
      <c r="K956">
        <f t="shared" si="86"/>
        <v>0.90470588235294114</v>
      </c>
      <c r="M956">
        <v>5.7190099999999999</v>
      </c>
      <c r="N956">
        <v>870649144</v>
      </c>
      <c r="O956">
        <v>48565</v>
      </c>
      <c r="P956">
        <v>55200</v>
      </c>
      <c r="Q956">
        <f t="shared" si="87"/>
        <v>0.87980072463768111</v>
      </c>
      <c r="R956">
        <f t="shared" si="89"/>
        <v>4.8498299999999999</v>
      </c>
      <c r="S956">
        <v>246249729</v>
      </c>
      <c r="T956">
        <v>41184</v>
      </c>
      <c r="U956">
        <f t="shared" si="90"/>
        <v>0.74608695652173918</v>
      </c>
    </row>
    <row r="957" spans="1:21" x14ac:dyDescent="0.25">
      <c r="A957">
        <f t="shared" si="88"/>
        <v>955</v>
      </c>
      <c r="C957">
        <v>0.59857400000000005</v>
      </c>
      <c r="D957">
        <v>222595119</v>
      </c>
      <c r="E957">
        <v>5083</v>
      </c>
      <c r="F957">
        <v>8500</v>
      </c>
      <c r="G957">
        <f t="shared" si="85"/>
        <v>0.59799999999999998</v>
      </c>
      <c r="H957">
        <v>0.90557399999999999</v>
      </c>
      <c r="I957">
        <v>189821247</v>
      </c>
      <c r="J957">
        <v>7690</v>
      </c>
      <c r="K957">
        <f t="shared" si="86"/>
        <v>0.90470588235294114</v>
      </c>
      <c r="M957">
        <v>5.81393</v>
      </c>
      <c r="N957">
        <v>844015799</v>
      </c>
      <c r="O957">
        <v>49260</v>
      </c>
      <c r="P957">
        <v>55200</v>
      </c>
      <c r="Q957">
        <f t="shared" si="87"/>
        <v>0.8923913043478261</v>
      </c>
      <c r="R957">
        <f t="shared" si="89"/>
        <v>4.8498299999999999</v>
      </c>
      <c r="S957">
        <v>246249729</v>
      </c>
      <c r="T957">
        <v>41184</v>
      </c>
      <c r="U957">
        <f t="shared" si="90"/>
        <v>0.74608695652173918</v>
      </c>
    </row>
    <row r="958" spans="1:21" x14ac:dyDescent="0.25">
      <c r="A958">
        <f t="shared" si="88"/>
        <v>956</v>
      </c>
      <c r="C958">
        <v>0.59798499999999999</v>
      </c>
      <c r="D958">
        <v>224757866</v>
      </c>
      <c r="E958">
        <v>5078</v>
      </c>
      <c r="F958">
        <v>8500</v>
      </c>
      <c r="G958">
        <f t="shared" si="85"/>
        <v>0.59741176470588231</v>
      </c>
      <c r="H958">
        <v>0.90557399999999999</v>
      </c>
      <c r="I958">
        <v>189821247</v>
      </c>
      <c r="J958">
        <v>7690</v>
      </c>
      <c r="K958">
        <f t="shared" si="86"/>
        <v>0.90470588235294114</v>
      </c>
      <c r="M958">
        <v>5.7886100000000003</v>
      </c>
      <c r="N958">
        <v>757206568</v>
      </c>
      <c r="O958">
        <v>49156</v>
      </c>
      <c r="P958">
        <v>55200</v>
      </c>
      <c r="Q958">
        <f t="shared" si="87"/>
        <v>0.89050724637681156</v>
      </c>
      <c r="R958">
        <f t="shared" si="89"/>
        <v>4.8498299999999999</v>
      </c>
      <c r="S958">
        <v>246249729</v>
      </c>
      <c r="T958">
        <v>41184</v>
      </c>
      <c r="U958">
        <f t="shared" si="90"/>
        <v>0.74608695652173918</v>
      </c>
    </row>
    <row r="959" spans="1:21" x14ac:dyDescent="0.25">
      <c r="A959">
        <f t="shared" si="88"/>
        <v>957</v>
      </c>
      <c r="C959">
        <v>0.61812199999999995</v>
      </c>
      <c r="D959">
        <v>234298672</v>
      </c>
      <c r="E959">
        <v>5249</v>
      </c>
      <c r="F959">
        <v>8500</v>
      </c>
      <c r="G959">
        <f t="shared" si="85"/>
        <v>0.61752941176470588</v>
      </c>
      <c r="H959">
        <v>0.90557399999999999</v>
      </c>
      <c r="I959">
        <v>189821247</v>
      </c>
      <c r="J959">
        <v>7690</v>
      </c>
      <c r="K959">
        <f t="shared" si="86"/>
        <v>0.90470588235294114</v>
      </c>
      <c r="M959">
        <v>5.6752099999999999</v>
      </c>
      <c r="N959">
        <v>802732843</v>
      </c>
      <c r="O959">
        <v>47524</v>
      </c>
      <c r="P959">
        <v>55200</v>
      </c>
      <c r="Q959">
        <f t="shared" si="87"/>
        <v>0.8609420289855072</v>
      </c>
      <c r="R959">
        <f t="shared" si="89"/>
        <v>4.8498299999999999</v>
      </c>
      <c r="S959">
        <v>246249729</v>
      </c>
      <c r="T959">
        <v>41184</v>
      </c>
      <c r="U959">
        <f t="shared" si="90"/>
        <v>0.74608695652173918</v>
      </c>
    </row>
    <row r="960" spans="1:21" x14ac:dyDescent="0.25">
      <c r="A960">
        <f t="shared" si="88"/>
        <v>958</v>
      </c>
      <c r="C960">
        <v>0.57855500000000004</v>
      </c>
      <c r="D960">
        <v>220111771</v>
      </c>
      <c r="E960">
        <v>4913</v>
      </c>
      <c r="F960">
        <v>8500</v>
      </c>
      <c r="G960">
        <f t="shared" si="85"/>
        <v>0.57799999999999996</v>
      </c>
      <c r="H960">
        <v>0.90557399999999999</v>
      </c>
      <c r="I960">
        <v>189821247</v>
      </c>
      <c r="J960">
        <v>7690</v>
      </c>
      <c r="K960">
        <f t="shared" si="86"/>
        <v>0.90470588235294114</v>
      </c>
      <c r="M960">
        <v>5.7820200000000002</v>
      </c>
      <c r="N960">
        <v>723877287</v>
      </c>
      <c r="O960">
        <v>48718</v>
      </c>
      <c r="P960">
        <v>55200</v>
      </c>
      <c r="Q960">
        <f t="shared" si="87"/>
        <v>0.88257246376811593</v>
      </c>
      <c r="R960">
        <f t="shared" si="89"/>
        <v>4.8498299999999999</v>
      </c>
      <c r="S960">
        <v>246249729</v>
      </c>
      <c r="T960">
        <v>41184</v>
      </c>
      <c r="U960">
        <f t="shared" si="90"/>
        <v>0.74608695652173918</v>
      </c>
    </row>
    <row r="961" spans="1:21" x14ac:dyDescent="0.25">
      <c r="A961">
        <f t="shared" si="88"/>
        <v>959</v>
      </c>
      <c r="C961">
        <v>0.57831900000000003</v>
      </c>
      <c r="D961">
        <v>218440961</v>
      </c>
      <c r="E961">
        <v>4911</v>
      </c>
      <c r="F961">
        <v>8500</v>
      </c>
      <c r="G961">
        <f t="shared" si="85"/>
        <v>0.57776470588235296</v>
      </c>
      <c r="H961">
        <v>0.90557399999999999</v>
      </c>
      <c r="I961">
        <v>189821247</v>
      </c>
      <c r="J961">
        <v>7690</v>
      </c>
      <c r="K961">
        <f t="shared" si="86"/>
        <v>0.90470588235294114</v>
      </c>
      <c r="M961">
        <v>5.7793099999999997</v>
      </c>
      <c r="N961">
        <v>194443274</v>
      </c>
      <c r="O961">
        <v>49077</v>
      </c>
      <c r="P961">
        <v>55200</v>
      </c>
      <c r="Q961">
        <f t="shared" si="87"/>
        <v>0.88907608695652174</v>
      </c>
      <c r="R961">
        <f t="shared" si="89"/>
        <v>4.8498299999999999</v>
      </c>
      <c r="S961">
        <v>246249729</v>
      </c>
      <c r="T961">
        <v>41184</v>
      </c>
      <c r="U961">
        <f t="shared" si="90"/>
        <v>0.74608695652173918</v>
      </c>
    </row>
    <row r="962" spans="1:21" x14ac:dyDescent="0.25">
      <c r="A962">
        <f t="shared" si="88"/>
        <v>960</v>
      </c>
      <c r="C962">
        <v>0.57855500000000004</v>
      </c>
      <c r="D962">
        <v>215947387</v>
      </c>
      <c r="E962">
        <v>4913</v>
      </c>
      <c r="F962">
        <v>8500</v>
      </c>
      <c r="G962">
        <f t="shared" si="85"/>
        <v>0.57799999999999996</v>
      </c>
      <c r="H962">
        <v>0.90557399999999999</v>
      </c>
      <c r="I962">
        <v>189821247</v>
      </c>
      <c r="J962">
        <v>7690</v>
      </c>
      <c r="K962">
        <f t="shared" si="86"/>
        <v>0.90470588235294114</v>
      </c>
      <c r="M962">
        <v>5.7849599999999999</v>
      </c>
      <c r="N962">
        <v>185545112</v>
      </c>
      <c r="O962">
        <v>49125</v>
      </c>
      <c r="P962">
        <v>55200</v>
      </c>
      <c r="Q962">
        <f t="shared" si="87"/>
        <v>0.88994565217391308</v>
      </c>
      <c r="R962">
        <f t="shared" si="89"/>
        <v>4.8498299999999999</v>
      </c>
      <c r="S962">
        <v>246249729</v>
      </c>
      <c r="T962">
        <v>41184</v>
      </c>
      <c r="U962">
        <f t="shared" si="90"/>
        <v>0.74608695652173918</v>
      </c>
    </row>
    <row r="963" spans="1:21" x14ac:dyDescent="0.25">
      <c r="A963">
        <f t="shared" si="88"/>
        <v>961</v>
      </c>
      <c r="C963">
        <v>0.61894700000000002</v>
      </c>
      <c r="D963">
        <v>228016608</v>
      </c>
      <c r="E963">
        <v>5256</v>
      </c>
      <c r="F963">
        <v>8500</v>
      </c>
      <c r="G963">
        <f t="shared" si="85"/>
        <v>0.61835294117647055</v>
      </c>
      <c r="H963">
        <v>0.90557399999999999</v>
      </c>
      <c r="I963">
        <v>189821247</v>
      </c>
      <c r="J963">
        <v>7690</v>
      </c>
      <c r="K963">
        <f t="shared" si="86"/>
        <v>0.90470588235294114</v>
      </c>
      <c r="M963">
        <v>5.7975599999999998</v>
      </c>
      <c r="N963">
        <v>139559522</v>
      </c>
      <c r="O963">
        <v>49232</v>
      </c>
      <c r="P963">
        <v>55200</v>
      </c>
      <c r="Q963">
        <f t="shared" si="87"/>
        <v>0.89188405797101444</v>
      </c>
      <c r="R963">
        <f t="shared" si="89"/>
        <v>4.8498299999999999</v>
      </c>
      <c r="S963">
        <v>246249729</v>
      </c>
      <c r="T963">
        <v>41184</v>
      </c>
      <c r="U963">
        <f t="shared" si="90"/>
        <v>0.74608695652173918</v>
      </c>
    </row>
    <row r="964" spans="1:21" x14ac:dyDescent="0.25">
      <c r="A964">
        <f t="shared" si="88"/>
        <v>962</v>
      </c>
      <c r="C964">
        <v>0.59810300000000005</v>
      </c>
      <c r="D964">
        <v>225618228</v>
      </c>
      <c r="E964">
        <v>5079</v>
      </c>
      <c r="F964">
        <v>8500</v>
      </c>
      <c r="G964">
        <f t="shared" ref="G964:G1002" si="91">E964/F964*100%</f>
        <v>0.59752941176470586</v>
      </c>
      <c r="H964">
        <v>0.90557399999999999</v>
      </c>
      <c r="I964">
        <v>189821247</v>
      </c>
      <c r="J964">
        <v>7690</v>
      </c>
      <c r="K964">
        <f t="shared" ref="K964:K1002" si="92">J964/F964</f>
        <v>0.90470588235294114</v>
      </c>
      <c r="M964">
        <v>5.78484</v>
      </c>
      <c r="N964">
        <v>296023341</v>
      </c>
      <c r="O964">
        <v>49124</v>
      </c>
      <c r="P964">
        <v>55200</v>
      </c>
      <c r="Q964">
        <f t="shared" ref="Q964:Q1002" si="93">O964/P964*100%</f>
        <v>0.88992753623188403</v>
      </c>
      <c r="R964">
        <f t="shared" si="89"/>
        <v>4.8498299999999999</v>
      </c>
      <c r="S964">
        <v>246249729</v>
      </c>
      <c r="T964">
        <v>41184</v>
      </c>
      <c r="U964">
        <f t="shared" si="90"/>
        <v>0.74608695652173918</v>
      </c>
    </row>
    <row r="965" spans="1:21" x14ac:dyDescent="0.25">
      <c r="A965">
        <f t="shared" ref="A965:A1002" si="94">A964+1</f>
        <v>963</v>
      </c>
      <c r="C965">
        <v>0.618004</v>
      </c>
      <c r="D965">
        <v>231199671</v>
      </c>
      <c r="E965">
        <v>5248</v>
      </c>
      <c r="F965">
        <v>8500</v>
      </c>
      <c r="G965">
        <f t="shared" si="91"/>
        <v>0.61741176470588233</v>
      </c>
      <c r="H965">
        <v>0.90557399999999999</v>
      </c>
      <c r="I965">
        <v>189821247</v>
      </c>
      <c r="J965">
        <v>7690</v>
      </c>
      <c r="K965">
        <f t="shared" si="92"/>
        <v>0.90470588235294114</v>
      </c>
      <c r="M965">
        <v>5.8293600000000003</v>
      </c>
      <c r="N965">
        <v>815434411</v>
      </c>
      <c r="O965">
        <v>48854</v>
      </c>
      <c r="P965">
        <v>55200</v>
      </c>
      <c r="Q965">
        <f t="shared" si="93"/>
        <v>0.885036231884058</v>
      </c>
      <c r="R965">
        <f t="shared" ref="R965:R1002" si="95">R964</f>
        <v>4.8498299999999999</v>
      </c>
      <c r="S965">
        <v>246249729</v>
      </c>
      <c r="T965">
        <v>41184</v>
      </c>
      <c r="U965">
        <f t="shared" si="90"/>
        <v>0.74608695652173918</v>
      </c>
    </row>
    <row r="966" spans="1:21" x14ac:dyDescent="0.25">
      <c r="A966">
        <f t="shared" si="94"/>
        <v>964</v>
      </c>
      <c r="C966">
        <v>0.59833899999999995</v>
      </c>
      <c r="D966">
        <v>223565630</v>
      </c>
      <c r="E966">
        <v>5081</v>
      </c>
      <c r="F966">
        <v>8500</v>
      </c>
      <c r="G966">
        <f t="shared" si="91"/>
        <v>0.59776470588235298</v>
      </c>
      <c r="H966">
        <v>0.90557399999999999</v>
      </c>
      <c r="I966">
        <v>189821247</v>
      </c>
      <c r="J966">
        <v>7690</v>
      </c>
      <c r="K966">
        <f t="shared" si="92"/>
        <v>0.90470588235294114</v>
      </c>
      <c r="M966">
        <v>5.7886100000000003</v>
      </c>
      <c r="N966">
        <v>936894024</v>
      </c>
      <c r="O966">
        <v>48813</v>
      </c>
      <c r="P966">
        <v>55200</v>
      </c>
      <c r="Q966">
        <f t="shared" si="93"/>
        <v>0.88429347826086957</v>
      </c>
      <c r="R966">
        <f t="shared" si="95"/>
        <v>4.8498299999999999</v>
      </c>
      <c r="S966">
        <v>246249729</v>
      </c>
      <c r="T966">
        <v>41184</v>
      </c>
      <c r="U966">
        <f t="shared" si="90"/>
        <v>0.74608695652173918</v>
      </c>
    </row>
    <row r="967" spans="1:21" x14ac:dyDescent="0.25">
      <c r="A967">
        <f t="shared" si="94"/>
        <v>965</v>
      </c>
      <c r="C967">
        <v>0.59845599999999999</v>
      </c>
      <c r="D967">
        <v>224988756</v>
      </c>
      <c r="E967">
        <v>5082</v>
      </c>
      <c r="F967">
        <v>8500</v>
      </c>
      <c r="G967">
        <f t="shared" si="91"/>
        <v>0.59788235294117642</v>
      </c>
      <c r="H967">
        <v>0.90557399999999999</v>
      </c>
      <c r="I967">
        <v>189821247</v>
      </c>
      <c r="J967">
        <v>7690</v>
      </c>
      <c r="K967">
        <f t="shared" si="92"/>
        <v>0.90470588235294114</v>
      </c>
      <c r="M967">
        <v>5.7833100000000002</v>
      </c>
      <c r="N967">
        <v>163720893</v>
      </c>
      <c r="O967">
        <v>49111</v>
      </c>
      <c r="P967">
        <v>55200</v>
      </c>
      <c r="Q967">
        <f t="shared" si="93"/>
        <v>0.88969202898550726</v>
      </c>
      <c r="R967">
        <f t="shared" si="95"/>
        <v>4.8498299999999999</v>
      </c>
      <c r="S967">
        <v>246249729</v>
      </c>
      <c r="T967">
        <v>41184</v>
      </c>
      <c r="U967">
        <f t="shared" si="90"/>
        <v>0.74608695652173918</v>
      </c>
    </row>
    <row r="968" spans="1:21" x14ac:dyDescent="0.25">
      <c r="A968">
        <f t="shared" si="94"/>
        <v>966</v>
      </c>
      <c r="C968">
        <v>0.57855500000000004</v>
      </c>
      <c r="D968">
        <v>217389986</v>
      </c>
      <c r="E968">
        <v>4913</v>
      </c>
      <c r="F968">
        <v>8500</v>
      </c>
      <c r="G968">
        <f t="shared" si="91"/>
        <v>0.57799999999999996</v>
      </c>
      <c r="H968">
        <v>0.90557399999999999</v>
      </c>
      <c r="I968">
        <v>189821247</v>
      </c>
      <c r="J968">
        <v>7690</v>
      </c>
      <c r="K968">
        <f t="shared" si="92"/>
        <v>0.90470588235294114</v>
      </c>
      <c r="M968">
        <v>5.8166399999999996</v>
      </c>
      <c r="N968">
        <v>132025718</v>
      </c>
      <c r="O968">
        <v>49394</v>
      </c>
      <c r="P968">
        <v>55200</v>
      </c>
      <c r="Q968">
        <f t="shared" si="93"/>
        <v>0.89481884057971017</v>
      </c>
      <c r="R968">
        <f t="shared" si="95"/>
        <v>4.8498299999999999</v>
      </c>
      <c r="S968">
        <v>246249729</v>
      </c>
      <c r="T968">
        <v>41184</v>
      </c>
      <c r="U968">
        <f t="shared" ref="U968:U1002" si="96">T968/P968</f>
        <v>0.74608695652173918</v>
      </c>
    </row>
    <row r="969" spans="1:21" x14ac:dyDescent="0.25">
      <c r="A969">
        <f t="shared" si="94"/>
        <v>967</v>
      </c>
      <c r="C969">
        <v>0.598221</v>
      </c>
      <c r="D969">
        <v>225827173</v>
      </c>
      <c r="E969">
        <v>5080</v>
      </c>
      <c r="F969">
        <v>8500</v>
      </c>
      <c r="G969">
        <f t="shared" si="91"/>
        <v>0.59764705882352942</v>
      </c>
      <c r="H969">
        <v>0.90557399999999999</v>
      </c>
      <c r="I969">
        <v>189821247</v>
      </c>
      <c r="J969">
        <v>7690</v>
      </c>
      <c r="K969">
        <f t="shared" si="92"/>
        <v>0.90470588235294114</v>
      </c>
      <c r="M969">
        <v>5.8228799999999996</v>
      </c>
      <c r="N969">
        <v>864966631</v>
      </c>
      <c r="O969">
        <v>49445</v>
      </c>
      <c r="P969">
        <v>55200</v>
      </c>
      <c r="Q969">
        <f t="shared" si="93"/>
        <v>0.89574275362318845</v>
      </c>
      <c r="R969">
        <f t="shared" si="95"/>
        <v>4.8498299999999999</v>
      </c>
      <c r="S969">
        <v>246249729</v>
      </c>
      <c r="T969">
        <v>41184</v>
      </c>
      <c r="U969">
        <f t="shared" si="96"/>
        <v>0.74608695652173918</v>
      </c>
    </row>
    <row r="970" spans="1:21" x14ac:dyDescent="0.25">
      <c r="A970">
        <f t="shared" si="94"/>
        <v>968</v>
      </c>
      <c r="C970">
        <v>0.63849500000000003</v>
      </c>
      <c r="D970">
        <v>238113791</v>
      </c>
      <c r="E970">
        <v>5422</v>
      </c>
      <c r="F970">
        <v>8500</v>
      </c>
      <c r="G970">
        <f t="shared" si="91"/>
        <v>0.63788235294117646</v>
      </c>
      <c r="H970">
        <v>0.90557399999999999</v>
      </c>
      <c r="I970">
        <v>189821247</v>
      </c>
      <c r="J970">
        <v>7690</v>
      </c>
      <c r="K970">
        <f t="shared" si="92"/>
        <v>0.90470588235294114</v>
      </c>
      <c r="M970">
        <v>5.84537</v>
      </c>
      <c r="N970">
        <v>912477489</v>
      </c>
      <c r="O970">
        <v>49459</v>
      </c>
      <c r="P970">
        <v>55200</v>
      </c>
      <c r="Q970">
        <f t="shared" si="93"/>
        <v>0.89599637681159416</v>
      </c>
      <c r="R970">
        <f t="shared" si="95"/>
        <v>4.8498299999999999</v>
      </c>
      <c r="S970">
        <v>246249729</v>
      </c>
      <c r="T970">
        <v>41184</v>
      </c>
      <c r="U970">
        <f t="shared" si="96"/>
        <v>0.74608695652173918</v>
      </c>
    </row>
    <row r="971" spans="1:21" x14ac:dyDescent="0.25">
      <c r="A971">
        <f t="shared" si="94"/>
        <v>969</v>
      </c>
      <c r="C971">
        <v>0.57855500000000004</v>
      </c>
      <c r="D971">
        <v>215671059</v>
      </c>
      <c r="E971">
        <v>4913</v>
      </c>
      <c r="F971">
        <v>8500</v>
      </c>
      <c r="G971">
        <f t="shared" si="91"/>
        <v>0.57799999999999996</v>
      </c>
      <c r="H971">
        <v>0.90557399999999999</v>
      </c>
      <c r="I971">
        <v>189821247</v>
      </c>
      <c r="J971">
        <v>7690</v>
      </c>
      <c r="K971">
        <f t="shared" si="92"/>
        <v>0.90470588235294114</v>
      </c>
      <c r="M971">
        <v>5.8328899999999999</v>
      </c>
      <c r="N971">
        <v>880741729</v>
      </c>
      <c r="O971">
        <v>49091</v>
      </c>
      <c r="P971">
        <v>55200</v>
      </c>
      <c r="Q971">
        <f t="shared" si="93"/>
        <v>0.88932971014492757</v>
      </c>
      <c r="R971">
        <f t="shared" si="95"/>
        <v>4.8498299999999999</v>
      </c>
      <c r="S971">
        <v>246249729</v>
      </c>
      <c r="T971">
        <v>41184</v>
      </c>
      <c r="U971">
        <f t="shared" si="96"/>
        <v>0.74608695652173918</v>
      </c>
    </row>
    <row r="972" spans="1:21" x14ac:dyDescent="0.25">
      <c r="A972">
        <f t="shared" si="94"/>
        <v>970</v>
      </c>
      <c r="C972">
        <v>0.59833899999999995</v>
      </c>
      <c r="D972">
        <v>223432476</v>
      </c>
      <c r="E972">
        <v>5081</v>
      </c>
      <c r="F972">
        <v>8500</v>
      </c>
      <c r="G972">
        <f t="shared" si="91"/>
        <v>0.59776470588235298</v>
      </c>
      <c r="H972">
        <v>0.90557399999999999</v>
      </c>
      <c r="I972">
        <v>189821247</v>
      </c>
      <c r="J972">
        <v>7690</v>
      </c>
      <c r="K972">
        <f t="shared" si="92"/>
        <v>0.90470588235294114</v>
      </c>
      <c r="M972">
        <v>5.7694200000000002</v>
      </c>
      <c r="N972">
        <v>767321573</v>
      </c>
      <c r="O972">
        <v>48916</v>
      </c>
      <c r="P972">
        <v>55200</v>
      </c>
      <c r="Q972">
        <f t="shared" si="93"/>
        <v>0.88615942028985506</v>
      </c>
      <c r="R972">
        <f t="shared" si="95"/>
        <v>4.8498299999999999</v>
      </c>
      <c r="S972">
        <v>246249729</v>
      </c>
      <c r="T972">
        <v>41184</v>
      </c>
      <c r="U972">
        <f t="shared" si="96"/>
        <v>0.74608695652173918</v>
      </c>
    </row>
    <row r="973" spans="1:21" x14ac:dyDescent="0.25">
      <c r="A973">
        <f t="shared" si="94"/>
        <v>971</v>
      </c>
      <c r="C973">
        <v>0.57855500000000004</v>
      </c>
      <c r="D973">
        <v>216572048</v>
      </c>
      <c r="E973">
        <v>4913</v>
      </c>
      <c r="F973">
        <v>8500</v>
      </c>
      <c r="G973">
        <f t="shared" si="91"/>
        <v>0.57799999999999996</v>
      </c>
      <c r="H973">
        <v>0.90557399999999999</v>
      </c>
      <c r="I973">
        <v>189821247</v>
      </c>
      <c r="J973">
        <v>7690</v>
      </c>
      <c r="K973">
        <f t="shared" si="92"/>
        <v>0.90470588235294114</v>
      </c>
      <c r="M973">
        <v>5.7892000000000001</v>
      </c>
      <c r="N973">
        <v>197099362</v>
      </c>
      <c r="O973">
        <v>49161</v>
      </c>
      <c r="P973">
        <v>55200</v>
      </c>
      <c r="Q973">
        <f t="shared" si="93"/>
        <v>0.89059782608695648</v>
      </c>
      <c r="R973">
        <f t="shared" si="95"/>
        <v>4.8498299999999999</v>
      </c>
      <c r="S973">
        <v>246249729</v>
      </c>
      <c r="T973">
        <v>41184</v>
      </c>
      <c r="U973">
        <f t="shared" si="96"/>
        <v>0.74608695652173918</v>
      </c>
    </row>
    <row r="974" spans="1:21" x14ac:dyDescent="0.25">
      <c r="A974">
        <f t="shared" si="94"/>
        <v>972</v>
      </c>
      <c r="C974">
        <v>0.57831900000000003</v>
      </c>
      <c r="D974">
        <v>218088033</v>
      </c>
      <c r="E974">
        <v>4911</v>
      </c>
      <c r="F974">
        <v>8500</v>
      </c>
      <c r="G974">
        <f t="shared" si="91"/>
        <v>0.57776470588235296</v>
      </c>
      <c r="H974">
        <v>0.90557399999999999</v>
      </c>
      <c r="I974">
        <v>189821247</v>
      </c>
      <c r="J974">
        <v>7690</v>
      </c>
      <c r="K974">
        <f t="shared" si="92"/>
        <v>0.90470588235294114</v>
      </c>
      <c r="M974">
        <v>5.7750700000000004</v>
      </c>
      <c r="N974">
        <v>212279139</v>
      </c>
      <c r="O974">
        <v>49041</v>
      </c>
      <c r="P974">
        <v>55200</v>
      </c>
      <c r="Q974">
        <f t="shared" si="93"/>
        <v>0.88842391304347823</v>
      </c>
      <c r="R974">
        <f t="shared" si="95"/>
        <v>4.8498299999999999</v>
      </c>
      <c r="S974">
        <v>246249729</v>
      </c>
      <c r="T974">
        <v>41184</v>
      </c>
      <c r="U974">
        <f t="shared" si="96"/>
        <v>0.74608695652173918</v>
      </c>
    </row>
    <row r="975" spans="1:21" x14ac:dyDescent="0.25">
      <c r="A975">
        <f t="shared" si="94"/>
        <v>973</v>
      </c>
      <c r="C975">
        <v>0.61859299999999995</v>
      </c>
      <c r="D975">
        <v>231580563</v>
      </c>
      <c r="E975">
        <v>5253</v>
      </c>
      <c r="F975">
        <v>8500</v>
      </c>
      <c r="G975">
        <f t="shared" si="91"/>
        <v>0.61799999999999999</v>
      </c>
      <c r="H975">
        <v>0.90557399999999999</v>
      </c>
      <c r="I975">
        <v>189821247</v>
      </c>
      <c r="J975">
        <v>7690</v>
      </c>
      <c r="K975">
        <f t="shared" si="92"/>
        <v>0.90470588235294114</v>
      </c>
      <c r="M975">
        <v>5.7595200000000002</v>
      </c>
      <c r="N975">
        <v>811973002</v>
      </c>
      <c r="O975">
        <v>48480</v>
      </c>
      <c r="P975">
        <v>55200</v>
      </c>
      <c r="Q975">
        <f t="shared" si="93"/>
        <v>0.87826086956521743</v>
      </c>
      <c r="R975">
        <f t="shared" si="95"/>
        <v>4.8498299999999999</v>
      </c>
      <c r="S975">
        <v>246249729</v>
      </c>
      <c r="T975">
        <v>41184</v>
      </c>
      <c r="U975">
        <f t="shared" si="96"/>
        <v>0.74608695652173918</v>
      </c>
    </row>
    <row r="976" spans="1:21" x14ac:dyDescent="0.25">
      <c r="A976">
        <f t="shared" si="94"/>
        <v>974</v>
      </c>
      <c r="C976">
        <v>0.57808400000000004</v>
      </c>
      <c r="D976">
        <v>218876833</v>
      </c>
      <c r="E976">
        <v>4909</v>
      </c>
      <c r="F976">
        <v>8500</v>
      </c>
      <c r="G976">
        <f t="shared" si="91"/>
        <v>0.57752941176470585</v>
      </c>
      <c r="H976">
        <v>0.90557399999999999</v>
      </c>
      <c r="I976">
        <v>189821247</v>
      </c>
      <c r="J976">
        <v>7690</v>
      </c>
      <c r="K976">
        <f t="shared" si="92"/>
        <v>0.90470588235294114</v>
      </c>
      <c r="M976">
        <v>5.7443299999999997</v>
      </c>
      <c r="N976">
        <v>892534937</v>
      </c>
      <c r="O976">
        <v>48780</v>
      </c>
      <c r="P976">
        <v>55200</v>
      </c>
      <c r="Q976">
        <f t="shared" si="93"/>
        <v>0.88369565217391299</v>
      </c>
      <c r="R976">
        <f t="shared" si="95"/>
        <v>4.8498299999999999</v>
      </c>
      <c r="S976">
        <v>246249729</v>
      </c>
      <c r="T976">
        <v>41184</v>
      </c>
      <c r="U976">
        <f t="shared" si="96"/>
        <v>0.74608695652173918</v>
      </c>
    </row>
    <row r="977" spans="1:21" x14ac:dyDescent="0.25">
      <c r="A977">
        <f t="shared" si="94"/>
        <v>975</v>
      </c>
      <c r="C977">
        <v>0.61824000000000001</v>
      </c>
      <c r="D977">
        <v>232274483</v>
      </c>
      <c r="E977">
        <v>5250</v>
      </c>
      <c r="F977">
        <v>8500</v>
      </c>
      <c r="G977">
        <f t="shared" si="91"/>
        <v>0.61764705882352944</v>
      </c>
      <c r="H977">
        <v>0.90557399999999999</v>
      </c>
      <c r="I977">
        <v>189821247</v>
      </c>
      <c r="J977">
        <v>7690</v>
      </c>
      <c r="K977">
        <f t="shared" si="92"/>
        <v>0.90470588235294114</v>
      </c>
      <c r="M977">
        <v>5.7904900000000001</v>
      </c>
      <c r="N977">
        <v>784394742</v>
      </c>
      <c r="O977">
        <v>49172</v>
      </c>
      <c r="P977">
        <v>55200</v>
      </c>
      <c r="Q977">
        <f t="shared" si="93"/>
        <v>0.89079710144927537</v>
      </c>
      <c r="R977">
        <f t="shared" si="95"/>
        <v>4.8498299999999999</v>
      </c>
      <c r="S977">
        <v>246249729</v>
      </c>
      <c r="T977">
        <v>41184</v>
      </c>
      <c r="U977">
        <f t="shared" si="96"/>
        <v>0.74608695652173918</v>
      </c>
    </row>
    <row r="978" spans="1:21" x14ac:dyDescent="0.25">
      <c r="A978">
        <f t="shared" si="94"/>
        <v>976</v>
      </c>
      <c r="C978">
        <v>0.57843699999999998</v>
      </c>
      <c r="D978">
        <v>216456482</v>
      </c>
      <c r="E978">
        <v>4912</v>
      </c>
      <c r="F978">
        <v>8500</v>
      </c>
      <c r="G978">
        <f t="shared" si="91"/>
        <v>0.57788235294117651</v>
      </c>
      <c r="H978">
        <v>0.90557399999999999</v>
      </c>
      <c r="I978">
        <v>189821247</v>
      </c>
      <c r="J978">
        <v>7690</v>
      </c>
      <c r="K978">
        <f t="shared" si="92"/>
        <v>0.90470588235294114</v>
      </c>
      <c r="M978">
        <v>5.8271199999999999</v>
      </c>
      <c r="N978">
        <v>761017230</v>
      </c>
      <c r="O978">
        <v>49191</v>
      </c>
      <c r="P978">
        <v>55200</v>
      </c>
      <c r="Q978">
        <f t="shared" si="93"/>
        <v>0.89114130434782612</v>
      </c>
      <c r="R978">
        <f t="shared" si="95"/>
        <v>4.8498299999999999</v>
      </c>
      <c r="S978">
        <v>246249729</v>
      </c>
      <c r="T978">
        <v>41184</v>
      </c>
      <c r="U978">
        <f t="shared" si="96"/>
        <v>0.74608695652173918</v>
      </c>
    </row>
    <row r="979" spans="1:21" x14ac:dyDescent="0.25">
      <c r="A979">
        <f t="shared" si="94"/>
        <v>977</v>
      </c>
      <c r="C979">
        <v>0.57855500000000004</v>
      </c>
      <c r="D979">
        <v>216481719</v>
      </c>
      <c r="E979">
        <v>4913</v>
      </c>
      <c r="F979">
        <v>8500</v>
      </c>
      <c r="G979">
        <f t="shared" si="91"/>
        <v>0.57799999999999996</v>
      </c>
      <c r="H979">
        <v>0.90557399999999999</v>
      </c>
      <c r="I979">
        <v>189821247</v>
      </c>
      <c r="J979">
        <v>7690</v>
      </c>
      <c r="K979">
        <f t="shared" si="92"/>
        <v>0.90470588235294114</v>
      </c>
      <c r="M979">
        <v>5.8154599999999999</v>
      </c>
      <c r="N979">
        <v>991462732</v>
      </c>
      <c r="O979">
        <v>49373</v>
      </c>
      <c r="P979">
        <v>55200</v>
      </c>
      <c r="Q979">
        <f t="shared" si="93"/>
        <v>0.89443840579710143</v>
      </c>
      <c r="R979">
        <f t="shared" si="95"/>
        <v>4.8498299999999999</v>
      </c>
      <c r="S979">
        <v>246249729</v>
      </c>
      <c r="T979">
        <v>41184</v>
      </c>
      <c r="U979">
        <f t="shared" si="96"/>
        <v>0.74608695652173918</v>
      </c>
    </row>
    <row r="980" spans="1:21" x14ac:dyDescent="0.25">
      <c r="A980">
        <f t="shared" si="94"/>
        <v>978</v>
      </c>
      <c r="C980">
        <v>0.59845599999999999</v>
      </c>
      <c r="D980">
        <v>225636715</v>
      </c>
      <c r="E980">
        <v>5082</v>
      </c>
      <c r="F980">
        <v>8500</v>
      </c>
      <c r="G980">
        <f t="shared" si="91"/>
        <v>0.59788235294117642</v>
      </c>
      <c r="H980">
        <v>0.90557399999999999</v>
      </c>
      <c r="I980">
        <v>189821247</v>
      </c>
      <c r="J980">
        <v>7690</v>
      </c>
      <c r="K980">
        <f t="shared" si="92"/>
        <v>0.90470588235294114</v>
      </c>
      <c r="M980">
        <v>5.7652900000000002</v>
      </c>
      <c r="N980">
        <v>831734289</v>
      </c>
      <c r="O980">
        <v>48477</v>
      </c>
      <c r="P980">
        <v>55200</v>
      </c>
      <c r="Q980">
        <f t="shared" si="93"/>
        <v>0.87820652173913039</v>
      </c>
      <c r="R980">
        <f t="shared" si="95"/>
        <v>4.8498299999999999</v>
      </c>
      <c r="S980">
        <v>246249729</v>
      </c>
      <c r="T980">
        <v>41184</v>
      </c>
      <c r="U980">
        <f t="shared" si="96"/>
        <v>0.74608695652173918</v>
      </c>
    </row>
    <row r="981" spans="1:21" x14ac:dyDescent="0.25">
      <c r="A981">
        <f t="shared" si="94"/>
        <v>979</v>
      </c>
      <c r="C981">
        <v>0.59857400000000005</v>
      </c>
      <c r="D981">
        <v>225867187</v>
      </c>
      <c r="E981">
        <v>5083</v>
      </c>
      <c r="F981">
        <v>8500</v>
      </c>
      <c r="G981">
        <f t="shared" si="91"/>
        <v>0.59799999999999998</v>
      </c>
      <c r="H981">
        <v>0.90557399999999999</v>
      </c>
      <c r="I981">
        <v>189821247</v>
      </c>
      <c r="J981">
        <v>7690</v>
      </c>
      <c r="K981">
        <f t="shared" si="92"/>
        <v>0.90470588235294114</v>
      </c>
      <c r="M981">
        <v>5.7495099999999999</v>
      </c>
      <c r="N981">
        <v>862207428</v>
      </c>
      <c r="O981">
        <v>48785</v>
      </c>
      <c r="P981">
        <v>55200</v>
      </c>
      <c r="Q981">
        <f t="shared" si="93"/>
        <v>0.88378623188405792</v>
      </c>
      <c r="R981">
        <f t="shared" si="95"/>
        <v>4.8498299999999999</v>
      </c>
      <c r="S981">
        <v>246249729</v>
      </c>
      <c r="T981">
        <v>41184</v>
      </c>
      <c r="U981">
        <f t="shared" si="96"/>
        <v>0.74608695652173918</v>
      </c>
    </row>
    <row r="982" spans="1:21" x14ac:dyDescent="0.25">
      <c r="A982">
        <f t="shared" si="94"/>
        <v>980</v>
      </c>
      <c r="C982">
        <v>0.57843699999999998</v>
      </c>
      <c r="D982">
        <v>217095171</v>
      </c>
      <c r="E982">
        <v>4912</v>
      </c>
      <c r="F982">
        <v>8500</v>
      </c>
      <c r="G982">
        <f t="shared" si="91"/>
        <v>0.57788235294117651</v>
      </c>
      <c r="H982">
        <v>0.90557399999999999</v>
      </c>
      <c r="I982">
        <v>189821247</v>
      </c>
      <c r="J982">
        <v>7690</v>
      </c>
      <c r="K982">
        <f t="shared" si="92"/>
        <v>0.90470588235294114</v>
      </c>
      <c r="M982">
        <v>5.8054500000000004</v>
      </c>
      <c r="N982">
        <v>925323473</v>
      </c>
      <c r="O982">
        <v>49299</v>
      </c>
      <c r="P982">
        <v>55200</v>
      </c>
      <c r="Q982">
        <f t="shared" si="93"/>
        <v>0.89309782608695654</v>
      </c>
      <c r="R982">
        <f t="shared" si="95"/>
        <v>4.8498299999999999</v>
      </c>
      <c r="S982">
        <v>246249729</v>
      </c>
      <c r="T982">
        <v>41184</v>
      </c>
      <c r="U982">
        <f t="shared" si="96"/>
        <v>0.74608695652173918</v>
      </c>
    </row>
    <row r="983" spans="1:21" x14ac:dyDescent="0.25">
      <c r="A983">
        <f t="shared" si="94"/>
        <v>981</v>
      </c>
      <c r="C983">
        <v>0.57855500000000004</v>
      </c>
      <c r="D983">
        <v>218660046</v>
      </c>
      <c r="E983">
        <v>4913</v>
      </c>
      <c r="F983">
        <v>8500</v>
      </c>
      <c r="G983">
        <f t="shared" si="91"/>
        <v>0.57799999999999996</v>
      </c>
      <c r="H983">
        <v>0.90557399999999999</v>
      </c>
      <c r="I983">
        <v>189821247</v>
      </c>
      <c r="J983">
        <v>7690</v>
      </c>
      <c r="K983">
        <f t="shared" si="92"/>
        <v>0.90470588235294114</v>
      </c>
      <c r="M983">
        <v>5.8012100000000002</v>
      </c>
      <c r="N983">
        <v>148420818</v>
      </c>
      <c r="O983">
        <v>49263</v>
      </c>
      <c r="P983">
        <v>55200</v>
      </c>
      <c r="Q983">
        <f t="shared" si="93"/>
        <v>0.89244565217391303</v>
      </c>
      <c r="R983">
        <f t="shared" si="95"/>
        <v>4.8498299999999999</v>
      </c>
      <c r="S983">
        <v>246249729</v>
      </c>
      <c r="T983">
        <v>41184</v>
      </c>
      <c r="U983">
        <f t="shared" si="96"/>
        <v>0.74608695652173918</v>
      </c>
    </row>
    <row r="984" spans="1:21" x14ac:dyDescent="0.25">
      <c r="A984">
        <f t="shared" si="94"/>
        <v>982</v>
      </c>
      <c r="C984">
        <v>0.598221</v>
      </c>
      <c r="D984">
        <v>227029808</v>
      </c>
      <c r="E984">
        <v>5080</v>
      </c>
      <c r="F984">
        <v>8500</v>
      </c>
      <c r="G984">
        <f t="shared" si="91"/>
        <v>0.59764705882352942</v>
      </c>
      <c r="H984">
        <v>0.90557399999999999</v>
      </c>
      <c r="I984">
        <v>189821247</v>
      </c>
      <c r="J984">
        <v>7690</v>
      </c>
      <c r="K984">
        <f t="shared" si="92"/>
        <v>0.90470588235294114</v>
      </c>
      <c r="M984">
        <v>5.8046300000000004</v>
      </c>
      <c r="N984">
        <v>965403248</v>
      </c>
      <c r="O984">
        <v>48856</v>
      </c>
      <c r="P984">
        <v>55200</v>
      </c>
      <c r="Q984">
        <f t="shared" si="93"/>
        <v>0.88507246376811599</v>
      </c>
      <c r="R984">
        <f t="shared" si="95"/>
        <v>4.8498299999999999</v>
      </c>
      <c r="S984">
        <v>246249729</v>
      </c>
      <c r="T984">
        <v>41184</v>
      </c>
      <c r="U984">
        <f t="shared" si="96"/>
        <v>0.74608695652173918</v>
      </c>
    </row>
    <row r="985" spans="1:21" x14ac:dyDescent="0.25">
      <c r="A985">
        <f t="shared" si="94"/>
        <v>983</v>
      </c>
      <c r="C985">
        <v>0.57855500000000004</v>
      </c>
      <c r="D985">
        <v>215470670</v>
      </c>
      <c r="E985">
        <v>4913</v>
      </c>
      <c r="F985">
        <v>8500</v>
      </c>
      <c r="G985">
        <f t="shared" si="91"/>
        <v>0.57799999999999996</v>
      </c>
      <c r="H985">
        <v>0.90557399999999999</v>
      </c>
      <c r="I985">
        <v>189821247</v>
      </c>
      <c r="J985">
        <v>7690</v>
      </c>
      <c r="K985">
        <f t="shared" si="92"/>
        <v>0.90470588235294114</v>
      </c>
      <c r="M985">
        <v>5.8136900000000002</v>
      </c>
      <c r="N985">
        <v>850745414</v>
      </c>
      <c r="O985">
        <v>48759</v>
      </c>
      <c r="P985">
        <v>55200</v>
      </c>
      <c r="Q985">
        <f t="shared" si="93"/>
        <v>0.88331521739130436</v>
      </c>
      <c r="R985">
        <f t="shared" si="95"/>
        <v>4.8498299999999999</v>
      </c>
      <c r="S985">
        <v>246249729</v>
      </c>
      <c r="T985">
        <v>41184</v>
      </c>
      <c r="U985">
        <f t="shared" si="96"/>
        <v>0.74608695652173918</v>
      </c>
    </row>
    <row r="986" spans="1:21" x14ac:dyDescent="0.25">
      <c r="A986">
        <f t="shared" si="94"/>
        <v>984</v>
      </c>
      <c r="C986">
        <v>0.57820199999999999</v>
      </c>
      <c r="D986">
        <v>219901105</v>
      </c>
      <c r="E986">
        <v>4910</v>
      </c>
      <c r="F986">
        <v>8500</v>
      </c>
      <c r="G986">
        <f t="shared" si="91"/>
        <v>0.5776470588235294</v>
      </c>
      <c r="H986">
        <v>0.90557399999999999</v>
      </c>
      <c r="I986">
        <v>189821247</v>
      </c>
      <c r="J986">
        <v>7690</v>
      </c>
      <c r="K986">
        <f t="shared" si="92"/>
        <v>0.90470588235294114</v>
      </c>
      <c r="M986">
        <v>5.8000299999999996</v>
      </c>
      <c r="N986">
        <v>143484507</v>
      </c>
      <c r="O986">
        <v>49253</v>
      </c>
      <c r="P986">
        <v>55200</v>
      </c>
      <c r="Q986">
        <f t="shared" si="93"/>
        <v>0.89226449275362318</v>
      </c>
      <c r="R986">
        <f t="shared" si="95"/>
        <v>4.8498299999999999</v>
      </c>
      <c r="S986">
        <v>246249729</v>
      </c>
      <c r="T986">
        <v>41184</v>
      </c>
      <c r="U986">
        <f t="shared" si="96"/>
        <v>0.74608695652173918</v>
      </c>
    </row>
    <row r="987" spans="1:21" x14ac:dyDescent="0.25">
      <c r="A987">
        <f t="shared" si="94"/>
        <v>985</v>
      </c>
      <c r="C987">
        <v>0.57796599999999998</v>
      </c>
      <c r="D987">
        <v>220329187</v>
      </c>
      <c r="E987">
        <v>4908</v>
      </c>
      <c r="F987">
        <v>8500</v>
      </c>
      <c r="G987">
        <f t="shared" si="91"/>
        <v>0.5774117647058824</v>
      </c>
      <c r="H987">
        <v>0.90557399999999999</v>
      </c>
      <c r="I987">
        <v>189821247</v>
      </c>
      <c r="J987">
        <v>7690</v>
      </c>
      <c r="K987">
        <f t="shared" si="92"/>
        <v>0.90470588235294114</v>
      </c>
      <c r="M987">
        <v>5.7992100000000004</v>
      </c>
      <c r="N987">
        <v>148201593</v>
      </c>
      <c r="O987">
        <v>49246</v>
      </c>
      <c r="P987">
        <v>55200</v>
      </c>
      <c r="Q987">
        <f t="shared" si="93"/>
        <v>0.89213768115942027</v>
      </c>
      <c r="R987">
        <f t="shared" si="95"/>
        <v>4.8498299999999999</v>
      </c>
      <c r="S987">
        <v>246249729</v>
      </c>
      <c r="T987">
        <v>41184</v>
      </c>
      <c r="U987">
        <f t="shared" si="96"/>
        <v>0.74608695652173918</v>
      </c>
    </row>
    <row r="988" spans="1:21" x14ac:dyDescent="0.25">
      <c r="A988">
        <f t="shared" si="94"/>
        <v>986</v>
      </c>
      <c r="C988">
        <v>0.63790599999999997</v>
      </c>
      <c r="D988">
        <v>237097911</v>
      </c>
      <c r="E988">
        <v>5417</v>
      </c>
      <c r="F988">
        <v>8500</v>
      </c>
      <c r="G988">
        <f t="shared" si="91"/>
        <v>0.63729411764705879</v>
      </c>
      <c r="H988">
        <v>0.90557399999999999</v>
      </c>
      <c r="I988">
        <v>189821247</v>
      </c>
      <c r="J988">
        <v>7690</v>
      </c>
      <c r="K988">
        <f t="shared" si="92"/>
        <v>0.90470588235294114</v>
      </c>
      <c r="M988">
        <v>5.7652900000000002</v>
      </c>
      <c r="N988">
        <v>180240184</v>
      </c>
      <c r="O988">
        <v>48958</v>
      </c>
      <c r="P988">
        <v>55200</v>
      </c>
      <c r="Q988">
        <f t="shared" si="93"/>
        <v>0.88692028985507243</v>
      </c>
      <c r="R988">
        <f t="shared" si="95"/>
        <v>4.8498299999999999</v>
      </c>
      <c r="S988">
        <v>246249729</v>
      </c>
      <c r="T988">
        <v>41184</v>
      </c>
      <c r="U988">
        <f t="shared" si="96"/>
        <v>0.74608695652173918</v>
      </c>
    </row>
    <row r="989" spans="1:21" x14ac:dyDescent="0.25">
      <c r="A989">
        <f t="shared" si="94"/>
        <v>987</v>
      </c>
      <c r="C989">
        <v>0.59786799999999996</v>
      </c>
      <c r="D989">
        <v>228257087</v>
      </c>
      <c r="E989">
        <v>5077</v>
      </c>
      <c r="F989">
        <v>8500</v>
      </c>
      <c r="G989">
        <f t="shared" si="91"/>
        <v>0.59729411764705886</v>
      </c>
      <c r="H989">
        <v>0.90557399999999999</v>
      </c>
      <c r="I989">
        <v>189821247</v>
      </c>
      <c r="J989">
        <v>7690</v>
      </c>
      <c r="K989">
        <f t="shared" si="92"/>
        <v>0.90470588235294114</v>
      </c>
      <c r="M989">
        <v>5.7584600000000004</v>
      </c>
      <c r="N989">
        <v>218922389</v>
      </c>
      <c r="O989">
        <v>48900</v>
      </c>
      <c r="P989">
        <v>55200</v>
      </c>
      <c r="Q989">
        <f t="shared" si="93"/>
        <v>0.88586956521739135</v>
      </c>
      <c r="R989">
        <f t="shared" si="95"/>
        <v>4.8498299999999999</v>
      </c>
      <c r="S989">
        <v>246249729</v>
      </c>
      <c r="T989">
        <v>41184</v>
      </c>
      <c r="U989">
        <f t="shared" si="96"/>
        <v>0.74608695652173918</v>
      </c>
    </row>
    <row r="990" spans="1:21" x14ac:dyDescent="0.25">
      <c r="A990">
        <f t="shared" si="94"/>
        <v>988</v>
      </c>
      <c r="C990">
        <v>0.57831900000000003</v>
      </c>
      <c r="D990">
        <v>218148483</v>
      </c>
      <c r="E990">
        <v>4911</v>
      </c>
      <c r="F990">
        <v>8500</v>
      </c>
      <c r="G990">
        <f t="shared" si="91"/>
        <v>0.57776470588235296</v>
      </c>
      <c r="H990">
        <v>0.90557399999999999</v>
      </c>
      <c r="I990">
        <v>189821247</v>
      </c>
      <c r="J990">
        <v>7690</v>
      </c>
      <c r="K990">
        <f t="shared" si="92"/>
        <v>0.90470588235294114</v>
      </c>
      <c r="M990">
        <v>5.7913199999999998</v>
      </c>
      <c r="N990">
        <v>165888673</v>
      </c>
      <c r="O990">
        <v>49179</v>
      </c>
      <c r="P990">
        <v>55200</v>
      </c>
      <c r="Q990">
        <f t="shared" si="93"/>
        <v>0.89092391304347829</v>
      </c>
      <c r="R990">
        <f t="shared" si="95"/>
        <v>4.8498299999999999</v>
      </c>
      <c r="S990">
        <v>246249729</v>
      </c>
      <c r="T990">
        <v>41184</v>
      </c>
      <c r="U990">
        <f t="shared" si="96"/>
        <v>0.74608695652173918</v>
      </c>
    </row>
    <row r="991" spans="1:21" x14ac:dyDescent="0.25">
      <c r="A991">
        <f t="shared" si="94"/>
        <v>989</v>
      </c>
      <c r="C991">
        <v>0.61824000000000001</v>
      </c>
      <c r="D991">
        <v>232295246</v>
      </c>
      <c r="E991">
        <v>5250</v>
      </c>
      <c r="F991">
        <v>8500</v>
      </c>
      <c r="G991">
        <f t="shared" si="91"/>
        <v>0.61764705882352944</v>
      </c>
      <c r="H991">
        <v>0.90557399999999999</v>
      </c>
      <c r="I991">
        <v>189821247</v>
      </c>
      <c r="J991">
        <v>7690</v>
      </c>
      <c r="K991">
        <f t="shared" si="92"/>
        <v>0.90470588235294114</v>
      </c>
      <c r="M991">
        <v>5.8244100000000003</v>
      </c>
      <c r="N991">
        <v>152209878</v>
      </c>
      <c r="O991">
        <v>49460</v>
      </c>
      <c r="P991">
        <v>55200</v>
      </c>
      <c r="Q991">
        <f t="shared" si="93"/>
        <v>0.89601449275362322</v>
      </c>
      <c r="R991">
        <f t="shared" si="95"/>
        <v>4.8498299999999999</v>
      </c>
      <c r="S991">
        <v>246249729</v>
      </c>
      <c r="T991">
        <v>41184</v>
      </c>
      <c r="U991">
        <f t="shared" si="96"/>
        <v>0.74608695652173918</v>
      </c>
    </row>
    <row r="992" spans="1:21" x14ac:dyDescent="0.25">
      <c r="A992">
        <f t="shared" si="94"/>
        <v>990</v>
      </c>
      <c r="C992">
        <v>0.57855500000000004</v>
      </c>
      <c r="D992">
        <v>217391103</v>
      </c>
      <c r="E992">
        <v>4913</v>
      </c>
      <c r="F992">
        <v>8500</v>
      </c>
      <c r="G992">
        <f t="shared" si="91"/>
        <v>0.57799999999999996</v>
      </c>
      <c r="H992">
        <v>0.90557399999999999</v>
      </c>
      <c r="I992">
        <v>189821247</v>
      </c>
      <c r="J992">
        <v>7690</v>
      </c>
      <c r="K992">
        <f t="shared" si="92"/>
        <v>0.90470588235294114</v>
      </c>
      <c r="M992">
        <v>5.7890800000000002</v>
      </c>
      <c r="N992">
        <v>209051699</v>
      </c>
      <c r="O992">
        <v>49160</v>
      </c>
      <c r="P992">
        <v>55200</v>
      </c>
      <c r="Q992">
        <f t="shared" si="93"/>
        <v>0.89057971014492754</v>
      </c>
      <c r="R992">
        <f t="shared" si="95"/>
        <v>4.8498299999999999</v>
      </c>
      <c r="S992">
        <v>246249729</v>
      </c>
      <c r="T992">
        <v>41184</v>
      </c>
      <c r="U992">
        <f t="shared" si="96"/>
        <v>0.74608695652173918</v>
      </c>
    </row>
    <row r="993" spans="1:21" x14ac:dyDescent="0.25">
      <c r="A993">
        <f t="shared" si="94"/>
        <v>991</v>
      </c>
      <c r="C993">
        <v>0.59798499999999999</v>
      </c>
      <c r="D993">
        <v>224931557</v>
      </c>
      <c r="E993">
        <v>5078</v>
      </c>
      <c r="F993">
        <v>8500</v>
      </c>
      <c r="G993">
        <f t="shared" si="91"/>
        <v>0.59741176470588231</v>
      </c>
      <c r="H993">
        <v>0.90557399999999999</v>
      </c>
      <c r="I993">
        <v>189821247</v>
      </c>
      <c r="J993">
        <v>7690</v>
      </c>
      <c r="K993">
        <f t="shared" si="92"/>
        <v>0.90470588235294114</v>
      </c>
      <c r="M993">
        <v>5.7737699999999998</v>
      </c>
      <c r="N993">
        <v>744246980</v>
      </c>
      <c r="O993">
        <v>48559</v>
      </c>
      <c r="P993">
        <v>55200</v>
      </c>
      <c r="Q993">
        <f t="shared" si="93"/>
        <v>0.87969202898550725</v>
      </c>
      <c r="R993">
        <f t="shared" si="95"/>
        <v>4.8498299999999999</v>
      </c>
      <c r="S993">
        <v>246249729</v>
      </c>
      <c r="T993">
        <v>41184</v>
      </c>
      <c r="U993">
        <f t="shared" si="96"/>
        <v>0.74608695652173918</v>
      </c>
    </row>
    <row r="994" spans="1:21" x14ac:dyDescent="0.25">
      <c r="A994">
        <f t="shared" si="94"/>
        <v>992</v>
      </c>
      <c r="C994">
        <v>0.61835799999999996</v>
      </c>
      <c r="D994">
        <v>230767926</v>
      </c>
      <c r="E994">
        <v>5251</v>
      </c>
      <c r="F994">
        <v>8500</v>
      </c>
      <c r="G994">
        <f t="shared" si="91"/>
        <v>0.61776470588235299</v>
      </c>
      <c r="H994">
        <v>0.90557399999999999</v>
      </c>
      <c r="I994">
        <v>189821247</v>
      </c>
      <c r="J994">
        <v>7690</v>
      </c>
      <c r="K994">
        <f t="shared" si="92"/>
        <v>0.90470588235294114</v>
      </c>
      <c r="M994">
        <v>5.7556399999999996</v>
      </c>
      <c r="N994">
        <v>223878160</v>
      </c>
      <c r="O994">
        <v>48876</v>
      </c>
      <c r="P994">
        <v>55200</v>
      </c>
      <c r="Q994">
        <f t="shared" si="93"/>
        <v>0.88543478260869568</v>
      </c>
      <c r="R994">
        <f t="shared" si="95"/>
        <v>4.8498299999999999</v>
      </c>
      <c r="S994">
        <v>246249729</v>
      </c>
      <c r="T994">
        <v>41184</v>
      </c>
      <c r="U994">
        <f t="shared" si="96"/>
        <v>0.74608695652173918</v>
      </c>
    </row>
    <row r="995" spans="1:21" x14ac:dyDescent="0.25">
      <c r="A995">
        <f t="shared" si="94"/>
        <v>993</v>
      </c>
      <c r="C995">
        <v>0.57855500000000004</v>
      </c>
      <c r="D995">
        <v>217409679</v>
      </c>
      <c r="E995">
        <v>4913</v>
      </c>
      <c r="F995">
        <v>8500</v>
      </c>
      <c r="G995">
        <f t="shared" si="91"/>
        <v>0.57799999999999996</v>
      </c>
      <c r="H995">
        <v>0.90557399999999999</v>
      </c>
      <c r="I995">
        <v>189821247</v>
      </c>
      <c r="J995">
        <v>7690</v>
      </c>
      <c r="K995">
        <f t="shared" si="92"/>
        <v>0.90470588235294114</v>
      </c>
      <c r="M995">
        <v>5.7814300000000003</v>
      </c>
      <c r="N995">
        <v>172616228</v>
      </c>
      <c r="O995">
        <v>49095</v>
      </c>
      <c r="P995">
        <v>55200</v>
      </c>
      <c r="Q995">
        <f t="shared" si="93"/>
        <v>0.88940217391304344</v>
      </c>
      <c r="R995">
        <f t="shared" si="95"/>
        <v>4.8498299999999999</v>
      </c>
      <c r="S995">
        <v>246249729</v>
      </c>
      <c r="T995">
        <v>41184</v>
      </c>
      <c r="U995">
        <f t="shared" si="96"/>
        <v>0.74608695652173918</v>
      </c>
    </row>
    <row r="996" spans="1:21" x14ac:dyDescent="0.25">
      <c r="A996">
        <f t="shared" si="94"/>
        <v>994</v>
      </c>
      <c r="C996">
        <v>0.59857400000000005</v>
      </c>
      <c r="D996">
        <v>223642132</v>
      </c>
      <c r="E996">
        <v>5083</v>
      </c>
      <c r="F996">
        <v>8500</v>
      </c>
      <c r="G996">
        <f t="shared" si="91"/>
        <v>0.59799999999999998</v>
      </c>
      <c r="H996">
        <v>0.90557399999999999</v>
      </c>
      <c r="I996">
        <v>189821247</v>
      </c>
      <c r="J996">
        <v>7690</v>
      </c>
      <c r="K996">
        <f t="shared" si="92"/>
        <v>0.90470588235294114</v>
      </c>
      <c r="M996">
        <v>5.8204099999999999</v>
      </c>
      <c r="N996">
        <v>144966439</v>
      </c>
      <c r="O996">
        <v>49426</v>
      </c>
      <c r="P996">
        <v>55200</v>
      </c>
      <c r="Q996">
        <f t="shared" si="93"/>
        <v>0.8953985507246377</v>
      </c>
      <c r="R996">
        <f t="shared" si="95"/>
        <v>4.8498299999999999</v>
      </c>
      <c r="S996">
        <v>246249729</v>
      </c>
      <c r="T996">
        <v>41184</v>
      </c>
      <c r="U996">
        <f t="shared" si="96"/>
        <v>0.74608695652173918</v>
      </c>
    </row>
    <row r="997" spans="1:21" x14ac:dyDescent="0.25">
      <c r="A997">
        <f t="shared" si="94"/>
        <v>995</v>
      </c>
      <c r="C997">
        <v>0.61812199999999995</v>
      </c>
      <c r="D997">
        <v>233386212</v>
      </c>
      <c r="E997">
        <v>5249</v>
      </c>
      <c r="F997">
        <v>8500</v>
      </c>
      <c r="G997">
        <f t="shared" si="91"/>
        <v>0.61752941176470588</v>
      </c>
      <c r="H997">
        <v>0.90557399999999999</v>
      </c>
      <c r="I997">
        <v>189821247</v>
      </c>
      <c r="J997">
        <v>7690</v>
      </c>
      <c r="K997">
        <f t="shared" si="92"/>
        <v>0.90470588235294114</v>
      </c>
      <c r="M997">
        <v>5.7632899999999996</v>
      </c>
      <c r="N997">
        <v>200313957</v>
      </c>
      <c r="O997">
        <v>48941</v>
      </c>
      <c r="P997">
        <v>55200</v>
      </c>
      <c r="Q997">
        <f t="shared" si="93"/>
        <v>0.88661231884057967</v>
      </c>
      <c r="R997">
        <f t="shared" si="95"/>
        <v>4.8498299999999999</v>
      </c>
      <c r="S997">
        <v>246249729</v>
      </c>
      <c r="T997">
        <v>41184</v>
      </c>
      <c r="U997">
        <f t="shared" si="96"/>
        <v>0.74608695652173918</v>
      </c>
    </row>
    <row r="998" spans="1:21" x14ac:dyDescent="0.25">
      <c r="A998">
        <f t="shared" si="94"/>
        <v>996</v>
      </c>
      <c r="C998">
        <v>0.57855500000000004</v>
      </c>
      <c r="D998">
        <v>216707043</v>
      </c>
      <c r="E998">
        <v>4913</v>
      </c>
      <c r="F998">
        <v>8500</v>
      </c>
      <c r="G998">
        <f t="shared" si="91"/>
        <v>0.57799999999999996</v>
      </c>
      <c r="H998">
        <v>0.90557399999999999</v>
      </c>
      <c r="I998">
        <v>189821247</v>
      </c>
      <c r="J998">
        <v>7690</v>
      </c>
      <c r="K998">
        <f t="shared" si="92"/>
        <v>0.90470588235294114</v>
      </c>
      <c r="M998">
        <v>5.8030999999999997</v>
      </c>
      <c r="N998">
        <v>180207611</v>
      </c>
      <c r="O998">
        <v>49279</v>
      </c>
      <c r="P998">
        <v>55200</v>
      </c>
      <c r="Q998">
        <f t="shared" si="93"/>
        <v>0.89273550724637685</v>
      </c>
      <c r="R998">
        <f t="shared" si="95"/>
        <v>4.8498299999999999</v>
      </c>
      <c r="S998">
        <v>246249729</v>
      </c>
      <c r="T998">
        <v>41184</v>
      </c>
      <c r="U998">
        <f t="shared" si="96"/>
        <v>0.74608695652173918</v>
      </c>
    </row>
    <row r="999" spans="1:21" x14ac:dyDescent="0.25">
      <c r="A999">
        <f t="shared" si="94"/>
        <v>997</v>
      </c>
      <c r="C999">
        <v>0.61847600000000003</v>
      </c>
      <c r="D999">
        <v>230880332</v>
      </c>
      <c r="E999">
        <v>5252</v>
      </c>
      <c r="F999">
        <v>8500</v>
      </c>
      <c r="G999">
        <f t="shared" si="91"/>
        <v>0.61788235294117644</v>
      </c>
      <c r="H999">
        <v>0.90557399999999999</v>
      </c>
      <c r="I999">
        <v>189821247</v>
      </c>
      <c r="J999">
        <v>7690</v>
      </c>
      <c r="K999">
        <f t="shared" si="92"/>
        <v>0.90470588235294114</v>
      </c>
      <c r="M999">
        <v>5.8214699999999997</v>
      </c>
      <c r="N999">
        <v>931954514</v>
      </c>
      <c r="O999">
        <v>49171</v>
      </c>
      <c r="P999">
        <v>55200</v>
      </c>
      <c r="Q999">
        <f t="shared" si="93"/>
        <v>0.89077898550724632</v>
      </c>
      <c r="R999">
        <f t="shared" si="95"/>
        <v>4.8498299999999999</v>
      </c>
      <c r="S999">
        <v>246249729</v>
      </c>
      <c r="T999">
        <v>41184</v>
      </c>
      <c r="U999">
        <f t="shared" si="96"/>
        <v>0.74608695652173918</v>
      </c>
    </row>
    <row r="1000" spans="1:21" x14ac:dyDescent="0.25">
      <c r="A1000">
        <f t="shared" si="94"/>
        <v>998</v>
      </c>
      <c r="C1000">
        <v>0.59763200000000005</v>
      </c>
      <c r="D1000">
        <v>233780068</v>
      </c>
      <c r="E1000">
        <v>5075</v>
      </c>
      <c r="F1000">
        <v>8500</v>
      </c>
      <c r="G1000">
        <f t="shared" si="91"/>
        <v>0.59705882352941175</v>
      </c>
      <c r="H1000">
        <v>0.90557399999999999</v>
      </c>
      <c r="I1000">
        <v>189821247</v>
      </c>
      <c r="J1000">
        <v>7690</v>
      </c>
      <c r="K1000">
        <f t="shared" si="92"/>
        <v>0.90470588235294114</v>
      </c>
      <c r="M1000">
        <v>5.7917899999999998</v>
      </c>
      <c r="N1000">
        <v>164071889</v>
      </c>
      <c r="O1000">
        <v>49183</v>
      </c>
      <c r="P1000">
        <v>55200</v>
      </c>
      <c r="Q1000">
        <f t="shared" si="93"/>
        <v>0.89099637681159416</v>
      </c>
      <c r="R1000">
        <f t="shared" si="95"/>
        <v>4.8498299999999999</v>
      </c>
      <c r="S1000">
        <v>246249729</v>
      </c>
      <c r="T1000">
        <v>41184</v>
      </c>
      <c r="U1000">
        <f t="shared" si="96"/>
        <v>0.74608695652173918</v>
      </c>
    </row>
    <row r="1001" spans="1:21" x14ac:dyDescent="0.25">
      <c r="A1001">
        <f t="shared" si="94"/>
        <v>999</v>
      </c>
      <c r="C1001">
        <v>0.57843699999999998</v>
      </c>
      <c r="D1001">
        <v>217978520</v>
      </c>
      <c r="E1001">
        <v>4912</v>
      </c>
      <c r="F1001">
        <v>8500</v>
      </c>
      <c r="G1001">
        <f t="shared" si="91"/>
        <v>0.57788235294117651</v>
      </c>
      <c r="H1001">
        <v>0.90557399999999999</v>
      </c>
      <c r="I1001">
        <v>189821247</v>
      </c>
      <c r="J1001">
        <v>7690</v>
      </c>
      <c r="K1001">
        <f t="shared" si="92"/>
        <v>0.90470588235294114</v>
      </c>
      <c r="M1001">
        <v>5.8470199999999997</v>
      </c>
      <c r="N1001">
        <v>895737109</v>
      </c>
      <c r="O1001">
        <v>49326</v>
      </c>
      <c r="P1001">
        <v>55200</v>
      </c>
      <c r="Q1001">
        <f t="shared" si="93"/>
        <v>0.89358695652173914</v>
      </c>
      <c r="R1001">
        <f t="shared" si="95"/>
        <v>4.8498299999999999</v>
      </c>
      <c r="S1001">
        <v>246249729</v>
      </c>
      <c r="T1001">
        <v>41184</v>
      </c>
      <c r="U1001">
        <f t="shared" si="96"/>
        <v>0.74608695652173918</v>
      </c>
    </row>
    <row r="1002" spans="1:21" x14ac:dyDescent="0.25">
      <c r="A1002">
        <f t="shared" si="94"/>
        <v>1000</v>
      </c>
      <c r="C1002">
        <v>0.55853600000000003</v>
      </c>
      <c r="D1002">
        <v>210986046</v>
      </c>
      <c r="E1002">
        <v>4743</v>
      </c>
      <c r="F1002">
        <v>8500</v>
      </c>
      <c r="G1002">
        <f t="shared" si="91"/>
        <v>0.55800000000000005</v>
      </c>
      <c r="H1002">
        <v>0.90557399999999999</v>
      </c>
      <c r="I1002">
        <v>189821247</v>
      </c>
      <c r="J1002">
        <v>7690</v>
      </c>
      <c r="K1002">
        <f t="shared" si="92"/>
        <v>0.90470588235294114</v>
      </c>
      <c r="M1002">
        <v>5.7929700000000004</v>
      </c>
      <c r="N1002">
        <v>880022253</v>
      </c>
      <c r="O1002">
        <v>48663</v>
      </c>
      <c r="P1002">
        <v>55200</v>
      </c>
      <c r="Q1002">
        <f t="shared" si="93"/>
        <v>0.88157608695652179</v>
      </c>
      <c r="R1002">
        <f t="shared" si="95"/>
        <v>4.8498299999999999</v>
      </c>
      <c r="S1002">
        <v>246249729</v>
      </c>
      <c r="T1002">
        <v>41184</v>
      </c>
      <c r="U1002">
        <f t="shared" si="96"/>
        <v>0.74608695652173918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6"/>
  <sheetViews>
    <sheetView zoomScale="70" zoomScaleNormal="70" workbookViewId="0">
      <selection activeCell="V13" sqref="V13"/>
    </sheetView>
  </sheetViews>
  <sheetFormatPr defaultRowHeight="15" x14ac:dyDescent="0.25"/>
  <cols>
    <col min="2" max="2" width="8.85546875" style="2" bestFit="1" customWidth="1"/>
    <col min="3" max="3" width="10.140625" bestFit="1" customWidth="1"/>
    <col min="4" max="4" width="14.140625" bestFit="1" customWidth="1"/>
    <col min="5" max="5" width="6" bestFit="1" customWidth="1"/>
    <col min="9" max="9" width="22.140625" bestFit="1" customWidth="1"/>
    <col min="10" max="10" width="11.140625" bestFit="1" customWidth="1"/>
    <col min="11" max="11" width="13.28515625" bestFit="1" customWidth="1"/>
    <col min="12" max="12" width="9.140625" style="3"/>
    <col min="14" max="14" width="14.140625" bestFit="1" customWidth="1"/>
    <col min="18" max="18" width="9.7109375" bestFit="1" customWidth="1"/>
    <col min="19" max="19" width="22.140625" bestFit="1" customWidth="1"/>
    <col min="20" max="20" width="11.140625" bestFit="1" customWidth="1"/>
    <col min="21" max="21" width="13.28515625" bestFit="1" customWidth="1"/>
  </cols>
  <sheetData>
    <row r="1" spans="1:21" x14ac:dyDescent="0.25">
      <c r="A1" t="s">
        <v>5</v>
      </c>
      <c r="B1" s="2" t="s">
        <v>7</v>
      </c>
      <c r="C1" t="s">
        <v>0</v>
      </c>
      <c r="D1" t="s">
        <v>4</v>
      </c>
      <c r="E1" t="s">
        <v>1</v>
      </c>
      <c r="F1" t="s">
        <v>2</v>
      </c>
      <c r="G1" t="s">
        <v>3</v>
      </c>
      <c r="H1" t="s">
        <v>10</v>
      </c>
      <c r="I1" t="s">
        <v>11</v>
      </c>
      <c r="J1" t="s">
        <v>12</v>
      </c>
      <c r="K1" t="s">
        <v>13</v>
      </c>
      <c r="L1" s="3" t="s">
        <v>9</v>
      </c>
      <c r="M1" t="s">
        <v>0</v>
      </c>
      <c r="N1" t="s">
        <v>4</v>
      </c>
      <c r="O1" t="s">
        <v>1</v>
      </c>
      <c r="P1" t="s">
        <v>2</v>
      </c>
      <c r="Q1" t="s">
        <v>3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 t="s">
        <v>8</v>
      </c>
    </row>
    <row r="3" spans="1:21" x14ac:dyDescent="0.25">
      <c r="A3">
        <v>1</v>
      </c>
      <c r="C3">
        <v>1.32857</v>
      </c>
      <c r="D3">
        <v>235841677</v>
      </c>
      <c r="E3">
        <v>11282</v>
      </c>
      <c r="F3">
        <v>16990</v>
      </c>
      <c r="G3">
        <f>E3/F3*100%</f>
        <v>0.66403766921718654</v>
      </c>
      <c r="H3">
        <v>1.7258899999999999</v>
      </c>
      <c r="I3">
        <v>227103203</v>
      </c>
      <c r="J3">
        <v>14656</v>
      </c>
      <c r="K3">
        <f>J3/F3</f>
        <v>0.8626250735726898</v>
      </c>
      <c r="M3">
        <v>2.2297899999999999</v>
      </c>
      <c r="N3">
        <v>191669933</v>
      </c>
      <c r="O3">
        <v>18935</v>
      </c>
      <c r="P3">
        <v>61140</v>
      </c>
      <c r="Q3">
        <f>O3/P3</f>
        <v>0.30969905135754006</v>
      </c>
      <c r="R3">
        <v>5.3428899999999997</v>
      </c>
      <c r="S3">
        <v>244156012</v>
      </c>
      <c r="T3">
        <v>45371</v>
      </c>
      <c r="U3">
        <f>T3/P3</f>
        <v>0.74208374223094542</v>
      </c>
    </row>
    <row r="4" spans="1:21" x14ac:dyDescent="0.25">
      <c r="A4">
        <f>A3+1</f>
        <v>2</v>
      </c>
      <c r="C4">
        <v>1.30243</v>
      </c>
      <c r="D4">
        <v>245209801</v>
      </c>
      <c r="E4">
        <v>11060</v>
      </c>
      <c r="F4">
        <v>16990</v>
      </c>
      <c r="G4">
        <f t="shared" ref="G4:G67" si="0">E4/F4*100%</f>
        <v>0.65097115950559148</v>
      </c>
      <c r="H4">
        <v>1.7258899999999999</v>
      </c>
      <c r="I4">
        <v>227103203</v>
      </c>
      <c r="J4">
        <v>14656</v>
      </c>
      <c r="K4">
        <f t="shared" ref="K4:K67" si="1">J4/F4</f>
        <v>0.8626250735726898</v>
      </c>
      <c r="M4">
        <v>2.3734500000000001</v>
      </c>
      <c r="N4">
        <v>186886061</v>
      </c>
      <c r="O4">
        <v>20155</v>
      </c>
      <c r="P4">
        <v>61140</v>
      </c>
      <c r="Q4">
        <f t="shared" ref="Q4:Q67" si="2">O4/P4</f>
        <v>0.3296532548249918</v>
      </c>
      <c r="R4">
        <f>R3</f>
        <v>5.3428899999999997</v>
      </c>
      <c r="S4">
        <v>244156012</v>
      </c>
      <c r="T4">
        <v>45371</v>
      </c>
      <c r="U4">
        <f t="shared" ref="U4:U67" si="3">T4/P4</f>
        <v>0.74208374223094542</v>
      </c>
    </row>
    <row r="5" spans="1:21" x14ac:dyDescent="0.25">
      <c r="A5">
        <f t="shared" ref="A5:A68" si="4">A4+1</f>
        <v>3</v>
      </c>
      <c r="C5">
        <v>1.3837999999999999</v>
      </c>
      <c r="D5">
        <v>237567171</v>
      </c>
      <c r="E5">
        <v>11751</v>
      </c>
      <c r="F5">
        <v>16990</v>
      </c>
      <c r="G5">
        <f t="shared" si="0"/>
        <v>0.6916421424367275</v>
      </c>
      <c r="H5">
        <v>1.7258899999999999</v>
      </c>
      <c r="I5">
        <v>227103203</v>
      </c>
      <c r="J5">
        <v>14656</v>
      </c>
      <c r="K5">
        <f t="shared" si="1"/>
        <v>0.8626250735726898</v>
      </c>
      <c r="M5">
        <v>2.91656</v>
      </c>
      <c r="N5">
        <v>207808866</v>
      </c>
      <c r="O5">
        <v>24767</v>
      </c>
      <c r="P5">
        <v>61140</v>
      </c>
      <c r="Q5">
        <f t="shared" si="2"/>
        <v>0.40508668629375205</v>
      </c>
      <c r="R5">
        <f t="shared" ref="R5:R68" si="5">R4</f>
        <v>5.3428899999999997</v>
      </c>
      <c r="S5">
        <v>244156012</v>
      </c>
      <c r="T5">
        <v>45371</v>
      </c>
      <c r="U5">
        <f t="shared" si="3"/>
        <v>0.74208374223094542</v>
      </c>
    </row>
    <row r="6" spans="1:21" x14ac:dyDescent="0.25">
      <c r="A6">
        <f t="shared" si="4"/>
        <v>4</v>
      </c>
      <c r="C6">
        <v>1.50803</v>
      </c>
      <c r="D6">
        <v>213633186</v>
      </c>
      <c r="E6">
        <v>12806</v>
      </c>
      <c r="F6">
        <v>16990</v>
      </c>
      <c r="G6">
        <f t="shared" si="0"/>
        <v>0.75373749264273104</v>
      </c>
      <c r="H6">
        <v>1.7258899999999999</v>
      </c>
      <c r="I6">
        <v>227103203</v>
      </c>
      <c r="J6">
        <v>14656</v>
      </c>
      <c r="K6">
        <f t="shared" si="1"/>
        <v>0.8626250735726898</v>
      </c>
      <c r="M6">
        <v>2.8383699999999998</v>
      </c>
      <c r="N6">
        <v>212075539</v>
      </c>
      <c r="O6">
        <v>24103</v>
      </c>
      <c r="P6">
        <v>61140</v>
      </c>
      <c r="Q6">
        <f t="shared" si="2"/>
        <v>0.39422636571802422</v>
      </c>
      <c r="R6">
        <f t="shared" si="5"/>
        <v>5.3428899999999997</v>
      </c>
      <c r="S6">
        <v>244156012</v>
      </c>
      <c r="T6">
        <v>45371</v>
      </c>
      <c r="U6">
        <f t="shared" si="3"/>
        <v>0.74208374223094542</v>
      </c>
    </row>
    <row r="7" spans="1:21" x14ac:dyDescent="0.25">
      <c r="A7">
        <f t="shared" si="4"/>
        <v>5</v>
      </c>
      <c r="C7">
        <v>1.5413600000000001</v>
      </c>
      <c r="D7">
        <v>210880586</v>
      </c>
      <c r="E7">
        <v>13089</v>
      </c>
      <c r="F7">
        <v>16990</v>
      </c>
      <c r="G7">
        <f t="shared" si="0"/>
        <v>0.77039434961742204</v>
      </c>
      <c r="H7">
        <v>1.7258899999999999</v>
      </c>
      <c r="I7">
        <v>227103203</v>
      </c>
      <c r="J7">
        <v>14656</v>
      </c>
      <c r="K7">
        <f t="shared" si="1"/>
        <v>0.8626250735726898</v>
      </c>
      <c r="M7">
        <v>2.9712000000000001</v>
      </c>
      <c r="N7">
        <v>174480623</v>
      </c>
      <c r="O7">
        <v>25231</v>
      </c>
      <c r="P7">
        <v>61140</v>
      </c>
      <c r="Q7">
        <f t="shared" si="2"/>
        <v>0.41267582597317631</v>
      </c>
      <c r="R7">
        <f t="shared" si="5"/>
        <v>5.3428899999999997</v>
      </c>
      <c r="S7">
        <v>244156012</v>
      </c>
      <c r="T7">
        <v>45371</v>
      </c>
      <c r="U7">
        <f t="shared" si="3"/>
        <v>0.74208374223094542</v>
      </c>
    </row>
    <row r="8" spans="1:21" x14ac:dyDescent="0.25">
      <c r="A8">
        <f t="shared" si="4"/>
        <v>6</v>
      </c>
      <c r="C8">
        <v>1.60754</v>
      </c>
      <c r="D8">
        <v>204318958</v>
      </c>
      <c r="E8">
        <v>13651</v>
      </c>
      <c r="F8">
        <v>16990</v>
      </c>
      <c r="G8">
        <f t="shared" si="0"/>
        <v>0.80347263095938792</v>
      </c>
      <c r="H8">
        <v>1.7258899999999999</v>
      </c>
      <c r="I8">
        <v>227103203</v>
      </c>
      <c r="J8">
        <v>14656</v>
      </c>
      <c r="K8">
        <f t="shared" si="1"/>
        <v>0.8626250735726898</v>
      </c>
      <c r="M8">
        <v>3.0329100000000002</v>
      </c>
      <c r="N8">
        <v>167255057</v>
      </c>
      <c r="O8">
        <v>25755</v>
      </c>
      <c r="P8">
        <v>61140</v>
      </c>
      <c r="Q8">
        <f t="shared" si="2"/>
        <v>0.42124631992149164</v>
      </c>
      <c r="R8">
        <f t="shared" si="5"/>
        <v>5.3428899999999997</v>
      </c>
      <c r="S8">
        <v>244156012</v>
      </c>
      <c r="T8">
        <v>45371</v>
      </c>
      <c r="U8">
        <f t="shared" si="3"/>
        <v>0.74208374223094542</v>
      </c>
    </row>
    <row r="9" spans="1:21" x14ac:dyDescent="0.25">
      <c r="A9">
        <f t="shared" si="4"/>
        <v>7</v>
      </c>
      <c r="C9">
        <v>1.59836</v>
      </c>
      <c r="D9">
        <v>228576469</v>
      </c>
      <c r="E9">
        <v>13573</v>
      </c>
      <c r="F9">
        <v>16990</v>
      </c>
      <c r="G9">
        <f t="shared" si="0"/>
        <v>0.79888169511477336</v>
      </c>
      <c r="H9">
        <v>1.7258899999999999</v>
      </c>
      <c r="I9">
        <v>227103203</v>
      </c>
      <c r="J9">
        <v>14656</v>
      </c>
      <c r="K9">
        <f t="shared" si="1"/>
        <v>0.8626250735726898</v>
      </c>
      <c r="M9">
        <v>3.5889700000000002</v>
      </c>
      <c r="N9">
        <v>245753828</v>
      </c>
      <c r="O9">
        <v>30477</v>
      </c>
      <c r="P9">
        <v>61140</v>
      </c>
      <c r="Q9">
        <f t="shared" si="2"/>
        <v>0.49847890088321883</v>
      </c>
      <c r="R9">
        <f t="shared" si="5"/>
        <v>5.3428899999999997</v>
      </c>
      <c r="S9">
        <v>244156012</v>
      </c>
      <c r="T9">
        <v>45371</v>
      </c>
      <c r="U9">
        <f t="shared" si="3"/>
        <v>0.74208374223094542</v>
      </c>
    </row>
    <row r="10" spans="1:21" x14ac:dyDescent="0.25">
      <c r="A10">
        <f t="shared" si="4"/>
        <v>8</v>
      </c>
      <c r="C10">
        <v>1.5388900000000001</v>
      </c>
      <c r="D10">
        <v>263672964</v>
      </c>
      <c r="E10">
        <v>13068</v>
      </c>
      <c r="F10">
        <v>16990</v>
      </c>
      <c r="G10">
        <f t="shared" si="0"/>
        <v>0.7691583284284873</v>
      </c>
      <c r="H10">
        <v>1.7258899999999999</v>
      </c>
      <c r="I10">
        <v>227103203</v>
      </c>
      <c r="J10">
        <v>14656</v>
      </c>
      <c r="K10">
        <f t="shared" si="1"/>
        <v>0.8626250735726898</v>
      </c>
      <c r="M10">
        <v>3.3559199999999998</v>
      </c>
      <c r="N10">
        <v>271579705</v>
      </c>
      <c r="O10">
        <v>28498</v>
      </c>
      <c r="P10">
        <v>61140</v>
      </c>
      <c r="Q10">
        <f t="shared" si="2"/>
        <v>0.46611056591429506</v>
      </c>
      <c r="R10">
        <f t="shared" si="5"/>
        <v>5.3428899999999997</v>
      </c>
      <c r="S10">
        <v>244156012</v>
      </c>
      <c r="T10">
        <v>45371</v>
      </c>
      <c r="U10">
        <f t="shared" si="3"/>
        <v>0.74208374223094542</v>
      </c>
    </row>
    <row r="11" spans="1:21" x14ac:dyDescent="0.25">
      <c r="A11">
        <f t="shared" si="4"/>
        <v>9</v>
      </c>
      <c r="C11">
        <v>1.53606</v>
      </c>
      <c r="D11">
        <v>280975794</v>
      </c>
      <c r="E11">
        <v>13044</v>
      </c>
      <c r="F11">
        <v>16990</v>
      </c>
      <c r="G11">
        <f t="shared" si="0"/>
        <v>0.76774573278399061</v>
      </c>
      <c r="H11">
        <v>1.7258899999999999</v>
      </c>
      <c r="I11">
        <v>227103203</v>
      </c>
      <c r="J11">
        <v>14656</v>
      </c>
      <c r="K11">
        <f t="shared" si="1"/>
        <v>0.8626250735726898</v>
      </c>
      <c r="M11">
        <v>3.2850299999999999</v>
      </c>
      <c r="N11">
        <v>304547357</v>
      </c>
      <c r="O11">
        <v>27896</v>
      </c>
      <c r="P11">
        <v>61140</v>
      </c>
      <c r="Q11">
        <f t="shared" si="2"/>
        <v>0.45626431141642132</v>
      </c>
      <c r="R11">
        <f t="shared" si="5"/>
        <v>5.3428899999999997</v>
      </c>
      <c r="S11">
        <v>244156012</v>
      </c>
      <c r="T11">
        <v>45371</v>
      </c>
      <c r="U11">
        <f t="shared" si="3"/>
        <v>0.74208374223094542</v>
      </c>
    </row>
    <row r="12" spans="1:21" x14ac:dyDescent="0.25">
      <c r="A12">
        <f t="shared" si="4"/>
        <v>10</v>
      </c>
      <c r="C12">
        <v>1.64852</v>
      </c>
      <c r="D12">
        <v>248318900</v>
      </c>
      <c r="E12">
        <v>13999</v>
      </c>
      <c r="F12">
        <v>16990</v>
      </c>
      <c r="G12">
        <f t="shared" si="0"/>
        <v>0.82395526780459094</v>
      </c>
      <c r="H12">
        <v>1.7258899999999999</v>
      </c>
      <c r="I12">
        <v>227103203</v>
      </c>
      <c r="J12">
        <v>14656</v>
      </c>
      <c r="K12">
        <f t="shared" si="1"/>
        <v>0.8626250735726898</v>
      </c>
      <c r="M12">
        <v>3.5225499999999998</v>
      </c>
      <c r="N12">
        <v>290024319</v>
      </c>
      <c r="O12">
        <v>29913</v>
      </c>
      <c r="P12">
        <v>61140</v>
      </c>
      <c r="Q12">
        <f t="shared" si="2"/>
        <v>0.48925417075564281</v>
      </c>
      <c r="R12">
        <f t="shared" si="5"/>
        <v>5.3428899999999997</v>
      </c>
      <c r="S12">
        <v>244156012</v>
      </c>
      <c r="T12">
        <v>45371</v>
      </c>
      <c r="U12">
        <f t="shared" si="3"/>
        <v>0.74208374223094542</v>
      </c>
    </row>
    <row r="13" spans="1:21" x14ac:dyDescent="0.25">
      <c r="A13">
        <f t="shared" si="4"/>
        <v>11</v>
      </c>
      <c r="C13">
        <v>1.6428700000000001</v>
      </c>
      <c r="D13">
        <v>253397097</v>
      </c>
      <c r="E13">
        <v>13951</v>
      </c>
      <c r="F13">
        <v>16990</v>
      </c>
      <c r="G13">
        <f t="shared" si="0"/>
        <v>0.82113007651559744</v>
      </c>
      <c r="H13">
        <v>1.7258899999999999</v>
      </c>
      <c r="I13">
        <v>227103203</v>
      </c>
      <c r="J13">
        <v>14656</v>
      </c>
      <c r="K13">
        <f t="shared" si="1"/>
        <v>0.8626250735726898</v>
      </c>
      <c r="M13">
        <v>3.4707400000000002</v>
      </c>
      <c r="N13">
        <v>254244217</v>
      </c>
      <c r="O13">
        <v>29473</v>
      </c>
      <c r="P13">
        <v>61140</v>
      </c>
      <c r="Q13">
        <f t="shared" si="2"/>
        <v>0.48205757278377492</v>
      </c>
      <c r="R13">
        <f t="shared" si="5"/>
        <v>5.3428899999999997</v>
      </c>
      <c r="S13">
        <v>244156012</v>
      </c>
      <c r="T13">
        <v>45371</v>
      </c>
      <c r="U13">
        <f t="shared" si="3"/>
        <v>0.74208374223094542</v>
      </c>
    </row>
    <row r="14" spans="1:21" x14ac:dyDescent="0.25">
      <c r="A14">
        <f t="shared" si="4"/>
        <v>12</v>
      </c>
      <c r="C14">
        <v>1.65429</v>
      </c>
      <c r="D14">
        <v>259082591</v>
      </c>
      <c r="E14">
        <v>14048</v>
      </c>
      <c r="F14">
        <v>16990</v>
      </c>
      <c r="G14">
        <f t="shared" si="0"/>
        <v>0.82683931724543847</v>
      </c>
      <c r="H14">
        <v>1.7258899999999999</v>
      </c>
      <c r="I14">
        <v>227103203</v>
      </c>
      <c r="J14">
        <v>14656</v>
      </c>
      <c r="K14">
        <f t="shared" si="1"/>
        <v>0.8626250735726898</v>
      </c>
      <c r="M14">
        <v>3.7201599999999999</v>
      </c>
      <c r="N14">
        <v>251181628</v>
      </c>
      <c r="O14">
        <v>31591</v>
      </c>
      <c r="P14">
        <v>61140</v>
      </c>
      <c r="Q14">
        <f t="shared" si="2"/>
        <v>0.51669937847562974</v>
      </c>
      <c r="R14">
        <f t="shared" si="5"/>
        <v>5.3428899999999997</v>
      </c>
      <c r="S14">
        <v>244156012</v>
      </c>
      <c r="T14">
        <v>45371</v>
      </c>
      <c r="U14">
        <f t="shared" si="3"/>
        <v>0.74208374223094542</v>
      </c>
    </row>
    <row r="15" spans="1:21" x14ac:dyDescent="0.25">
      <c r="A15">
        <f t="shared" si="4"/>
        <v>13</v>
      </c>
      <c r="C15">
        <v>1.6716</v>
      </c>
      <c r="D15">
        <v>263947792</v>
      </c>
      <c r="E15">
        <v>14195</v>
      </c>
      <c r="F15">
        <v>16990</v>
      </c>
      <c r="G15">
        <f t="shared" si="0"/>
        <v>0.83549146556798115</v>
      </c>
      <c r="H15">
        <v>1.7258899999999999</v>
      </c>
      <c r="I15">
        <v>227103203</v>
      </c>
      <c r="J15">
        <v>14656</v>
      </c>
      <c r="K15">
        <f t="shared" si="1"/>
        <v>0.8626250735726898</v>
      </c>
      <c r="M15">
        <v>3.59239</v>
      </c>
      <c r="N15">
        <v>248810178</v>
      </c>
      <c r="O15">
        <v>30506</v>
      </c>
      <c r="P15">
        <v>61140</v>
      </c>
      <c r="Q15">
        <f t="shared" si="2"/>
        <v>0.49895322211318288</v>
      </c>
      <c r="R15">
        <f t="shared" si="5"/>
        <v>5.3428899999999997</v>
      </c>
      <c r="S15">
        <v>244156012</v>
      </c>
      <c r="T15">
        <v>45371</v>
      </c>
      <c r="U15">
        <f t="shared" si="3"/>
        <v>0.74208374223094542</v>
      </c>
    </row>
    <row r="16" spans="1:21" x14ac:dyDescent="0.25">
      <c r="A16">
        <f t="shared" si="4"/>
        <v>14</v>
      </c>
      <c r="C16">
        <v>1.65924</v>
      </c>
      <c r="D16">
        <v>272398915</v>
      </c>
      <c r="E16">
        <v>14090</v>
      </c>
      <c r="F16">
        <v>16990</v>
      </c>
      <c r="G16">
        <f t="shared" si="0"/>
        <v>0.82931135962330782</v>
      </c>
      <c r="H16">
        <v>1.7258899999999999</v>
      </c>
      <c r="I16">
        <v>227103203</v>
      </c>
      <c r="J16">
        <v>14656</v>
      </c>
      <c r="K16">
        <f t="shared" si="1"/>
        <v>0.8626250735726898</v>
      </c>
      <c r="M16">
        <v>3.4319999999999999</v>
      </c>
      <c r="N16">
        <v>264182254</v>
      </c>
      <c r="O16">
        <v>29144</v>
      </c>
      <c r="P16">
        <v>61140</v>
      </c>
      <c r="Q16">
        <f t="shared" si="2"/>
        <v>0.4766764802093556</v>
      </c>
      <c r="R16">
        <f t="shared" si="5"/>
        <v>5.3428899999999997</v>
      </c>
      <c r="S16">
        <v>244156012</v>
      </c>
      <c r="T16">
        <v>45371</v>
      </c>
      <c r="U16">
        <f t="shared" si="3"/>
        <v>0.74208374223094542</v>
      </c>
    </row>
    <row r="17" spans="1:21" x14ac:dyDescent="0.25">
      <c r="A17">
        <f t="shared" si="4"/>
        <v>15</v>
      </c>
      <c r="C17">
        <v>1.6777299999999999</v>
      </c>
      <c r="D17">
        <v>265032168</v>
      </c>
      <c r="E17">
        <v>14247</v>
      </c>
      <c r="F17">
        <v>16990</v>
      </c>
      <c r="G17">
        <f t="shared" si="0"/>
        <v>0.83855208946439086</v>
      </c>
      <c r="H17">
        <v>1.7258899999999999</v>
      </c>
      <c r="I17">
        <v>227103203</v>
      </c>
      <c r="J17">
        <v>14656</v>
      </c>
      <c r="K17">
        <f t="shared" si="1"/>
        <v>0.8626250735726898</v>
      </c>
      <c r="M17">
        <v>4.7904799999999996</v>
      </c>
      <c r="N17">
        <v>313126872</v>
      </c>
      <c r="O17">
        <v>40680</v>
      </c>
      <c r="P17">
        <v>61140</v>
      </c>
      <c r="Q17">
        <f t="shared" si="2"/>
        <v>0.66535819430814525</v>
      </c>
      <c r="R17">
        <f t="shared" si="5"/>
        <v>5.3428899999999997</v>
      </c>
      <c r="S17">
        <v>244156012</v>
      </c>
      <c r="T17">
        <v>45371</v>
      </c>
      <c r="U17">
        <f t="shared" si="3"/>
        <v>0.74208374223094542</v>
      </c>
    </row>
    <row r="18" spans="1:21" x14ac:dyDescent="0.25">
      <c r="A18">
        <f t="shared" si="4"/>
        <v>16</v>
      </c>
      <c r="C18">
        <v>1.6347400000000001</v>
      </c>
      <c r="D18">
        <v>296423994</v>
      </c>
      <c r="E18">
        <v>13882</v>
      </c>
      <c r="F18">
        <v>16990</v>
      </c>
      <c r="G18">
        <f t="shared" si="0"/>
        <v>0.81706886403766921</v>
      </c>
      <c r="H18">
        <v>1.7258899999999999</v>
      </c>
      <c r="I18">
        <v>227103203</v>
      </c>
      <c r="J18">
        <v>14656</v>
      </c>
      <c r="K18">
        <f t="shared" si="1"/>
        <v>0.8626250735726898</v>
      </c>
      <c r="M18">
        <v>4.4775900000000002</v>
      </c>
      <c r="N18">
        <v>333315330</v>
      </c>
      <c r="O18">
        <v>38023</v>
      </c>
      <c r="P18">
        <v>61140</v>
      </c>
      <c r="Q18">
        <f t="shared" si="2"/>
        <v>0.62190055610075234</v>
      </c>
      <c r="R18">
        <f t="shared" si="5"/>
        <v>5.3428899999999997</v>
      </c>
      <c r="S18">
        <v>244156012</v>
      </c>
      <c r="T18">
        <v>45371</v>
      </c>
      <c r="U18">
        <f t="shared" si="3"/>
        <v>0.74208374223094542</v>
      </c>
    </row>
    <row r="19" spans="1:21" x14ac:dyDescent="0.25">
      <c r="A19">
        <f t="shared" si="4"/>
        <v>17</v>
      </c>
      <c r="C19">
        <v>1.6716</v>
      </c>
      <c r="D19">
        <v>284395868</v>
      </c>
      <c r="E19">
        <v>14195</v>
      </c>
      <c r="F19">
        <v>16990</v>
      </c>
      <c r="G19">
        <f t="shared" si="0"/>
        <v>0.83549146556798115</v>
      </c>
      <c r="H19">
        <v>1.7258899999999999</v>
      </c>
      <c r="I19">
        <v>227103203</v>
      </c>
      <c r="J19">
        <v>14656</v>
      </c>
      <c r="K19">
        <f t="shared" si="1"/>
        <v>0.8626250735726898</v>
      </c>
      <c r="M19">
        <v>4.7809400000000002</v>
      </c>
      <c r="N19">
        <v>324517084</v>
      </c>
      <c r="O19">
        <v>40599</v>
      </c>
      <c r="P19">
        <v>61140</v>
      </c>
      <c r="Q19">
        <f t="shared" si="2"/>
        <v>0.66403336604514229</v>
      </c>
      <c r="R19">
        <f t="shared" si="5"/>
        <v>5.3428899999999997</v>
      </c>
      <c r="S19">
        <v>244156012</v>
      </c>
      <c r="T19">
        <v>45371</v>
      </c>
      <c r="U19">
        <f t="shared" si="3"/>
        <v>0.74208374223094542</v>
      </c>
    </row>
    <row r="20" spans="1:21" x14ac:dyDescent="0.25">
      <c r="A20">
        <f t="shared" si="4"/>
        <v>18</v>
      </c>
      <c r="C20">
        <v>1.68032</v>
      </c>
      <c r="D20">
        <v>285009489</v>
      </c>
      <c r="E20">
        <v>14269</v>
      </c>
      <c r="F20">
        <v>16990</v>
      </c>
      <c r="G20">
        <f t="shared" si="0"/>
        <v>0.83984696880517951</v>
      </c>
      <c r="H20">
        <v>1.7258899999999999</v>
      </c>
      <c r="I20">
        <v>227103203</v>
      </c>
      <c r="J20">
        <v>14656</v>
      </c>
      <c r="K20">
        <f t="shared" si="1"/>
        <v>0.8626250735726898</v>
      </c>
      <c r="M20">
        <v>4.7639800000000001</v>
      </c>
      <c r="N20">
        <v>307218257</v>
      </c>
      <c r="O20">
        <v>40455</v>
      </c>
      <c r="P20">
        <v>61140</v>
      </c>
      <c r="Q20">
        <f t="shared" si="2"/>
        <v>0.66167811579980373</v>
      </c>
      <c r="R20">
        <f t="shared" si="5"/>
        <v>5.3428899999999997</v>
      </c>
      <c r="S20">
        <v>244156012</v>
      </c>
      <c r="T20">
        <v>45371</v>
      </c>
      <c r="U20">
        <f t="shared" si="3"/>
        <v>0.74208374223094542</v>
      </c>
    </row>
    <row r="21" spans="1:21" x14ac:dyDescent="0.25">
      <c r="A21">
        <f t="shared" si="4"/>
        <v>19</v>
      </c>
      <c r="C21">
        <v>1.69374</v>
      </c>
      <c r="D21">
        <v>280454534</v>
      </c>
      <c r="E21">
        <v>14383</v>
      </c>
      <c r="F21">
        <v>16990</v>
      </c>
      <c r="G21">
        <f t="shared" si="0"/>
        <v>0.84655679811653917</v>
      </c>
      <c r="H21">
        <v>1.7258899999999999</v>
      </c>
      <c r="I21">
        <v>227103203</v>
      </c>
      <c r="J21">
        <v>14656</v>
      </c>
      <c r="K21">
        <f t="shared" si="1"/>
        <v>0.8626250735726898</v>
      </c>
      <c r="M21">
        <v>4.7527900000000001</v>
      </c>
      <c r="N21">
        <v>299346505</v>
      </c>
      <c r="O21">
        <v>40360</v>
      </c>
      <c r="P21">
        <v>61140</v>
      </c>
      <c r="Q21">
        <f t="shared" si="2"/>
        <v>0.66012430487405949</v>
      </c>
      <c r="R21">
        <f t="shared" si="5"/>
        <v>5.3428899999999997</v>
      </c>
      <c r="S21">
        <v>244156012</v>
      </c>
      <c r="T21">
        <v>45371</v>
      </c>
      <c r="U21">
        <f t="shared" si="3"/>
        <v>0.74208374223094542</v>
      </c>
    </row>
    <row r="22" spans="1:21" x14ac:dyDescent="0.25">
      <c r="A22">
        <f t="shared" si="4"/>
        <v>20</v>
      </c>
      <c r="C22">
        <v>1.64699</v>
      </c>
      <c r="D22">
        <v>312362766</v>
      </c>
      <c r="E22">
        <v>13986</v>
      </c>
      <c r="F22">
        <v>16990</v>
      </c>
      <c r="G22">
        <f t="shared" si="0"/>
        <v>0.82319011183048851</v>
      </c>
      <c r="H22">
        <v>1.7258899999999999</v>
      </c>
      <c r="I22">
        <v>227103203</v>
      </c>
      <c r="J22">
        <v>14656</v>
      </c>
      <c r="K22">
        <f t="shared" si="1"/>
        <v>0.8626250735726898</v>
      </c>
      <c r="M22">
        <v>4.4004599999999998</v>
      </c>
      <c r="N22">
        <v>353648405</v>
      </c>
      <c r="O22">
        <v>37368</v>
      </c>
      <c r="P22">
        <v>61140</v>
      </c>
      <c r="Q22">
        <f t="shared" si="2"/>
        <v>0.61118743866535818</v>
      </c>
      <c r="R22">
        <f t="shared" si="5"/>
        <v>5.3428899999999997</v>
      </c>
      <c r="S22">
        <v>244156012</v>
      </c>
      <c r="T22">
        <v>45371</v>
      </c>
      <c r="U22">
        <f t="shared" si="3"/>
        <v>0.74208374223094542</v>
      </c>
    </row>
    <row r="23" spans="1:21" x14ac:dyDescent="0.25">
      <c r="A23">
        <f t="shared" si="4"/>
        <v>21</v>
      </c>
      <c r="C23">
        <v>1.6968000000000001</v>
      </c>
      <c r="D23">
        <v>285410015</v>
      </c>
      <c r="E23">
        <v>14409</v>
      </c>
      <c r="F23">
        <v>16990</v>
      </c>
      <c r="G23">
        <f t="shared" si="0"/>
        <v>0.84808711006474402</v>
      </c>
      <c r="H23">
        <v>1.7258899999999999</v>
      </c>
      <c r="I23">
        <v>227103203</v>
      </c>
      <c r="J23">
        <v>14656</v>
      </c>
      <c r="K23">
        <f t="shared" si="1"/>
        <v>0.8626250735726898</v>
      </c>
      <c r="M23">
        <v>4.8206199999999999</v>
      </c>
      <c r="N23">
        <v>299901859</v>
      </c>
      <c r="O23">
        <v>40936</v>
      </c>
      <c r="P23">
        <v>61140</v>
      </c>
      <c r="Q23">
        <f t="shared" si="2"/>
        <v>0.66954530585541383</v>
      </c>
      <c r="R23">
        <f t="shared" si="5"/>
        <v>5.3428899999999997</v>
      </c>
      <c r="S23">
        <v>244156012</v>
      </c>
      <c r="T23">
        <v>45371</v>
      </c>
      <c r="U23">
        <f t="shared" si="3"/>
        <v>0.74208374223094542</v>
      </c>
    </row>
    <row r="24" spans="1:21" x14ac:dyDescent="0.25">
      <c r="A24">
        <f t="shared" si="4"/>
        <v>22</v>
      </c>
      <c r="C24">
        <v>1.70387</v>
      </c>
      <c r="D24">
        <v>284397944</v>
      </c>
      <c r="E24">
        <v>14469</v>
      </c>
      <c r="F24">
        <v>16990</v>
      </c>
      <c r="G24">
        <f t="shared" si="0"/>
        <v>0.85161859917598592</v>
      </c>
      <c r="H24">
        <v>1.7258899999999999</v>
      </c>
      <c r="I24">
        <v>227103203</v>
      </c>
      <c r="J24">
        <v>14656</v>
      </c>
      <c r="K24">
        <f t="shared" si="1"/>
        <v>0.8626250735726898</v>
      </c>
      <c r="M24">
        <v>4.8203899999999997</v>
      </c>
      <c r="N24">
        <v>291673387</v>
      </c>
      <c r="O24">
        <v>40934</v>
      </c>
      <c r="P24">
        <v>61140</v>
      </c>
      <c r="Q24">
        <f t="shared" si="2"/>
        <v>0.6695125940464508</v>
      </c>
      <c r="R24">
        <f t="shared" si="5"/>
        <v>5.3428899999999997</v>
      </c>
      <c r="S24">
        <v>244156012</v>
      </c>
      <c r="T24">
        <v>45371</v>
      </c>
      <c r="U24">
        <f t="shared" si="3"/>
        <v>0.74208374223094542</v>
      </c>
    </row>
    <row r="25" spans="1:21" x14ac:dyDescent="0.25">
      <c r="A25">
        <f t="shared" si="4"/>
        <v>23</v>
      </c>
      <c r="C25">
        <v>1.6895</v>
      </c>
      <c r="D25">
        <v>295299149</v>
      </c>
      <c r="E25">
        <v>14347</v>
      </c>
      <c r="F25">
        <v>16990</v>
      </c>
      <c r="G25">
        <f t="shared" si="0"/>
        <v>0.84443790464979396</v>
      </c>
      <c r="H25">
        <v>1.7258899999999999</v>
      </c>
      <c r="I25">
        <v>227103203</v>
      </c>
      <c r="J25">
        <v>14656</v>
      </c>
      <c r="K25">
        <f t="shared" si="1"/>
        <v>0.8626250735726898</v>
      </c>
      <c r="M25">
        <v>4.7191099999999997</v>
      </c>
      <c r="N25">
        <v>286455434</v>
      </c>
      <c r="O25">
        <v>40074</v>
      </c>
      <c r="P25">
        <v>61140</v>
      </c>
      <c r="Q25">
        <f t="shared" si="2"/>
        <v>0.6554465161923454</v>
      </c>
      <c r="R25">
        <f t="shared" si="5"/>
        <v>5.3428899999999997</v>
      </c>
      <c r="S25">
        <v>244156012</v>
      </c>
      <c r="T25">
        <v>45371</v>
      </c>
      <c r="U25">
        <f t="shared" si="3"/>
        <v>0.74208374223094542</v>
      </c>
    </row>
    <row r="26" spans="1:21" x14ac:dyDescent="0.25">
      <c r="A26">
        <f t="shared" si="4"/>
        <v>24</v>
      </c>
      <c r="C26">
        <v>1.7225900000000001</v>
      </c>
      <c r="D26">
        <v>285158301</v>
      </c>
      <c r="E26">
        <v>14628</v>
      </c>
      <c r="F26">
        <v>16990</v>
      </c>
      <c r="G26">
        <f t="shared" si="0"/>
        <v>0.8609770453207769</v>
      </c>
      <c r="H26">
        <v>1.7258899999999999</v>
      </c>
      <c r="I26">
        <v>227103203</v>
      </c>
      <c r="J26">
        <v>14656</v>
      </c>
      <c r="K26">
        <f t="shared" si="1"/>
        <v>0.8626250735726898</v>
      </c>
      <c r="M26">
        <v>4.9954999999999998</v>
      </c>
      <c r="N26">
        <v>277111684</v>
      </c>
      <c r="O26">
        <v>42421</v>
      </c>
      <c r="P26">
        <v>61140</v>
      </c>
      <c r="Q26">
        <f t="shared" si="2"/>
        <v>0.69383382401046778</v>
      </c>
      <c r="R26">
        <f t="shared" si="5"/>
        <v>5.3428899999999997</v>
      </c>
      <c r="S26">
        <v>244156012</v>
      </c>
      <c r="T26">
        <v>45371</v>
      </c>
      <c r="U26">
        <f t="shared" si="3"/>
        <v>0.74208374223094542</v>
      </c>
    </row>
    <row r="27" spans="1:21" x14ac:dyDescent="0.25">
      <c r="A27">
        <f t="shared" si="4"/>
        <v>25</v>
      </c>
      <c r="C27">
        <v>1.67113</v>
      </c>
      <c r="D27">
        <v>319621887</v>
      </c>
      <c r="E27">
        <v>14191</v>
      </c>
      <c r="F27">
        <v>16990</v>
      </c>
      <c r="G27">
        <f t="shared" si="0"/>
        <v>0.83525603296056505</v>
      </c>
      <c r="H27">
        <v>1.7258899999999999</v>
      </c>
      <c r="I27">
        <v>227103203</v>
      </c>
      <c r="J27">
        <v>14656</v>
      </c>
      <c r="K27">
        <f t="shared" si="1"/>
        <v>0.8626250735726898</v>
      </c>
      <c r="M27">
        <v>4.5076200000000002</v>
      </c>
      <c r="N27">
        <v>332806312</v>
      </c>
      <c r="O27">
        <v>38278</v>
      </c>
      <c r="P27">
        <v>61140</v>
      </c>
      <c r="Q27">
        <f t="shared" si="2"/>
        <v>0.62607131174353947</v>
      </c>
      <c r="R27">
        <f t="shared" si="5"/>
        <v>5.3428899999999997</v>
      </c>
      <c r="S27">
        <v>244156012</v>
      </c>
      <c r="T27">
        <v>45371</v>
      </c>
      <c r="U27">
        <f t="shared" si="3"/>
        <v>0.74208374223094542</v>
      </c>
    </row>
    <row r="28" spans="1:21" x14ac:dyDescent="0.25">
      <c r="A28">
        <f t="shared" si="4"/>
        <v>26</v>
      </c>
      <c r="C28">
        <v>1.7059899999999999</v>
      </c>
      <c r="D28">
        <v>311653708</v>
      </c>
      <c r="E28">
        <v>14487</v>
      </c>
      <c r="F28">
        <v>16990</v>
      </c>
      <c r="G28">
        <f t="shared" si="0"/>
        <v>0.85267804590935847</v>
      </c>
      <c r="H28">
        <v>1.7258899999999999</v>
      </c>
      <c r="I28">
        <v>227103203</v>
      </c>
      <c r="J28">
        <v>14656</v>
      </c>
      <c r="K28">
        <f t="shared" si="1"/>
        <v>0.8626250735726898</v>
      </c>
      <c r="M28">
        <v>4.7749300000000003</v>
      </c>
      <c r="N28">
        <v>314289684</v>
      </c>
      <c r="O28">
        <v>40548</v>
      </c>
      <c r="P28">
        <v>61140</v>
      </c>
      <c r="Q28">
        <f t="shared" si="2"/>
        <v>0.66319921491658484</v>
      </c>
      <c r="R28">
        <f t="shared" si="5"/>
        <v>5.3428899999999997</v>
      </c>
      <c r="S28">
        <v>244156012</v>
      </c>
      <c r="T28">
        <v>45371</v>
      </c>
      <c r="U28">
        <f t="shared" si="3"/>
        <v>0.74208374223094542</v>
      </c>
    </row>
    <row r="29" spans="1:21" x14ac:dyDescent="0.25">
      <c r="A29">
        <f t="shared" si="4"/>
        <v>27</v>
      </c>
      <c r="C29">
        <v>1.7131700000000001</v>
      </c>
      <c r="D29">
        <v>309628815</v>
      </c>
      <c r="E29">
        <v>14548</v>
      </c>
      <c r="F29">
        <v>16990</v>
      </c>
      <c r="G29">
        <f t="shared" si="0"/>
        <v>0.8562683931724544</v>
      </c>
      <c r="H29">
        <v>1.7258899999999999</v>
      </c>
      <c r="I29">
        <v>227103203</v>
      </c>
      <c r="J29">
        <v>14656</v>
      </c>
      <c r="K29">
        <f t="shared" si="1"/>
        <v>0.8626250735726898</v>
      </c>
      <c r="M29">
        <v>4.8541800000000004</v>
      </c>
      <c r="N29">
        <v>311871935</v>
      </c>
      <c r="O29">
        <v>41221</v>
      </c>
      <c r="P29">
        <v>61140</v>
      </c>
      <c r="Q29">
        <f t="shared" si="2"/>
        <v>0.67420673863264635</v>
      </c>
      <c r="R29">
        <f t="shared" si="5"/>
        <v>5.3428899999999997</v>
      </c>
      <c r="S29">
        <v>244156012</v>
      </c>
      <c r="T29">
        <v>45371</v>
      </c>
      <c r="U29">
        <f t="shared" si="3"/>
        <v>0.74208374223094542</v>
      </c>
    </row>
    <row r="30" spans="1:21" x14ac:dyDescent="0.25">
      <c r="A30">
        <f t="shared" si="4"/>
        <v>28</v>
      </c>
      <c r="C30">
        <v>1.7124699999999999</v>
      </c>
      <c r="D30">
        <v>316020079</v>
      </c>
      <c r="E30">
        <v>14542</v>
      </c>
      <c r="F30">
        <v>16990</v>
      </c>
      <c r="G30">
        <f t="shared" si="0"/>
        <v>0.85591524426133014</v>
      </c>
      <c r="H30">
        <v>1.7258899999999999</v>
      </c>
      <c r="I30">
        <v>227103203</v>
      </c>
      <c r="J30">
        <v>14656</v>
      </c>
      <c r="K30">
        <f t="shared" si="1"/>
        <v>0.8626250735726898</v>
      </c>
      <c r="M30">
        <v>4.7930700000000002</v>
      </c>
      <c r="N30">
        <v>320506901</v>
      </c>
      <c r="O30">
        <v>40702</v>
      </c>
      <c r="P30">
        <v>61140</v>
      </c>
      <c r="Q30">
        <f t="shared" si="2"/>
        <v>0.66571802420673865</v>
      </c>
      <c r="R30">
        <f t="shared" si="5"/>
        <v>5.3428899999999997</v>
      </c>
      <c r="S30">
        <v>244156012</v>
      </c>
      <c r="T30">
        <v>45371</v>
      </c>
      <c r="U30">
        <f t="shared" si="3"/>
        <v>0.74208374223094542</v>
      </c>
    </row>
    <row r="31" spans="1:21" x14ac:dyDescent="0.25">
      <c r="A31">
        <f t="shared" si="4"/>
        <v>29</v>
      </c>
      <c r="C31">
        <v>1.69221</v>
      </c>
      <c r="D31">
        <v>334886417</v>
      </c>
      <c r="E31">
        <v>14370</v>
      </c>
      <c r="F31">
        <v>16990</v>
      </c>
      <c r="G31">
        <f t="shared" si="0"/>
        <v>0.84579164214243674</v>
      </c>
      <c r="H31">
        <v>1.7258899999999999</v>
      </c>
      <c r="I31">
        <v>227103203</v>
      </c>
      <c r="J31">
        <v>14656</v>
      </c>
      <c r="K31">
        <f t="shared" si="1"/>
        <v>0.8626250735726898</v>
      </c>
      <c r="M31">
        <v>4.54718</v>
      </c>
      <c r="N31">
        <v>356660727</v>
      </c>
      <c r="O31">
        <v>38614</v>
      </c>
      <c r="P31">
        <v>61140</v>
      </c>
      <c r="Q31">
        <f t="shared" si="2"/>
        <v>0.63156689564932944</v>
      </c>
      <c r="R31">
        <f t="shared" si="5"/>
        <v>5.3428899999999997</v>
      </c>
      <c r="S31">
        <v>244156012</v>
      </c>
      <c r="T31">
        <v>45371</v>
      </c>
      <c r="U31">
        <f t="shared" si="3"/>
        <v>0.74208374223094542</v>
      </c>
    </row>
    <row r="32" spans="1:21" x14ac:dyDescent="0.25">
      <c r="A32">
        <f t="shared" si="4"/>
        <v>30</v>
      </c>
      <c r="C32">
        <v>1.69374</v>
      </c>
      <c r="D32">
        <v>330287163</v>
      </c>
      <c r="E32">
        <v>14383</v>
      </c>
      <c r="F32">
        <v>16990</v>
      </c>
      <c r="G32">
        <f t="shared" si="0"/>
        <v>0.84655679811653917</v>
      </c>
      <c r="H32">
        <v>1.7258899999999999</v>
      </c>
      <c r="I32">
        <v>227103203</v>
      </c>
      <c r="J32">
        <v>14656</v>
      </c>
      <c r="K32">
        <f t="shared" si="1"/>
        <v>0.8626250735726898</v>
      </c>
      <c r="M32">
        <v>4.5616700000000003</v>
      </c>
      <c r="N32">
        <v>344662593</v>
      </c>
      <c r="O32">
        <v>38737</v>
      </c>
      <c r="P32">
        <v>61140</v>
      </c>
      <c r="Q32">
        <f t="shared" si="2"/>
        <v>0.63357867190055606</v>
      </c>
      <c r="R32">
        <f t="shared" si="5"/>
        <v>5.3428899999999997</v>
      </c>
      <c r="S32">
        <v>244156012</v>
      </c>
      <c r="T32">
        <v>45371</v>
      </c>
      <c r="U32">
        <f t="shared" si="3"/>
        <v>0.74208374223094542</v>
      </c>
    </row>
    <row r="33" spans="1:21" x14ac:dyDescent="0.25">
      <c r="A33">
        <f t="shared" si="4"/>
        <v>31</v>
      </c>
      <c r="C33">
        <v>1.7098800000000001</v>
      </c>
      <c r="D33">
        <v>327846012</v>
      </c>
      <c r="E33">
        <v>14520</v>
      </c>
      <c r="F33">
        <v>16990</v>
      </c>
      <c r="G33">
        <f t="shared" si="0"/>
        <v>0.8546203649205415</v>
      </c>
      <c r="H33">
        <v>1.7258899999999999</v>
      </c>
      <c r="I33">
        <v>227103203</v>
      </c>
      <c r="J33">
        <v>14656</v>
      </c>
      <c r="K33">
        <f t="shared" si="1"/>
        <v>0.8626250735726898</v>
      </c>
      <c r="M33">
        <v>5.7720099999999999</v>
      </c>
      <c r="N33">
        <v>415005334</v>
      </c>
      <c r="O33">
        <v>48999</v>
      </c>
      <c r="P33">
        <v>61140</v>
      </c>
      <c r="Q33">
        <f t="shared" si="2"/>
        <v>0.80142296368989208</v>
      </c>
      <c r="R33">
        <f t="shared" si="5"/>
        <v>5.3428899999999997</v>
      </c>
      <c r="S33">
        <v>244156012</v>
      </c>
      <c r="T33">
        <v>45371</v>
      </c>
      <c r="U33">
        <f t="shared" si="3"/>
        <v>0.74208374223094542</v>
      </c>
    </row>
    <row r="34" spans="1:21" x14ac:dyDescent="0.25">
      <c r="A34">
        <f t="shared" si="4"/>
        <v>32</v>
      </c>
      <c r="C34">
        <v>1.71871</v>
      </c>
      <c r="D34">
        <v>315437760</v>
      </c>
      <c r="E34">
        <v>14595</v>
      </c>
      <c r="F34">
        <v>16990</v>
      </c>
      <c r="G34">
        <f t="shared" si="0"/>
        <v>0.85903472630959388</v>
      </c>
      <c r="H34">
        <v>1.7258899999999999</v>
      </c>
      <c r="I34">
        <v>227103203</v>
      </c>
      <c r="J34">
        <v>14656</v>
      </c>
      <c r="K34">
        <f t="shared" si="1"/>
        <v>0.8626250735726898</v>
      </c>
      <c r="M34">
        <v>5.7861399999999996</v>
      </c>
      <c r="N34">
        <v>350937954</v>
      </c>
      <c r="O34">
        <v>49135</v>
      </c>
      <c r="P34">
        <v>61140</v>
      </c>
      <c r="Q34">
        <f t="shared" si="2"/>
        <v>0.80364736669937853</v>
      </c>
      <c r="R34">
        <f t="shared" si="5"/>
        <v>5.3428899999999997</v>
      </c>
      <c r="S34">
        <v>244156012</v>
      </c>
      <c r="T34">
        <v>45371</v>
      </c>
      <c r="U34">
        <f t="shared" si="3"/>
        <v>0.74208374223094542</v>
      </c>
    </row>
    <row r="35" spans="1:21" x14ac:dyDescent="0.25">
      <c r="A35">
        <f t="shared" si="4"/>
        <v>33</v>
      </c>
      <c r="C35">
        <v>1.7185900000000001</v>
      </c>
      <c r="D35">
        <v>325583094</v>
      </c>
      <c r="E35">
        <v>14594</v>
      </c>
      <c r="F35">
        <v>16990</v>
      </c>
      <c r="G35">
        <f t="shared" si="0"/>
        <v>0.85897586815773985</v>
      </c>
      <c r="H35">
        <v>1.7258899999999999</v>
      </c>
      <c r="I35">
        <v>227103203</v>
      </c>
      <c r="J35">
        <v>14656</v>
      </c>
      <c r="K35">
        <f t="shared" si="1"/>
        <v>0.8626250735726898</v>
      </c>
      <c r="M35">
        <v>5.8126300000000004</v>
      </c>
      <c r="N35">
        <v>333893087</v>
      </c>
      <c r="O35">
        <v>49360</v>
      </c>
      <c r="P35">
        <v>61140</v>
      </c>
      <c r="Q35">
        <f t="shared" si="2"/>
        <v>0.80732744520772004</v>
      </c>
      <c r="R35">
        <f t="shared" si="5"/>
        <v>5.3428899999999997</v>
      </c>
      <c r="S35">
        <v>244156012</v>
      </c>
      <c r="T35">
        <v>45371</v>
      </c>
      <c r="U35">
        <f t="shared" si="3"/>
        <v>0.74208374223094542</v>
      </c>
    </row>
    <row r="36" spans="1:21" x14ac:dyDescent="0.25">
      <c r="A36">
        <f t="shared" si="4"/>
        <v>34</v>
      </c>
      <c r="C36">
        <v>1.7221200000000001</v>
      </c>
      <c r="D36">
        <v>332192559</v>
      </c>
      <c r="E36">
        <v>14624</v>
      </c>
      <c r="F36">
        <v>16990</v>
      </c>
      <c r="G36">
        <f t="shared" si="0"/>
        <v>0.8607416127133608</v>
      </c>
      <c r="H36">
        <v>1.7258899999999999</v>
      </c>
      <c r="I36">
        <v>227103203</v>
      </c>
      <c r="J36">
        <v>14656</v>
      </c>
      <c r="K36">
        <f t="shared" si="1"/>
        <v>0.8626250735726898</v>
      </c>
      <c r="M36">
        <v>5.7995599999999996</v>
      </c>
      <c r="N36">
        <v>333684656</v>
      </c>
      <c r="O36">
        <v>49249</v>
      </c>
      <c r="P36">
        <v>61140</v>
      </c>
      <c r="Q36">
        <f t="shared" si="2"/>
        <v>0.80551193981027147</v>
      </c>
      <c r="R36">
        <f t="shared" si="5"/>
        <v>5.3428899999999997</v>
      </c>
      <c r="S36">
        <v>244156012</v>
      </c>
      <c r="T36">
        <v>45371</v>
      </c>
      <c r="U36">
        <f t="shared" si="3"/>
        <v>0.74208374223094542</v>
      </c>
    </row>
    <row r="37" spans="1:21" x14ac:dyDescent="0.25">
      <c r="A37">
        <f t="shared" si="4"/>
        <v>35</v>
      </c>
      <c r="C37">
        <v>1.72271</v>
      </c>
      <c r="D37">
        <v>343968022</v>
      </c>
      <c r="E37">
        <v>14629</v>
      </c>
      <c r="F37">
        <v>16990</v>
      </c>
      <c r="G37">
        <f t="shared" si="0"/>
        <v>0.86103590347263093</v>
      </c>
      <c r="H37">
        <v>1.7258899999999999</v>
      </c>
      <c r="I37">
        <v>227103203</v>
      </c>
      <c r="J37">
        <v>14656</v>
      </c>
      <c r="K37">
        <f t="shared" si="1"/>
        <v>0.8626250735726898</v>
      </c>
      <c r="M37">
        <v>5.8304200000000002</v>
      </c>
      <c r="N37">
        <v>352861813</v>
      </c>
      <c r="O37">
        <v>49511</v>
      </c>
      <c r="P37">
        <v>61140</v>
      </c>
      <c r="Q37">
        <f t="shared" si="2"/>
        <v>0.80979718678442913</v>
      </c>
      <c r="R37">
        <f t="shared" si="5"/>
        <v>5.3428899999999997</v>
      </c>
      <c r="S37">
        <v>244156012</v>
      </c>
      <c r="T37">
        <v>45371</v>
      </c>
      <c r="U37">
        <f t="shared" si="3"/>
        <v>0.74208374223094542</v>
      </c>
    </row>
    <row r="38" spans="1:21" x14ac:dyDescent="0.25">
      <c r="A38">
        <f t="shared" si="4"/>
        <v>36</v>
      </c>
      <c r="C38">
        <v>1.7178800000000001</v>
      </c>
      <c r="D38">
        <v>346047077</v>
      </c>
      <c r="E38">
        <v>14588</v>
      </c>
      <c r="F38">
        <v>16990</v>
      </c>
      <c r="G38">
        <f t="shared" si="0"/>
        <v>0.85862271924661571</v>
      </c>
      <c r="H38">
        <v>1.7258899999999999</v>
      </c>
      <c r="I38">
        <v>227103203</v>
      </c>
      <c r="J38">
        <v>14656</v>
      </c>
      <c r="K38">
        <f t="shared" si="1"/>
        <v>0.8626250735726898</v>
      </c>
      <c r="M38">
        <v>5.7992100000000004</v>
      </c>
      <c r="N38">
        <v>345758196</v>
      </c>
      <c r="O38">
        <v>49246</v>
      </c>
      <c r="P38">
        <v>61140</v>
      </c>
      <c r="Q38">
        <f t="shared" si="2"/>
        <v>0.80546287209682699</v>
      </c>
      <c r="R38">
        <f t="shared" si="5"/>
        <v>5.3428899999999997</v>
      </c>
      <c r="S38">
        <v>244156012</v>
      </c>
      <c r="T38">
        <v>45371</v>
      </c>
      <c r="U38">
        <f t="shared" si="3"/>
        <v>0.74208374223094542</v>
      </c>
    </row>
    <row r="39" spans="1:21" x14ac:dyDescent="0.25">
      <c r="A39">
        <f t="shared" si="4"/>
        <v>37</v>
      </c>
      <c r="C39">
        <v>1.71353</v>
      </c>
      <c r="D39">
        <v>350304085</v>
      </c>
      <c r="E39">
        <v>14551</v>
      </c>
      <c r="F39">
        <v>16990</v>
      </c>
      <c r="G39">
        <f t="shared" si="0"/>
        <v>0.85644496762801647</v>
      </c>
      <c r="H39">
        <v>1.7258899999999999</v>
      </c>
      <c r="I39">
        <v>227103203</v>
      </c>
      <c r="J39">
        <v>14656</v>
      </c>
      <c r="K39">
        <f t="shared" si="1"/>
        <v>0.8626250735726898</v>
      </c>
      <c r="M39">
        <v>5.7197199999999997</v>
      </c>
      <c r="N39">
        <v>359984125</v>
      </c>
      <c r="O39">
        <v>48571</v>
      </c>
      <c r="P39">
        <v>61140</v>
      </c>
      <c r="Q39">
        <f t="shared" si="2"/>
        <v>0.79442263657180245</v>
      </c>
      <c r="R39">
        <f t="shared" si="5"/>
        <v>5.3428899999999997</v>
      </c>
      <c r="S39">
        <v>244156012</v>
      </c>
      <c r="T39">
        <v>45371</v>
      </c>
      <c r="U39">
        <f t="shared" si="3"/>
        <v>0.74208374223094542</v>
      </c>
    </row>
    <row r="40" spans="1:21" x14ac:dyDescent="0.25">
      <c r="A40">
        <f t="shared" si="4"/>
        <v>38</v>
      </c>
      <c r="C40">
        <v>1.7241200000000001</v>
      </c>
      <c r="D40">
        <v>348455043</v>
      </c>
      <c r="E40">
        <v>14641</v>
      </c>
      <c r="F40">
        <v>16990</v>
      </c>
      <c r="G40">
        <f t="shared" si="0"/>
        <v>0.86174220129487933</v>
      </c>
      <c r="H40">
        <v>1.7258899999999999</v>
      </c>
      <c r="I40">
        <v>227103203</v>
      </c>
      <c r="J40">
        <v>14656</v>
      </c>
      <c r="K40">
        <f t="shared" si="1"/>
        <v>0.8626250735726898</v>
      </c>
      <c r="M40">
        <v>5.8385400000000001</v>
      </c>
      <c r="N40">
        <v>344519520</v>
      </c>
      <c r="O40">
        <v>49580</v>
      </c>
      <c r="P40">
        <v>61140</v>
      </c>
      <c r="Q40">
        <f t="shared" si="2"/>
        <v>0.81092574419365393</v>
      </c>
      <c r="R40">
        <f t="shared" si="5"/>
        <v>5.3428899999999997</v>
      </c>
      <c r="S40">
        <v>244156012</v>
      </c>
      <c r="T40">
        <v>45371</v>
      </c>
      <c r="U40">
        <f t="shared" si="3"/>
        <v>0.74208374223094542</v>
      </c>
    </row>
    <row r="41" spans="1:21" x14ac:dyDescent="0.25">
      <c r="A41">
        <f t="shared" si="4"/>
        <v>39</v>
      </c>
      <c r="C41">
        <v>1.718</v>
      </c>
      <c r="D41">
        <v>356972643</v>
      </c>
      <c r="E41">
        <v>14589</v>
      </c>
      <c r="F41">
        <v>16990</v>
      </c>
      <c r="G41">
        <f t="shared" si="0"/>
        <v>0.85868157739846973</v>
      </c>
      <c r="H41">
        <v>1.7258899999999999</v>
      </c>
      <c r="I41">
        <v>227103203</v>
      </c>
      <c r="J41">
        <v>14656</v>
      </c>
      <c r="K41">
        <f t="shared" si="1"/>
        <v>0.8626250735726898</v>
      </c>
      <c r="M41">
        <v>5.7738899999999997</v>
      </c>
      <c r="N41">
        <v>353459535</v>
      </c>
      <c r="O41">
        <v>49031</v>
      </c>
      <c r="P41">
        <v>61140</v>
      </c>
      <c r="Q41">
        <f t="shared" si="2"/>
        <v>0.80194635263330061</v>
      </c>
      <c r="R41">
        <f t="shared" si="5"/>
        <v>5.3428899999999997</v>
      </c>
      <c r="S41">
        <v>244156012</v>
      </c>
      <c r="T41">
        <v>45371</v>
      </c>
      <c r="U41">
        <f t="shared" si="3"/>
        <v>0.74208374223094542</v>
      </c>
    </row>
    <row r="42" spans="1:21" x14ac:dyDescent="0.25">
      <c r="A42">
        <f t="shared" si="4"/>
        <v>40</v>
      </c>
      <c r="C42">
        <v>1.71235</v>
      </c>
      <c r="D42">
        <v>349732897</v>
      </c>
      <c r="E42">
        <v>14541</v>
      </c>
      <c r="F42">
        <v>16990</v>
      </c>
      <c r="G42">
        <f t="shared" si="0"/>
        <v>0.85585638610947612</v>
      </c>
      <c r="H42">
        <v>1.7258899999999999</v>
      </c>
      <c r="I42">
        <v>227103203</v>
      </c>
      <c r="J42">
        <v>14656</v>
      </c>
      <c r="K42">
        <f t="shared" si="1"/>
        <v>0.8626250735726898</v>
      </c>
      <c r="M42">
        <v>5.6615500000000001</v>
      </c>
      <c r="N42">
        <v>409304950</v>
      </c>
      <c r="O42">
        <v>48077</v>
      </c>
      <c r="P42">
        <v>61140</v>
      </c>
      <c r="Q42">
        <f t="shared" si="2"/>
        <v>0.78634281975793263</v>
      </c>
      <c r="R42">
        <f t="shared" si="5"/>
        <v>5.3428899999999997</v>
      </c>
      <c r="S42">
        <v>244156012</v>
      </c>
      <c r="T42">
        <v>45371</v>
      </c>
      <c r="U42">
        <f t="shared" si="3"/>
        <v>0.74208374223094542</v>
      </c>
    </row>
    <row r="43" spans="1:21" x14ac:dyDescent="0.25">
      <c r="A43">
        <f t="shared" si="4"/>
        <v>41</v>
      </c>
      <c r="C43">
        <v>1.7194100000000001</v>
      </c>
      <c r="D43">
        <v>343271946</v>
      </c>
      <c r="E43">
        <v>14601</v>
      </c>
      <c r="F43">
        <v>16990</v>
      </c>
      <c r="G43">
        <f t="shared" si="0"/>
        <v>0.85938787522071802</v>
      </c>
      <c r="H43">
        <v>1.7258899999999999</v>
      </c>
      <c r="I43">
        <v>227103203</v>
      </c>
      <c r="J43">
        <v>14656</v>
      </c>
      <c r="K43">
        <f t="shared" si="1"/>
        <v>0.8626250735726898</v>
      </c>
      <c r="M43">
        <v>5.7594099999999999</v>
      </c>
      <c r="N43">
        <v>335935100</v>
      </c>
      <c r="O43">
        <v>48908</v>
      </c>
      <c r="P43">
        <v>61140</v>
      </c>
      <c r="Q43">
        <f t="shared" si="2"/>
        <v>0.79993457638207388</v>
      </c>
      <c r="R43">
        <f t="shared" si="5"/>
        <v>5.3428899999999997</v>
      </c>
      <c r="S43">
        <v>244156012</v>
      </c>
      <c r="T43">
        <v>45371</v>
      </c>
      <c r="U43">
        <f t="shared" si="3"/>
        <v>0.74208374223094542</v>
      </c>
    </row>
    <row r="44" spans="1:21" x14ac:dyDescent="0.25">
      <c r="A44">
        <f t="shared" si="4"/>
        <v>42</v>
      </c>
      <c r="C44">
        <v>1.7145900000000001</v>
      </c>
      <c r="D44">
        <v>350817815</v>
      </c>
      <c r="E44">
        <v>14560</v>
      </c>
      <c r="F44">
        <v>16990</v>
      </c>
      <c r="G44">
        <f t="shared" si="0"/>
        <v>0.8569746909947028</v>
      </c>
      <c r="H44">
        <v>1.7258899999999999</v>
      </c>
      <c r="I44">
        <v>227103203</v>
      </c>
      <c r="J44">
        <v>14656</v>
      </c>
      <c r="K44">
        <f t="shared" si="1"/>
        <v>0.8626250735726898</v>
      </c>
      <c r="M44">
        <v>5.6943999999999999</v>
      </c>
      <c r="N44">
        <v>346120723</v>
      </c>
      <c r="O44">
        <v>48356</v>
      </c>
      <c r="P44">
        <v>61140</v>
      </c>
      <c r="Q44">
        <f t="shared" si="2"/>
        <v>0.79090611710827607</v>
      </c>
      <c r="R44">
        <f t="shared" si="5"/>
        <v>5.3428899999999997</v>
      </c>
      <c r="S44">
        <v>244156012</v>
      </c>
      <c r="T44">
        <v>45371</v>
      </c>
      <c r="U44">
        <f t="shared" si="3"/>
        <v>0.74208374223094542</v>
      </c>
    </row>
    <row r="45" spans="1:21" x14ac:dyDescent="0.25">
      <c r="A45">
        <f t="shared" si="4"/>
        <v>43</v>
      </c>
      <c r="C45">
        <v>1.71953</v>
      </c>
      <c r="D45">
        <v>344309934</v>
      </c>
      <c r="E45">
        <v>14602</v>
      </c>
      <c r="F45">
        <v>16990</v>
      </c>
      <c r="G45">
        <f t="shared" si="0"/>
        <v>0.85944673337257205</v>
      </c>
      <c r="H45">
        <v>1.7258899999999999</v>
      </c>
      <c r="I45">
        <v>227103203</v>
      </c>
      <c r="J45">
        <v>14656</v>
      </c>
      <c r="K45">
        <f t="shared" si="1"/>
        <v>0.8626250735726898</v>
      </c>
      <c r="M45">
        <v>5.7730699999999997</v>
      </c>
      <c r="N45">
        <v>318587194</v>
      </c>
      <c r="O45">
        <v>49024</v>
      </c>
      <c r="P45">
        <v>61140</v>
      </c>
      <c r="Q45">
        <f t="shared" si="2"/>
        <v>0.80183186130192996</v>
      </c>
      <c r="R45">
        <f t="shared" si="5"/>
        <v>5.3428899999999997</v>
      </c>
      <c r="S45">
        <v>244156012</v>
      </c>
      <c r="T45">
        <v>45371</v>
      </c>
      <c r="U45">
        <f t="shared" si="3"/>
        <v>0.74208374223094542</v>
      </c>
    </row>
    <row r="46" spans="1:21" x14ac:dyDescent="0.25">
      <c r="A46">
        <f t="shared" si="4"/>
        <v>44</v>
      </c>
      <c r="C46">
        <v>1.7218899999999999</v>
      </c>
      <c r="D46">
        <v>352121709</v>
      </c>
      <c r="E46">
        <v>14622</v>
      </c>
      <c r="F46">
        <v>16990</v>
      </c>
      <c r="G46">
        <f t="shared" si="0"/>
        <v>0.86062389640965276</v>
      </c>
      <c r="H46">
        <v>1.7258899999999999</v>
      </c>
      <c r="I46">
        <v>227103203</v>
      </c>
      <c r="J46">
        <v>14656</v>
      </c>
      <c r="K46">
        <f t="shared" si="1"/>
        <v>0.8626250735726898</v>
      </c>
      <c r="M46">
        <v>5.78308</v>
      </c>
      <c r="N46">
        <v>330221621</v>
      </c>
      <c r="O46">
        <v>49109</v>
      </c>
      <c r="P46">
        <v>61140</v>
      </c>
      <c r="Q46">
        <f t="shared" si="2"/>
        <v>0.80322211318285897</v>
      </c>
      <c r="R46">
        <f t="shared" si="5"/>
        <v>5.3428899999999997</v>
      </c>
      <c r="S46">
        <v>244156012</v>
      </c>
      <c r="T46">
        <v>45371</v>
      </c>
      <c r="U46">
        <f t="shared" si="3"/>
        <v>0.74208374223094542</v>
      </c>
    </row>
    <row r="47" spans="1:21" x14ac:dyDescent="0.25">
      <c r="A47">
        <f t="shared" si="4"/>
        <v>45</v>
      </c>
      <c r="C47">
        <v>1.71129</v>
      </c>
      <c r="D47">
        <v>352389598</v>
      </c>
      <c r="E47">
        <v>14532</v>
      </c>
      <c r="F47">
        <v>16990</v>
      </c>
      <c r="G47">
        <f t="shared" si="0"/>
        <v>0.8553266627427899</v>
      </c>
      <c r="H47">
        <v>1.7258899999999999</v>
      </c>
      <c r="I47">
        <v>227103203</v>
      </c>
      <c r="J47">
        <v>14656</v>
      </c>
      <c r="K47">
        <f t="shared" si="1"/>
        <v>0.8626250735726898</v>
      </c>
      <c r="M47">
        <v>5.5853599999999997</v>
      </c>
      <c r="N47">
        <v>358135683</v>
      </c>
      <c r="O47">
        <v>47430</v>
      </c>
      <c r="P47">
        <v>61140</v>
      </c>
      <c r="Q47">
        <f t="shared" si="2"/>
        <v>0.77576054955839058</v>
      </c>
      <c r="R47">
        <f t="shared" si="5"/>
        <v>5.3428899999999997</v>
      </c>
      <c r="S47">
        <v>244156012</v>
      </c>
      <c r="T47">
        <v>45371</v>
      </c>
      <c r="U47">
        <f t="shared" si="3"/>
        <v>0.74208374223094542</v>
      </c>
    </row>
    <row r="48" spans="1:21" x14ac:dyDescent="0.25">
      <c r="A48">
        <f t="shared" si="4"/>
        <v>46</v>
      </c>
      <c r="C48">
        <v>1.71953</v>
      </c>
      <c r="D48">
        <v>357423957</v>
      </c>
      <c r="E48">
        <v>14602</v>
      </c>
      <c r="F48">
        <v>16990</v>
      </c>
      <c r="G48">
        <f t="shared" si="0"/>
        <v>0.85944673337257205</v>
      </c>
      <c r="H48">
        <v>1.7258899999999999</v>
      </c>
      <c r="I48">
        <v>227103203</v>
      </c>
      <c r="J48">
        <v>14656</v>
      </c>
      <c r="K48">
        <f t="shared" si="1"/>
        <v>0.8626250735726898</v>
      </c>
      <c r="M48">
        <v>5.7445700000000004</v>
      </c>
      <c r="N48">
        <v>348583735</v>
      </c>
      <c r="O48">
        <v>48782</v>
      </c>
      <c r="P48">
        <v>61140</v>
      </c>
      <c r="Q48">
        <f t="shared" si="2"/>
        <v>0.79787373241740267</v>
      </c>
      <c r="R48">
        <f t="shared" si="5"/>
        <v>5.3428899999999997</v>
      </c>
      <c r="S48">
        <v>244156012</v>
      </c>
      <c r="T48">
        <v>45371</v>
      </c>
      <c r="U48">
        <f t="shared" si="3"/>
        <v>0.74208374223094542</v>
      </c>
    </row>
    <row r="49" spans="1:21" x14ac:dyDescent="0.25">
      <c r="A49">
        <f t="shared" si="4"/>
        <v>47</v>
      </c>
      <c r="C49">
        <v>1.72401</v>
      </c>
      <c r="D49">
        <v>369201689</v>
      </c>
      <c r="E49">
        <v>14640</v>
      </c>
      <c r="F49">
        <v>16990</v>
      </c>
      <c r="G49">
        <f t="shared" si="0"/>
        <v>0.8616833431430253</v>
      </c>
      <c r="H49">
        <v>1.7258899999999999</v>
      </c>
      <c r="I49">
        <v>227103203</v>
      </c>
      <c r="J49">
        <v>14656</v>
      </c>
      <c r="K49">
        <f t="shared" si="1"/>
        <v>0.8626250735726898</v>
      </c>
      <c r="M49">
        <v>5.8073300000000003</v>
      </c>
      <c r="N49">
        <v>333892199</v>
      </c>
      <c r="O49">
        <v>49315</v>
      </c>
      <c r="P49">
        <v>61140</v>
      </c>
      <c r="Q49">
        <f t="shared" si="2"/>
        <v>0.80659142950605167</v>
      </c>
      <c r="R49">
        <f t="shared" si="5"/>
        <v>5.3428899999999997</v>
      </c>
      <c r="S49">
        <v>244156012</v>
      </c>
      <c r="T49">
        <v>45371</v>
      </c>
      <c r="U49">
        <f t="shared" si="3"/>
        <v>0.74208374223094542</v>
      </c>
    </row>
    <row r="50" spans="1:21" x14ac:dyDescent="0.25">
      <c r="A50">
        <f t="shared" si="4"/>
        <v>48</v>
      </c>
      <c r="C50">
        <v>1.72342</v>
      </c>
      <c r="D50">
        <v>372037842</v>
      </c>
      <c r="E50">
        <v>14635</v>
      </c>
      <c r="F50">
        <v>16990</v>
      </c>
      <c r="G50">
        <f t="shared" si="0"/>
        <v>0.86138905238375518</v>
      </c>
      <c r="H50">
        <v>1.7258899999999999</v>
      </c>
      <c r="I50">
        <v>227103203</v>
      </c>
      <c r="J50">
        <v>14656</v>
      </c>
      <c r="K50">
        <f t="shared" si="1"/>
        <v>0.8626250735726898</v>
      </c>
      <c r="M50">
        <v>5.7685899999999997</v>
      </c>
      <c r="N50">
        <v>353362680</v>
      </c>
      <c r="O50">
        <v>48986</v>
      </c>
      <c r="P50">
        <v>61140</v>
      </c>
      <c r="Q50">
        <f t="shared" si="2"/>
        <v>0.80121033693163235</v>
      </c>
      <c r="R50">
        <f t="shared" si="5"/>
        <v>5.3428899999999997</v>
      </c>
      <c r="S50">
        <v>244156012</v>
      </c>
      <c r="T50">
        <v>45371</v>
      </c>
      <c r="U50">
        <f t="shared" si="3"/>
        <v>0.74208374223094542</v>
      </c>
    </row>
    <row r="51" spans="1:21" x14ac:dyDescent="0.25">
      <c r="A51">
        <f t="shared" si="4"/>
        <v>49</v>
      </c>
      <c r="C51">
        <v>1.72153</v>
      </c>
      <c r="D51">
        <v>365300072</v>
      </c>
      <c r="E51">
        <v>14619</v>
      </c>
      <c r="F51">
        <v>16990</v>
      </c>
      <c r="G51">
        <f t="shared" si="0"/>
        <v>0.86044732195409068</v>
      </c>
      <c r="H51">
        <v>1.7258899999999999</v>
      </c>
      <c r="I51">
        <v>227103203</v>
      </c>
      <c r="J51">
        <v>14656</v>
      </c>
      <c r="K51">
        <f t="shared" si="1"/>
        <v>0.8626250735726898</v>
      </c>
      <c r="M51">
        <v>5.6994699999999998</v>
      </c>
      <c r="N51">
        <v>367632121</v>
      </c>
      <c r="O51">
        <v>48399</v>
      </c>
      <c r="P51">
        <v>61140</v>
      </c>
      <c r="Q51">
        <f t="shared" si="2"/>
        <v>0.79160942100098131</v>
      </c>
      <c r="R51">
        <f t="shared" si="5"/>
        <v>5.3428899999999997</v>
      </c>
      <c r="S51">
        <v>244156012</v>
      </c>
      <c r="T51">
        <v>45371</v>
      </c>
      <c r="U51">
        <f t="shared" si="3"/>
        <v>0.74208374223094542</v>
      </c>
    </row>
    <row r="52" spans="1:21" x14ac:dyDescent="0.25">
      <c r="A52">
        <f t="shared" si="4"/>
        <v>50</v>
      </c>
      <c r="C52">
        <v>1.7285999999999999</v>
      </c>
      <c r="D52">
        <v>359773199</v>
      </c>
      <c r="E52">
        <v>14679</v>
      </c>
      <c r="F52">
        <v>16990</v>
      </c>
      <c r="G52">
        <f t="shared" si="0"/>
        <v>0.86397881106533259</v>
      </c>
      <c r="H52">
        <v>1.7258899999999999</v>
      </c>
      <c r="I52">
        <v>227103203</v>
      </c>
      <c r="J52">
        <v>14656</v>
      </c>
      <c r="K52">
        <f t="shared" si="1"/>
        <v>0.8626250735726898</v>
      </c>
      <c r="M52">
        <v>5.8571499999999999</v>
      </c>
      <c r="N52">
        <v>365555081</v>
      </c>
      <c r="O52">
        <v>49738</v>
      </c>
      <c r="P52">
        <v>61140</v>
      </c>
      <c r="Q52">
        <f t="shared" si="2"/>
        <v>0.81350997710173367</v>
      </c>
      <c r="R52">
        <f t="shared" si="5"/>
        <v>5.3428899999999997</v>
      </c>
      <c r="S52">
        <v>244156012</v>
      </c>
      <c r="T52">
        <v>45371</v>
      </c>
      <c r="U52">
        <f t="shared" si="3"/>
        <v>0.74208374223094542</v>
      </c>
    </row>
    <row r="53" spans="1:21" x14ac:dyDescent="0.25">
      <c r="A53">
        <f t="shared" si="4"/>
        <v>51</v>
      </c>
      <c r="C53">
        <v>1.71576</v>
      </c>
      <c r="D53">
        <v>367952637</v>
      </c>
      <c r="E53">
        <v>14570</v>
      </c>
      <c r="F53">
        <v>16990</v>
      </c>
      <c r="G53">
        <f t="shared" si="0"/>
        <v>0.85756327251324305</v>
      </c>
      <c r="H53">
        <v>1.7258899999999999</v>
      </c>
      <c r="I53">
        <v>227103203</v>
      </c>
      <c r="J53">
        <v>14656</v>
      </c>
      <c r="K53">
        <f t="shared" si="1"/>
        <v>0.8626250735726898</v>
      </c>
      <c r="M53">
        <v>5.65707</v>
      </c>
      <c r="N53">
        <v>392175075</v>
      </c>
      <c r="O53">
        <v>48039</v>
      </c>
      <c r="P53">
        <v>61140</v>
      </c>
      <c r="Q53">
        <f t="shared" si="2"/>
        <v>0.78572129538763491</v>
      </c>
      <c r="R53">
        <f t="shared" si="5"/>
        <v>5.3428899999999997</v>
      </c>
      <c r="S53">
        <v>244156012</v>
      </c>
      <c r="T53">
        <v>45371</v>
      </c>
      <c r="U53">
        <f t="shared" si="3"/>
        <v>0.74208374223094542</v>
      </c>
    </row>
    <row r="54" spans="1:21" x14ac:dyDescent="0.25">
      <c r="A54">
        <f t="shared" si="4"/>
        <v>52</v>
      </c>
      <c r="C54">
        <v>1.7251799999999999</v>
      </c>
      <c r="D54">
        <v>382421091</v>
      </c>
      <c r="E54">
        <v>14650</v>
      </c>
      <c r="F54">
        <v>16990</v>
      </c>
      <c r="G54">
        <f t="shared" si="0"/>
        <v>0.86227192466156566</v>
      </c>
      <c r="H54">
        <v>1.7258899999999999</v>
      </c>
      <c r="I54">
        <v>227103203</v>
      </c>
      <c r="J54">
        <v>14656</v>
      </c>
      <c r="K54">
        <f t="shared" si="1"/>
        <v>0.8626250735726898</v>
      </c>
      <c r="M54">
        <v>5.7817800000000004</v>
      </c>
      <c r="N54">
        <v>340967173</v>
      </c>
      <c r="O54">
        <v>49098</v>
      </c>
      <c r="P54">
        <v>61140</v>
      </c>
      <c r="Q54">
        <f t="shared" si="2"/>
        <v>0.80304219823356227</v>
      </c>
      <c r="R54">
        <f t="shared" si="5"/>
        <v>5.3428899999999997</v>
      </c>
      <c r="S54">
        <v>244156012</v>
      </c>
      <c r="T54">
        <v>45371</v>
      </c>
      <c r="U54">
        <f t="shared" si="3"/>
        <v>0.74208374223094542</v>
      </c>
    </row>
    <row r="55" spans="1:21" x14ac:dyDescent="0.25">
      <c r="A55">
        <f t="shared" si="4"/>
        <v>53</v>
      </c>
      <c r="C55">
        <v>1.71635</v>
      </c>
      <c r="D55">
        <v>370575903</v>
      </c>
      <c r="E55">
        <v>14575</v>
      </c>
      <c r="F55">
        <v>16990</v>
      </c>
      <c r="G55">
        <f t="shared" si="0"/>
        <v>0.85785756327251328</v>
      </c>
      <c r="H55">
        <v>1.7258899999999999</v>
      </c>
      <c r="I55">
        <v>227103203</v>
      </c>
      <c r="J55">
        <v>14656</v>
      </c>
      <c r="K55">
        <f t="shared" si="1"/>
        <v>0.8626250735726898</v>
      </c>
      <c r="M55">
        <v>5.6065500000000004</v>
      </c>
      <c r="N55">
        <v>372083931</v>
      </c>
      <c r="O55">
        <v>47610</v>
      </c>
      <c r="P55">
        <v>61140</v>
      </c>
      <c r="Q55">
        <f t="shared" si="2"/>
        <v>0.77870461236506383</v>
      </c>
      <c r="R55">
        <f t="shared" si="5"/>
        <v>5.3428899999999997</v>
      </c>
      <c r="S55">
        <v>244156012</v>
      </c>
      <c r="T55">
        <v>45371</v>
      </c>
      <c r="U55">
        <f t="shared" si="3"/>
        <v>0.74208374223094542</v>
      </c>
    </row>
    <row r="56" spans="1:21" x14ac:dyDescent="0.25">
      <c r="A56">
        <f t="shared" si="4"/>
        <v>54</v>
      </c>
      <c r="C56">
        <v>1.7104600000000001</v>
      </c>
      <c r="D56">
        <v>382594655</v>
      </c>
      <c r="E56">
        <v>14525</v>
      </c>
      <c r="F56">
        <v>16990</v>
      </c>
      <c r="G56">
        <f t="shared" si="0"/>
        <v>0.85491465567981162</v>
      </c>
      <c r="H56">
        <v>1.7258899999999999</v>
      </c>
      <c r="I56">
        <v>227103203</v>
      </c>
      <c r="J56">
        <v>14656</v>
      </c>
      <c r="K56">
        <f t="shared" si="1"/>
        <v>0.8626250735726898</v>
      </c>
      <c r="M56">
        <v>5.5260100000000003</v>
      </c>
      <c r="N56">
        <v>354728748</v>
      </c>
      <c r="O56">
        <v>46926</v>
      </c>
      <c r="P56">
        <v>61140</v>
      </c>
      <c r="Q56">
        <f t="shared" si="2"/>
        <v>0.76751717369970562</v>
      </c>
      <c r="R56">
        <f t="shared" si="5"/>
        <v>5.3428899999999997</v>
      </c>
      <c r="S56">
        <v>244156012</v>
      </c>
      <c r="T56">
        <v>45371</v>
      </c>
      <c r="U56">
        <f t="shared" si="3"/>
        <v>0.74208374223094542</v>
      </c>
    </row>
    <row r="57" spans="1:21" x14ac:dyDescent="0.25">
      <c r="A57">
        <f t="shared" si="4"/>
        <v>55</v>
      </c>
      <c r="C57">
        <v>1.72566</v>
      </c>
      <c r="D57">
        <v>374658998</v>
      </c>
      <c r="E57">
        <v>14654</v>
      </c>
      <c r="F57">
        <v>16990</v>
      </c>
      <c r="G57">
        <f t="shared" si="0"/>
        <v>0.86250735726898176</v>
      </c>
      <c r="H57">
        <v>1.7258899999999999</v>
      </c>
      <c r="I57">
        <v>227103203</v>
      </c>
      <c r="J57">
        <v>14656</v>
      </c>
      <c r="K57">
        <f t="shared" si="1"/>
        <v>0.8626250735726898</v>
      </c>
      <c r="M57">
        <v>5.8328899999999999</v>
      </c>
      <c r="N57">
        <v>327488195</v>
      </c>
      <c r="O57">
        <v>49532</v>
      </c>
      <c r="P57">
        <v>61140</v>
      </c>
      <c r="Q57">
        <f t="shared" si="2"/>
        <v>0.81014066077854108</v>
      </c>
      <c r="R57">
        <f t="shared" si="5"/>
        <v>5.3428899999999997</v>
      </c>
      <c r="S57">
        <v>244156012</v>
      </c>
      <c r="T57">
        <v>45371</v>
      </c>
      <c r="U57">
        <f t="shared" si="3"/>
        <v>0.74208374223094542</v>
      </c>
    </row>
    <row r="58" spans="1:21" x14ac:dyDescent="0.25">
      <c r="A58">
        <f t="shared" si="4"/>
        <v>56</v>
      </c>
      <c r="C58">
        <v>1.72495</v>
      </c>
      <c r="D58">
        <v>383123901</v>
      </c>
      <c r="E58">
        <v>14648</v>
      </c>
      <c r="F58">
        <v>16990</v>
      </c>
      <c r="G58">
        <f t="shared" si="0"/>
        <v>0.86215420835785761</v>
      </c>
      <c r="H58">
        <v>1.7258899999999999</v>
      </c>
      <c r="I58">
        <v>227103203</v>
      </c>
      <c r="J58">
        <v>14656</v>
      </c>
      <c r="K58">
        <f t="shared" si="1"/>
        <v>0.8626250735726898</v>
      </c>
      <c r="M58">
        <v>5.7475100000000001</v>
      </c>
      <c r="N58">
        <v>340171442</v>
      </c>
      <c r="O58">
        <v>48807</v>
      </c>
      <c r="P58">
        <v>61140</v>
      </c>
      <c r="Q58">
        <f t="shared" si="2"/>
        <v>0.79828263002944067</v>
      </c>
      <c r="R58">
        <f t="shared" si="5"/>
        <v>5.3428899999999997</v>
      </c>
      <c r="S58">
        <v>244156012</v>
      </c>
      <c r="T58">
        <v>45371</v>
      </c>
      <c r="U58">
        <f t="shared" si="3"/>
        <v>0.74208374223094542</v>
      </c>
    </row>
    <row r="59" spans="1:21" x14ac:dyDescent="0.25">
      <c r="A59">
        <f t="shared" si="4"/>
        <v>57</v>
      </c>
      <c r="C59">
        <v>1.7151700000000001</v>
      </c>
      <c r="D59">
        <v>372696734</v>
      </c>
      <c r="E59">
        <v>14565</v>
      </c>
      <c r="F59">
        <v>16990</v>
      </c>
      <c r="G59">
        <f t="shared" si="0"/>
        <v>0.85726898175397293</v>
      </c>
      <c r="H59">
        <v>1.7258899999999999</v>
      </c>
      <c r="I59">
        <v>227103203</v>
      </c>
      <c r="J59">
        <v>14656</v>
      </c>
      <c r="K59">
        <f t="shared" si="1"/>
        <v>0.8626250735726898</v>
      </c>
      <c r="M59">
        <v>5.6096199999999996</v>
      </c>
      <c r="N59">
        <v>360308903</v>
      </c>
      <c r="O59">
        <v>47636</v>
      </c>
      <c r="P59">
        <v>61140</v>
      </c>
      <c r="Q59">
        <f t="shared" si="2"/>
        <v>0.77912986588158328</v>
      </c>
      <c r="R59">
        <f t="shared" si="5"/>
        <v>5.3428899999999997</v>
      </c>
      <c r="S59">
        <v>244156012</v>
      </c>
      <c r="T59">
        <v>45371</v>
      </c>
      <c r="U59">
        <f t="shared" si="3"/>
        <v>0.74208374223094542</v>
      </c>
    </row>
    <row r="60" spans="1:21" x14ac:dyDescent="0.25">
      <c r="A60">
        <f t="shared" si="4"/>
        <v>58</v>
      </c>
      <c r="C60">
        <v>1.7258899999999999</v>
      </c>
      <c r="D60">
        <v>382305793</v>
      </c>
      <c r="E60">
        <v>14656</v>
      </c>
      <c r="F60">
        <v>16990</v>
      </c>
      <c r="G60">
        <f t="shared" si="0"/>
        <v>0.8626250735726898</v>
      </c>
      <c r="H60">
        <v>1.7258899999999999</v>
      </c>
      <c r="I60">
        <v>227103203</v>
      </c>
      <c r="J60">
        <v>14656</v>
      </c>
      <c r="K60">
        <f t="shared" si="1"/>
        <v>0.8626250735726898</v>
      </c>
      <c r="M60">
        <v>5.7478699999999998</v>
      </c>
      <c r="N60">
        <v>346447377</v>
      </c>
      <c r="O60">
        <v>48810</v>
      </c>
      <c r="P60">
        <v>61140</v>
      </c>
      <c r="Q60">
        <f t="shared" si="2"/>
        <v>0.79833169774288515</v>
      </c>
      <c r="R60">
        <f t="shared" si="5"/>
        <v>5.3428899999999997</v>
      </c>
      <c r="S60">
        <v>244156012</v>
      </c>
      <c r="T60">
        <v>45371</v>
      </c>
      <c r="U60">
        <f t="shared" si="3"/>
        <v>0.74208374223094542</v>
      </c>
    </row>
    <row r="61" spans="1:21" x14ac:dyDescent="0.25">
      <c r="A61">
        <f t="shared" si="4"/>
        <v>59</v>
      </c>
      <c r="C61">
        <v>1.7194100000000001</v>
      </c>
      <c r="D61">
        <v>383644502</v>
      </c>
      <c r="E61">
        <v>14601</v>
      </c>
      <c r="F61">
        <v>16990</v>
      </c>
      <c r="G61">
        <f t="shared" si="0"/>
        <v>0.85938787522071802</v>
      </c>
      <c r="H61">
        <v>1.7258899999999999</v>
      </c>
      <c r="I61">
        <v>227103203</v>
      </c>
      <c r="J61">
        <v>14656</v>
      </c>
      <c r="K61">
        <f t="shared" si="1"/>
        <v>0.8626250735726898</v>
      </c>
      <c r="M61">
        <v>5.6783900000000003</v>
      </c>
      <c r="N61">
        <v>347827856</v>
      </c>
      <c r="O61">
        <v>48220</v>
      </c>
      <c r="P61">
        <v>61140</v>
      </c>
      <c r="Q61">
        <f t="shared" si="2"/>
        <v>0.78868171409878962</v>
      </c>
      <c r="R61">
        <f t="shared" si="5"/>
        <v>5.3428899999999997</v>
      </c>
      <c r="S61">
        <v>244156012</v>
      </c>
      <c r="T61">
        <v>45371</v>
      </c>
      <c r="U61">
        <f t="shared" si="3"/>
        <v>0.74208374223094542</v>
      </c>
    </row>
    <row r="62" spans="1:21" x14ac:dyDescent="0.25">
      <c r="A62">
        <f t="shared" si="4"/>
        <v>60</v>
      </c>
      <c r="C62">
        <v>1.7253000000000001</v>
      </c>
      <c r="D62">
        <v>378148243</v>
      </c>
      <c r="E62">
        <v>14651</v>
      </c>
      <c r="F62">
        <v>16990</v>
      </c>
      <c r="G62">
        <f t="shared" si="0"/>
        <v>0.86233078281341968</v>
      </c>
      <c r="H62">
        <v>1.7258899999999999</v>
      </c>
      <c r="I62">
        <v>227103203</v>
      </c>
      <c r="J62">
        <v>14656</v>
      </c>
      <c r="K62">
        <f t="shared" si="1"/>
        <v>0.8626250735726898</v>
      </c>
      <c r="M62">
        <v>5.7990899999999996</v>
      </c>
      <c r="N62">
        <v>353661488</v>
      </c>
      <c r="O62">
        <v>49245</v>
      </c>
      <c r="P62">
        <v>61140</v>
      </c>
      <c r="Q62">
        <f t="shared" si="2"/>
        <v>0.80544651619234542</v>
      </c>
      <c r="R62">
        <f t="shared" si="5"/>
        <v>5.3428899999999997</v>
      </c>
      <c r="S62">
        <v>244156012</v>
      </c>
      <c r="T62">
        <v>45371</v>
      </c>
      <c r="U62">
        <f t="shared" si="3"/>
        <v>0.74208374223094542</v>
      </c>
    </row>
    <row r="63" spans="1:21" x14ac:dyDescent="0.25">
      <c r="A63">
        <f t="shared" si="4"/>
        <v>61</v>
      </c>
      <c r="C63">
        <v>1.72295</v>
      </c>
      <c r="D63">
        <v>384887258</v>
      </c>
      <c r="E63">
        <v>14631</v>
      </c>
      <c r="F63">
        <v>16990</v>
      </c>
      <c r="G63">
        <f t="shared" si="0"/>
        <v>0.86115361977633897</v>
      </c>
      <c r="H63">
        <v>1.7258899999999999</v>
      </c>
      <c r="I63">
        <v>227103203</v>
      </c>
      <c r="J63">
        <v>14656</v>
      </c>
      <c r="K63">
        <f t="shared" si="1"/>
        <v>0.8626250735726898</v>
      </c>
      <c r="M63">
        <v>5.7663500000000001</v>
      </c>
      <c r="N63">
        <v>384890748</v>
      </c>
      <c r="O63">
        <v>48967</v>
      </c>
      <c r="P63">
        <v>61140</v>
      </c>
      <c r="Q63">
        <f t="shared" si="2"/>
        <v>0.80089957474648343</v>
      </c>
      <c r="R63">
        <f t="shared" si="5"/>
        <v>5.3428899999999997</v>
      </c>
      <c r="S63">
        <v>244156012</v>
      </c>
      <c r="T63">
        <v>45371</v>
      </c>
      <c r="U63">
        <f t="shared" si="3"/>
        <v>0.74208374223094542</v>
      </c>
    </row>
    <row r="64" spans="1:21" x14ac:dyDescent="0.25">
      <c r="A64">
        <f t="shared" si="4"/>
        <v>62</v>
      </c>
      <c r="C64">
        <v>1.72377</v>
      </c>
      <c r="D64">
        <v>387488306</v>
      </c>
      <c r="E64">
        <v>14638</v>
      </c>
      <c r="F64">
        <v>16990</v>
      </c>
      <c r="G64">
        <f t="shared" si="0"/>
        <v>0.86156562683931726</v>
      </c>
      <c r="H64">
        <v>1.7258899999999999</v>
      </c>
      <c r="I64">
        <v>227103203</v>
      </c>
      <c r="J64">
        <v>14656</v>
      </c>
      <c r="K64">
        <f t="shared" si="1"/>
        <v>0.8626250735726898</v>
      </c>
      <c r="M64">
        <v>5.7457500000000001</v>
      </c>
      <c r="N64">
        <v>354087939</v>
      </c>
      <c r="O64">
        <v>48792</v>
      </c>
      <c r="P64">
        <v>61140</v>
      </c>
      <c r="Q64">
        <f t="shared" si="2"/>
        <v>0.79803729146221791</v>
      </c>
      <c r="R64">
        <f t="shared" si="5"/>
        <v>5.3428899999999997</v>
      </c>
      <c r="S64">
        <v>244156012</v>
      </c>
      <c r="T64">
        <v>45371</v>
      </c>
      <c r="U64">
        <f t="shared" si="3"/>
        <v>0.74208374223094542</v>
      </c>
    </row>
    <row r="65" spans="1:21" x14ac:dyDescent="0.25">
      <c r="A65">
        <f t="shared" si="4"/>
        <v>63</v>
      </c>
      <c r="C65">
        <v>1.7275400000000001</v>
      </c>
      <c r="D65">
        <v>389146358</v>
      </c>
      <c r="E65">
        <v>14670</v>
      </c>
      <c r="F65">
        <v>16990</v>
      </c>
      <c r="G65">
        <f t="shared" si="0"/>
        <v>0.86344908769864626</v>
      </c>
      <c r="H65">
        <v>1.7258899999999999</v>
      </c>
      <c r="I65">
        <v>227103203</v>
      </c>
      <c r="J65">
        <v>14656</v>
      </c>
      <c r="K65">
        <f t="shared" si="1"/>
        <v>0.8626250735726898</v>
      </c>
      <c r="M65">
        <v>6.3178200000000002</v>
      </c>
      <c r="N65">
        <v>459586496</v>
      </c>
      <c r="O65">
        <v>53650</v>
      </c>
      <c r="P65">
        <v>61140</v>
      </c>
      <c r="Q65">
        <f t="shared" si="2"/>
        <v>0.8774942754334315</v>
      </c>
      <c r="R65">
        <f t="shared" si="5"/>
        <v>5.3428899999999997</v>
      </c>
      <c r="S65">
        <v>244156012</v>
      </c>
      <c r="T65">
        <v>45371</v>
      </c>
      <c r="U65">
        <f t="shared" si="3"/>
        <v>0.74208374223094542</v>
      </c>
    </row>
    <row r="66" spans="1:21" x14ac:dyDescent="0.25">
      <c r="A66">
        <f t="shared" si="4"/>
        <v>64</v>
      </c>
      <c r="C66">
        <v>1.7221200000000001</v>
      </c>
      <c r="D66">
        <v>386648297</v>
      </c>
      <c r="E66">
        <v>14624</v>
      </c>
      <c r="F66">
        <v>16990</v>
      </c>
      <c r="G66">
        <f t="shared" si="0"/>
        <v>0.8607416127133608</v>
      </c>
      <c r="H66">
        <v>1.7258899999999999</v>
      </c>
      <c r="I66">
        <v>227103203</v>
      </c>
      <c r="J66">
        <v>14656</v>
      </c>
      <c r="K66">
        <f t="shared" si="1"/>
        <v>0.8626250735726898</v>
      </c>
      <c r="M66">
        <v>6.26248</v>
      </c>
      <c r="N66">
        <v>469410026</v>
      </c>
      <c r="O66">
        <v>53180</v>
      </c>
      <c r="P66">
        <v>61140</v>
      </c>
      <c r="Q66">
        <f t="shared" si="2"/>
        <v>0.86980700032711811</v>
      </c>
      <c r="R66">
        <f t="shared" si="5"/>
        <v>5.3428899999999997</v>
      </c>
      <c r="S66">
        <v>244156012</v>
      </c>
      <c r="T66">
        <v>45371</v>
      </c>
      <c r="U66">
        <f t="shared" si="3"/>
        <v>0.74208374223094542</v>
      </c>
    </row>
    <row r="67" spans="1:21" x14ac:dyDescent="0.25">
      <c r="A67">
        <f t="shared" si="4"/>
        <v>65</v>
      </c>
      <c r="C67">
        <v>1.7211799999999999</v>
      </c>
      <c r="D67">
        <v>382133267</v>
      </c>
      <c r="E67">
        <v>14616</v>
      </c>
      <c r="F67">
        <v>16990</v>
      </c>
      <c r="G67">
        <f t="shared" si="0"/>
        <v>0.8602707474985285</v>
      </c>
      <c r="H67">
        <v>1.7258899999999999</v>
      </c>
      <c r="I67">
        <v>227103203</v>
      </c>
      <c r="J67">
        <v>14656</v>
      </c>
      <c r="K67">
        <f t="shared" si="1"/>
        <v>0.8626250735726898</v>
      </c>
      <c r="M67">
        <v>6.2457500000000001</v>
      </c>
      <c r="N67">
        <v>458579600</v>
      </c>
      <c r="O67">
        <v>53038</v>
      </c>
      <c r="P67">
        <v>61140</v>
      </c>
      <c r="Q67">
        <f t="shared" si="2"/>
        <v>0.86748446189074258</v>
      </c>
      <c r="R67">
        <f t="shared" si="5"/>
        <v>5.3428899999999997</v>
      </c>
      <c r="S67">
        <v>244156012</v>
      </c>
      <c r="T67">
        <v>45371</v>
      </c>
      <c r="U67">
        <f t="shared" si="3"/>
        <v>0.74208374223094542</v>
      </c>
    </row>
    <row r="68" spans="1:21" x14ac:dyDescent="0.25">
      <c r="A68">
        <f t="shared" si="4"/>
        <v>66</v>
      </c>
      <c r="C68">
        <v>1.72719</v>
      </c>
      <c r="D68">
        <v>392913985</v>
      </c>
      <c r="E68">
        <v>14667</v>
      </c>
      <c r="F68">
        <v>16990</v>
      </c>
      <c r="G68">
        <f t="shared" ref="G68:G131" si="6">E68/F68*100%</f>
        <v>0.86327251324308418</v>
      </c>
      <c r="H68">
        <v>1.7258899999999999</v>
      </c>
      <c r="I68">
        <v>227103203</v>
      </c>
      <c r="J68">
        <v>14656</v>
      </c>
      <c r="K68">
        <f t="shared" ref="K68:K131" si="7">J68/F68</f>
        <v>0.8626250735726898</v>
      </c>
      <c r="M68">
        <v>6.3207700000000004</v>
      </c>
      <c r="N68">
        <v>428196056</v>
      </c>
      <c r="O68">
        <v>53675</v>
      </c>
      <c r="P68">
        <v>61140</v>
      </c>
      <c r="Q68">
        <f t="shared" ref="Q68:Q131" si="8">O68/P68</f>
        <v>0.87790317304546939</v>
      </c>
      <c r="R68">
        <f t="shared" si="5"/>
        <v>5.3428899999999997</v>
      </c>
      <c r="S68">
        <v>244156012</v>
      </c>
      <c r="T68">
        <v>45371</v>
      </c>
      <c r="U68">
        <f t="shared" ref="U68:U131" si="9">T68/P68</f>
        <v>0.74208374223094542</v>
      </c>
    </row>
    <row r="69" spans="1:21" x14ac:dyDescent="0.25">
      <c r="A69">
        <f t="shared" ref="A69:A132" si="10">A68+1</f>
        <v>67</v>
      </c>
      <c r="C69">
        <v>1.7228300000000001</v>
      </c>
      <c r="D69">
        <v>388080675</v>
      </c>
      <c r="E69">
        <v>14630</v>
      </c>
      <c r="F69">
        <v>16990</v>
      </c>
      <c r="G69">
        <f t="shared" si="6"/>
        <v>0.86109476162448495</v>
      </c>
      <c r="H69">
        <v>1.7258899999999999</v>
      </c>
      <c r="I69">
        <v>227103203</v>
      </c>
      <c r="J69">
        <v>14656</v>
      </c>
      <c r="K69">
        <f t="shared" si="7"/>
        <v>0.8626250735726898</v>
      </c>
      <c r="M69">
        <v>6.2850900000000003</v>
      </c>
      <c r="N69">
        <v>477374961</v>
      </c>
      <c r="O69">
        <v>53372</v>
      </c>
      <c r="P69">
        <v>61140</v>
      </c>
      <c r="Q69">
        <f t="shared" si="8"/>
        <v>0.87294733398756952</v>
      </c>
      <c r="R69">
        <f t="shared" ref="R69:R132" si="11">R68</f>
        <v>5.3428899999999997</v>
      </c>
      <c r="S69">
        <v>244156012</v>
      </c>
      <c r="T69">
        <v>45371</v>
      </c>
      <c r="U69">
        <f t="shared" si="9"/>
        <v>0.74208374223094542</v>
      </c>
    </row>
    <row r="70" spans="1:21" x14ac:dyDescent="0.25">
      <c r="A70">
        <f t="shared" si="10"/>
        <v>68</v>
      </c>
      <c r="C70">
        <v>1.72342</v>
      </c>
      <c r="D70">
        <v>393895676</v>
      </c>
      <c r="E70">
        <v>14635</v>
      </c>
      <c r="F70">
        <v>16990</v>
      </c>
      <c r="G70">
        <f t="shared" si="6"/>
        <v>0.86138905238375518</v>
      </c>
      <c r="H70">
        <v>1.7258899999999999</v>
      </c>
      <c r="I70">
        <v>227103203</v>
      </c>
      <c r="J70">
        <v>14656</v>
      </c>
      <c r="K70">
        <f t="shared" si="7"/>
        <v>0.8626250735726898</v>
      </c>
      <c r="M70">
        <v>6.2347999999999999</v>
      </c>
      <c r="N70">
        <v>445737039</v>
      </c>
      <c r="O70">
        <v>52945</v>
      </c>
      <c r="P70">
        <v>61140</v>
      </c>
      <c r="Q70">
        <f t="shared" si="8"/>
        <v>0.86596336277396135</v>
      </c>
      <c r="R70">
        <f t="shared" si="11"/>
        <v>5.3428899999999997</v>
      </c>
      <c r="S70">
        <v>244156012</v>
      </c>
      <c r="T70">
        <v>45371</v>
      </c>
      <c r="U70">
        <f t="shared" si="9"/>
        <v>0.74208374223094542</v>
      </c>
    </row>
    <row r="71" spans="1:21" x14ac:dyDescent="0.25">
      <c r="A71">
        <f t="shared" si="10"/>
        <v>69</v>
      </c>
      <c r="C71">
        <v>1.7171799999999999</v>
      </c>
      <c r="D71">
        <v>391908010</v>
      </c>
      <c r="E71">
        <v>14582</v>
      </c>
      <c r="F71">
        <v>16990</v>
      </c>
      <c r="G71">
        <f t="shared" si="6"/>
        <v>0.85826957033549145</v>
      </c>
      <c r="H71">
        <v>1.7258899999999999</v>
      </c>
      <c r="I71">
        <v>227103203</v>
      </c>
      <c r="J71">
        <v>14656</v>
      </c>
      <c r="K71">
        <f t="shared" si="7"/>
        <v>0.8626250735726898</v>
      </c>
      <c r="M71">
        <v>6.2074800000000003</v>
      </c>
      <c r="N71">
        <v>470085098</v>
      </c>
      <c r="O71">
        <v>52713</v>
      </c>
      <c r="P71">
        <v>61140</v>
      </c>
      <c r="Q71">
        <f t="shared" si="8"/>
        <v>0.86216879293424931</v>
      </c>
      <c r="R71">
        <f t="shared" si="11"/>
        <v>5.3428899999999997</v>
      </c>
      <c r="S71">
        <v>244156012</v>
      </c>
      <c r="T71">
        <v>45371</v>
      </c>
      <c r="U71">
        <f t="shared" si="9"/>
        <v>0.74208374223094542</v>
      </c>
    </row>
    <row r="72" spans="1:21" x14ac:dyDescent="0.25">
      <c r="A72">
        <f t="shared" si="10"/>
        <v>70</v>
      </c>
      <c r="C72">
        <v>1.72401</v>
      </c>
      <c r="D72">
        <v>388302409</v>
      </c>
      <c r="E72">
        <v>14640</v>
      </c>
      <c r="F72">
        <v>16990</v>
      </c>
      <c r="G72">
        <f t="shared" si="6"/>
        <v>0.8616833431430253</v>
      </c>
      <c r="H72">
        <v>1.7258899999999999</v>
      </c>
      <c r="I72">
        <v>227103203</v>
      </c>
      <c r="J72">
        <v>14656</v>
      </c>
      <c r="K72">
        <f t="shared" si="7"/>
        <v>0.8626250735726898</v>
      </c>
      <c r="M72">
        <v>6.3056900000000002</v>
      </c>
      <c r="N72">
        <v>502158350</v>
      </c>
      <c r="O72">
        <v>53196</v>
      </c>
      <c r="P72">
        <v>61140</v>
      </c>
      <c r="Q72">
        <f t="shared" si="8"/>
        <v>0.87006869479882243</v>
      </c>
      <c r="R72">
        <f t="shared" si="11"/>
        <v>5.3428899999999997</v>
      </c>
      <c r="S72">
        <v>244156012</v>
      </c>
      <c r="T72">
        <v>45371</v>
      </c>
      <c r="U72">
        <f t="shared" si="9"/>
        <v>0.74208374223094542</v>
      </c>
    </row>
    <row r="73" spans="1:21" x14ac:dyDescent="0.25">
      <c r="A73">
        <f t="shared" si="10"/>
        <v>71</v>
      </c>
      <c r="C73">
        <v>1.7223599999999999</v>
      </c>
      <c r="D73">
        <v>392029246</v>
      </c>
      <c r="E73">
        <v>14626</v>
      </c>
      <c r="F73">
        <v>16990</v>
      </c>
      <c r="G73">
        <f t="shared" si="6"/>
        <v>0.86085932901706885</v>
      </c>
      <c r="H73">
        <v>1.7258899999999999</v>
      </c>
      <c r="I73">
        <v>227103203</v>
      </c>
      <c r="J73">
        <v>14656</v>
      </c>
      <c r="K73">
        <f t="shared" si="7"/>
        <v>0.8626250735726898</v>
      </c>
      <c r="M73">
        <v>6.2627100000000002</v>
      </c>
      <c r="N73">
        <v>511693430</v>
      </c>
      <c r="O73">
        <v>53182</v>
      </c>
      <c r="P73">
        <v>61140</v>
      </c>
      <c r="Q73">
        <f t="shared" si="8"/>
        <v>0.86983971213608113</v>
      </c>
      <c r="R73">
        <f t="shared" si="11"/>
        <v>5.3428899999999997</v>
      </c>
      <c r="S73">
        <v>244156012</v>
      </c>
      <c r="T73">
        <v>45371</v>
      </c>
      <c r="U73">
        <f t="shared" si="9"/>
        <v>0.74208374223094542</v>
      </c>
    </row>
    <row r="74" spans="1:21" x14ac:dyDescent="0.25">
      <c r="A74">
        <f t="shared" si="10"/>
        <v>72</v>
      </c>
      <c r="C74">
        <v>1.72895</v>
      </c>
      <c r="D74">
        <v>391645715</v>
      </c>
      <c r="E74">
        <v>14682</v>
      </c>
      <c r="F74">
        <v>16990</v>
      </c>
      <c r="G74">
        <f t="shared" si="6"/>
        <v>0.86415538552089466</v>
      </c>
      <c r="H74">
        <v>1.7258899999999999</v>
      </c>
      <c r="I74">
        <v>227103203</v>
      </c>
      <c r="J74">
        <v>14656</v>
      </c>
      <c r="K74">
        <f t="shared" si="7"/>
        <v>0.8626250735726898</v>
      </c>
      <c r="M74">
        <v>6.3303099999999999</v>
      </c>
      <c r="N74">
        <v>477317610</v>
      </c>
      <c r="O74">
        <v>53756</v>
      </c>
      <c r="P74">
        <v>61140</v>
      </c>
      <c r="Q74">
        <f t="shared" si="8"/>
        <v>0.87922800130847234</v>
      </c>
      <c r="R74">
        <f t="shared" si="11"/>
        <v>5.3428899999999997</v>
      </c>
      <c r="S74">
        <v>244156012</v>
      </c>
      <c r="T74">
        <v>45371</v>
      </c>
      <c r="U74">
        <f t="shared" si="9"/>
        <v>0.74208374223094542</v>
      </c>
    </row>
    <row r="75" spans="1:21" x14ac:dyDescent="0.25">
      <c r="A75">
        <f t="shared" si="10"/>
        <v>73</v>
      </c>
      <c r="C75">
        <v>1.7124699999999999</v>
      </c>
      <c r="D75">
        <v>399724257</v>
      </c>
      <c r="E75">
        <v>14542</v>
      </c>
      <c r="F75">
        <v>16990</v>
      </c>
      <c r="G75">
        <f t="shared" si="6"/>
        <v>0.85591524426133014</v>
      </c>
      <c r="H75">
        <v>1.7258899999999999</v>
      </c>
      <c r="I75">
        <v>227103203</v>
      </c>
      <c r="J75">
        <v>14656</v>
      </c>
      <c r="K75">
        <f t="shared" si="7"/>
        <v>0.8626250735726898</v>
      </c>
      <c r="M75">
        <v>6.1494299999999997</v>
      </c>
      <c r="N75">
        <v>469376445</v>
      </c>
      <c r="O75">
        <v>52220</v>
      </c>
      <c r="P75">
        <v>61140</v>
      </c>
      <c r="Q75">
        <f t="shared" si="8"/>
        <v>0.85410533202486094</v>
      </c>
      <c r="R75">
        <f t="shared" si="11"/>
        <v>5.3428899999999997</v>
      </c>
      <c r="S75">
        <v>244156012</v>
      </c>
      <c r="T75">
        <v>45371</v>
      </c>
      <c r="U75">
        <f t="shared" si="9"/>
        <v>0.74208374223094542</v>
      </c>
    </row>
    <row r="76" spans="1:21" x14ac:dyDescent="0.25">
      <c r="A76">
        <f t="shared" si="10"/>
        <v>74</v>
      </c>
      <c r="C76">
        <v>1.72024</v>
      </c>
      <c r="D76">
        <v>393538588</v>
      </c>
      <c r="E76">
        <v>14608</v>
      </c>
      <c r="F76">
        <v>16990</v>
      </c>
      <c r="G76">
        <f t="shared" si="6"/>
        <v>0.8597998822836963</v>
      </c>
      <c r="H76">
        <v>1.7258899999999999</v>
      </c>
      <c r="I76">
        <v>227103203</v>
      </c>
      <c r="J76">
        <v>14656</v>
      </c>
      <c r="K76">
        <f t="shared" si="7"/>
        <v>0.8626250735726898</v>
      </c>
      <c r="M76">
        <v>6.2286799999999998</v>
      </c>
      <c r="N76">
        <v>463187737</v>
      </c>
      <c r="O76">
        <v>52893</v>
      </c>
      <c r="P76">
        <v>61140</v>
      </c>
      <c r="Q76">
        <f t="shared" si="8"/>
        <v>0.86511285574092245</v>
      </c>
      <c r="R76">
        <f t="shared" si="11"/>
        <v>5.3428899999999997</v>
      </c>
      <c r="S76">
        <v>244156012</v>
      </c>
      <c r="T76">
        <v>45371</v>
      </c>
      <c r="U76">
        <f t="shared" si="9"/>
        <v>0.74208374223094542</v>
      </c>
    </row>
    <row r="77" spans="1:21" x14ac:dyDescent="0.25">
      <c r="A77">
        <f t="shared" si="10"/>
        <v>75</v>
      </c>
      <c r="C77">
        <v>1.7223599999999999</v>
      </c>
      <c r="D77">
        <v>392511370</v>
      </c>
      <c r="E77">
        <v>14626</v>
      </c>
      <c r="F77">
        <v>16990</v>
      </c>
      <c r="G77">
        <f t="shared" si="6"/>
        <v>0.86085932901706885</v>
      </c>
      <c r="H77">
        <v>1.7258899999999999</v>
      </c>
      <c r="I77">
        <v>227103203</v>
      </c>
      <c r="J77">
        <v>14656</v>
      </c>
      <c r="K77">
        <f t="shared" si="7"/>
        <v>0.8626250735726898</v>
      </c>
      <c r="M77">
        <v>6.2821400000000001</v>
      </c>
      <c r="N77">
        <v>447525327</v>
      </c>
      <c r="O77">
        <v>53347</v>
      </c>
      <c r="P77">
        <v>61140</v>
      </c>
      <c r="Q77">
        <f t="shared" si="8"/>
        <v>0.87253843637553152</v>
      </c>
      <c r="R77">
        <f t="shared" si="11"/>
        <v>5.3428899999999997</v>
      </c>
      <c r="S77">
        <v>244156012</v>
      </c>
      <c r="T77">
        <v>45371</v>
      </c>
      <c r="U77">
        <f t="shared" si="9"/>
        <v>0.74208374223094542</v>
      </c>
    </row>
    <row r="78" spans="1:21" x14ac:dyDescent="0.25">
      <c r="A78">
        <f t="shared" si="10"/>
        <v>76</v>
      </c>
      <c r="C78">
        <v>1.72024</v>
      </c>
      <c r="D78">
        <v>393509026</v>
      </c>
      <c r="E78">
        <v>14608</v>
      </c>
      <c r="F78">
        <v>16990</v>
      </c>
      <c r="G78">
        <f t="shared" si="6"/>
        <v>0.8597998822836963</v>
      </c>
      <c r="H78">
        <v>1.7258899999999999</v>
      </c>
      <c r="I78">
        <v>227103203</v>
      </c>
      <c r="J78">
        <v>14656</v>
      </c>
      <c r="K78">
        <f t="shared" si="7"/>
        <v>0.8626250735726898</v>
      </c>
      <c r="M78">
        <v>6.2194900000000004</v>
      </c>
      <c r="N78">
        <v>463007311</v>
      </c>
      <c r="O78">
        <v>52815</v>
      </c>
      <c r="P78">
        <v>61140</v>
      </c>
      <c r="Q78">
        <f t="shared" si="8"/>
        <v>0.86383709519136409</v>
      </c>
      <c r="R78">
        <f t="shared" si="11"/>
        <v>5.3428899999999997</v>
      </c>
      <c r="S78">
        <v>244156012</v>
      </c>
      <c r="T78">
        <v>45371</v>
      </c>
      <c r="U78">
        <f t="shared" si="9"/>
        <v>0.74208374223094542</v>
      </c>
    </row>
    <row r="79" spans="1:21" x14ac:dyDescent="0.25">
      <c r="A79">
        <f t="shared" si="10"/>
        <v>77</v>
      </c>
      <c r="C79">
        <v>1.71729</v>
      </c>
      <c r="D79">
        <v>396955539</v>
      </c>
      <c r="E79">
        <v>14583</v>
      </c>
      <c r="F79">
        <v>16990</v>
      </c>
      <c r="G79">
        <f t="shared" si="6"/>
        <v>0.85832842848734547</v>
      </c>
      <c r="H79">
        <v>1.7258899999999999</v>
      </c>
      <c r="I79">
        <v>227103203</v>
      </c>
      <c r="J79">
        <v>14656</v>
      </c>
      <c r="K79">
        <f t="shared" si="7"/>
        <v>0.8626250735726898</v>
      </c>
      <c r="M79">
        <v>6.2275</v>
      </c>
      <c r="N79">
        <v>462324162</v>
      </c>
      <c r="O79">
        <v>52883</v>
      </c>
      <c r="P79">
        <v>61140</v>
      </c>
      <c r="Q79">
        <f t="shared" si="8"/>
        <v>0.86494929669610732</v>
      </c>
      <c r="R79">
        <f t="shared" si="11"/>
        <v>5.3428899999999997</v>
      </c>
      <c r="S79">
        <v>244156012</v>
      </c>
      <c r="T79">
        <v>45371</v>
      </c>
      <c r="U79">
        <f t="shared" si="9"/>
        <v>0.74208374223094542</v>
      </c>
    </row>
    <row r="80" spans="1:21" x14ac:dyDescent="0.25">
      <c r="A80">
        <f t="shared" si="10"/>
        <v>78</v>
      </c>
      <c r="C80">
        <v>1.7235400000000001</v>
      </c>
      <c r="D80">
        <v>394311646</v>
      </c>
      <c r="E80">
        <v>14636</v>
      </c>
      <c r="F80">
        <v>16990</v>
      </c>
      <c r="G80">
        <f t="shared" si="6"/>
        <v>0.86144791053560921</v>
      </c>
      <c r="H80">
        <v>1.7258899999999999</v>
      </c>
      <c r="I80">
        <v>227103203</v>
      </c>
      <c r="J80">
        <v>14656</v>
      </c>
      <c r="K80">
        <f t="shared" si="7"/>
        <v>0.8626250735726898</v>
      </c>
      <c r="M80">
        <v>6.22715</v>
      </c>
      <c r="N80">
        <v>533899711</v>
      </c>
      <c r="O80">
        <v>52726</v>
      </c>
      <c r="P80">
        <v>61140</v>
      </c>
      <c r="Q80">
        <f t="shared" si="8"/>
        <v>0.86238141969250903</v>
      </c>
      <c r="R80">
        <f t="shared" si="11"/>
        <v>5.3428899999999997</v>
      </c>
      <c r="S80">
        <v>244156012</v>
      </c>
      <c r="T80">
        <v>45371</v>
      </c>
      <c r="U80">
        <f t="shared" si="9"/>
        <v>0.74208374223094542</v>
      </c>
    </row>
    <row r="81" spans="1:21" x14ac:dyDescent="0.25">
      <c r="A81">
        <f t="shared" si="10"/>
        <v>79</v>
      </c>
      <c r="C81">
        <v>1.7263599999999999</v>
      </c>
      <c r="D81">
        <v>404461761</v>
      </c>
      <c r="E81">
        <v>14660</v>
      </c>
      <c r="F81">
        <v>16990</v>
      </c>
      <c r="G81">
        <f t="shared" si="6"/>
        <v>0.8628605061801059</v>
      </c>
      <c r="H81">
        <v>1.7258899999999999</v>
      </c>
      <c r="I81">
        <v>227103203</v>
      </c>
      <c r="J81">
        <v>14656</v>
      </c>
      <c r="K81">
        <f t="shared" si="7"/>
        <v>0.8626250735726898</v>
      </c>
      <c r="M81">
        <v>6.3719900000000003</v>
      </c>
      <c r="N81">
        <v>479292468</v>
      </c>
      <c r="O81">
        <v>54110</v>
      </c>
      <c r="P81">
        <v>61140</v>
      </c>
      <c r="Q81">
        <f t="shared" si="8"/>
        <v>0.88501799149492966</v>
      </c>
      <c r="R81">
        <f t="shared" si="11"/>
        <v>5.3428899999999997</v>
      </c>
      <c r="S81">
        <v>244156012</v>
      </c>
      <c r="T81">
        <v>45371</v>
      </c>
      <c r="U81">
        <f t="shared" si="9"/>
        <v>0.74208374223094542</v>
      </c>
    </row>
    <row r="82" spans="1:21" x14ac:dyDescent="0.25">
      <c r="A82">
        <f t="shared" si="10"/>
        <v>80</v>
      </c>
      <c r="C82">
        <v>1.72</v>
      </c>
      <c r="D82">
        <v>396463811</v>
      </c>
      <c r="E82">
        <v>14606</v>
      </c>
      <c r="F82">
        <v>16990</v>
      </c>
      <c r="G82">
        <f t="shared" si="6"/>
        <v>0.85968216597998826</v>
      </c>
      <c r="H82">
        <v>1.7258899999999999</v>
      </c>
      <c r="I82">
        <v>227103203</v>
      </c>
      <c r="J82">
        <v>14656</v>
      </c>
      <c r="K82">
        <f t="shared" si="7"/>
        <v>0.8626250735726898</v>
      </c>
      <c r="M82">
        <v>6.25082</v>
      </c>
      <c r="N82">
        <v>519476618</v>
      </c>
      <c r="O82">
        <v>52679</v>
      </c>
      <c r="P82">
        <v>61140</v>
      </c>
      <c r="Q82">
        <f t="shared" si="8"/>
        <v>0.86161269218187764</v>
      </c>
      <c r="R82">
        <f t="shared" si="11"/>
        <v>5.3428899999999997</v>
      </c>
      <c r="S82">
        <v>244156012</v>
      </c>
      <c r="T82">
        <v>45371</v>
      </c>
      <c r="U82">
        <f t="shared" si="9"/>
        <v>0.74208374223094542</v>
      </c>
    </row>
    <row r="83" spans="1:21" x14ac:dyDescent="0.25">
      <c r="A83">
        <f t="shared" si="10"/>
        <v>81</v>
      </c>
      <c r="C83">
        <v>1.72248</v>
      </c>
      <c r="D83">
        <v>394700640</v>
      </c>
      <c r="E83">
        <v>14627</v>
      </c>
      <c r="F83">
        <v>16990</v>
      </c>
      <c r="G83">
        <f t="shared" si="6"/>
        <v>0.86091818716892288</v>
      </c>
      <c r="H83">
        <v>1.7258899999999999</v>
      </c>
      <c r="I83">
        <v>227103203</v>
      </c>
      <c r="J83">
        <v>14656</v>
      </c>
      <c r="K83">
        <f t="shared" si="7"/>
        <v>0.8626250735726898</v>
      </c>
      <c r="M83">
        <v>6.2787300000000004</v>
      </c>
      <c r="N83">
        <v>480119615</v>
      </c>
      <c r="O83">
        <v>53318</v>
      </c>
      <c r="P83">
        <v>61140</v>
      </c>
      <c r="Q83">
        <f t="shared" si="8"/>
        <v>0.87206411514556759</v>
      </c>
      <c r="R83">
        <f t="shared" si="11"/>
        <v>5.3428899999999997</v>
      </c>
      <c r="S83">
        <v>244156012</v>
      </c>
      <c r="T83">
        <v>45371</v>
      </c>
      <c r="U83">
        <f t="shared" si="9"/>
        <v>0.74208374223094542</v>
      </c>
    </row>
    <row r="84" spans="1:21" x14ac:dyDescent="0.25">
      <c r="A84">
        <f t="shared" si="10"/>
        <v>82</v>
      </c>
      <c r="C84">
        <v>1.7235400000000001</v>
      </c>
      <c r="D84">
        <v>392154439</v>
      </c>
      <c r="E84">
        <v>14636</v>
      </c>
      <c r="F84">
        <v>16990</v>
      </c>
      <c r="G84">
        <f t="shared" si="6"/>
        <v>0.86144791053560921</v>
      </c>
      <c r="H84">
        <v>1.7258899999999999</v>
      </c>
      <c r="I84">
        <v>227103203</v>
      </c>
      <c r="J84">
        <v>14656</v>
      </c>
      <c r="K84">
        <f t="shared" si="7"/>
        <v>0.8626250735726898</v>
      </c>
      <c r="M84">
        <v>6.2940399999999999</v>
      </c>
      <c r="N84">
        <v>441594298</v>
      </c>
      <c r="O84">
        <v>53448</v>
      </c>
      <c r="P84">
        <v>61140</v>
      </c>
      <c r="Q84">
        <f t="shared" si="8"/>
        <v>0.87419038272816485</v>
      </c>
      <c r="R84">
        <f t="shared" si="11"/>
        <v>5.3428899999999997</v>
      </c>
      <c r="S84">
        <v>244156012</v>
      </c>
      <c r="T84">
        <v>45371</v>
      </c>
      <c r="U84">
        <f t="shared" si="9"/>
        <v>0.74208374223094542</v>
      </c>
    </row>
    <row r="85" spans="1:21" x14ac:dyDescent="0.25">
      <c r="A85">
        <f t="shared" si="10"/>
        <v>83</v>
      </c>
      <c r="C85">
        <v>1.71671</v>
      </c>
      <c r="D85">
        <v>398236957</v>
      </c>
      <c r="E85">
        <v>14578</v>
      </c>
      <c r="F85">
        <v>16990</v>
      </c>
      <c r="G85">
        <f t="shared" si="6"/>
        <v>0.85803413772807535</v>
      </c>
      <c r="H85">
        <v>1.7258899999999999</v>
      </c>
      <c r="I85">
        <v>227103203</v>
      </c>
      <c r="J85">
        <v>14656</v>
      </c>
      <c r="K85">
        <f t="shared" si="7"/>
        <v>0.8626250735726898</v>
      </c>
      <c r="M85">
        <v>6.1852299999999998</v>
      </c>
      <c r="N85">
        <v>578494603</v>
      </c>
      <c r="O85">
        <v>52133</v>
      </c>
      <c r="P85">
        <v>61140</v>
      </c>
      <c r="Q85">
        <f t="shared" si="8"/>
        <v>0.85268236833496891</v>
      </c>
      <c r="R85">
        <f t="shared" si="11"/>
        <v>5.3428899999999997</v>
      </c>
      <c r="S85">
        <v>244156012</v>
      </c>
      <c r="T85">
        <v>45371</v>
      </c>
      <c r="U85">
        <f t="shared" si="9"/>
        <v>0.74208374223094542</v>
      </c>
    </row>
    <row r="86" spans="1:21" x14ac:dyDescent="0.25">
      <c r="A86">
        <f t="shared" si="10"/>
        <v>84</v>
      </c>
      <c r="C86">
        <v>1.72624</v>
      </c>
      <c r="D86">
        <v>395725516</v>
      </c>
      <c r="E86">
        <v>14659</v>
      </c>
      <c r="F86">
        <v>16990</v>
      </c>
      <c r="G86">
        <f t="shared" si="6"/>
        <v>0.86280164802825188</v>
      </c>
      <c r="H86">
        <v>1.7258899999999999</v>
      </c>
      <c r="I86">
        <v>227103203</v>
      </c>
      <c r="J86">
        <v>14656</v>
      </c>
      <c r="K86">
        <f t="shared" si="7"/>
        <v>0.8626250735726898</v>
      </c>
      <c r="M86">
        <v>6.3066399999999998</v>
      </c>
      <c r="N86">
        <v>442063738</v>
      </c>
      <c r="O86">
        <v>53555</v>
      </c>
      <c r="P86">
        <v>61140</v>
      </c>
      <c r="Q86">
        <f t="shared" si="8"/>
        <v>0.87594046450768726</v>
      </c>
      <c r="R86">
        <f t="shared" si="11"/>
        <v>5.3428899999999997</v>
      </c>
      <c r="S86">
        <v>244156012</v>
      </c>
      <c r="T86">
        <v>45371</v>
      </c>
      <c r="U86">
        <f t="shared" si="9"/>
        <v>0.74208374223094542</v>
      </c>
    </row>
    <row r="87" spans="1:21" x14ac:dyDescent="0.25">
      <c r="A87">
        <f t="shared" si="10"/>
        <v>85</v>
      </c>
      <c r="C87">
        <v>1.7235400000000001</v>
      </c>
      <c r="D87">
        <v>398299096</v>
      </c>
      <c r="E87">
        <v>14636</v>
      </c>
      <c r="F87">
        <v>16990</v>
      </c>
      <c r="G87">
        <f t="shared" si="6"/>
        <v>0.86144791053560921</v>
      </c>
      <c r="H87">
        <v>1.7258899999999999</v>
      </c>
      <c r="I87">
        <v>227103203</v>
      </c>
      <c r="J87">
        <v>14656</v>
      </c>
      <c r="K87">
        <f t="shared" si="7"/>
        <v>0.8626250735726898</v>
      </c>
      <c r="M87">
        <v>6.2598900000000004</v>
      </c>
      <c r="N87">
        <v>520648789</v>
      </c>
      <c r="O87">
        <v>53158</v>
      </c>
      <c r="P87">
        <v>61140</v>
      </c>
      <c r="Q87">
        <f t="shared" si="8"/>
        <v>0.86944717042852471</v>
      </c>
      <c r="R87">
        <f t="shared" si="11"/>
        <v>5.3428899999999997</v>
      </c>
      <c r="S87">
        <v>244156012</v>
      </c>
      <c r="T87">
        <v>45371</v>
      </c>
      <c r="U87">
        <f t="shared" si="9"/>
        <v>0.74208374223094542</v>
      </c>
    </row>
    <row r="88" spans="1:21" x14ac:dyDescent="0.25">
      <c r="A88">
        <f t="shared" si="10"/>
        <v>86</v>
      </c>
      <c r="C88">
        <v>1.72306</v>
      </c>
      <c r="D88">
        <v>391644871</v>
      </c>
      <c r="E88">
        <v>14632</v>
      </c>
      <c r="F88">
        <v>16990</v>
      </c>
      <c r="G88">
        <f t="shared" si="6"/>
        <v>0.86121247792819311</v>
      </c>
      <c r="H88">
        <v>1.7258899999999999</v>
      </c>
      <c r="I88">
        <v>227103203</v>
      </c>
      <c r="J88">
        <v>14656</v>
      </c>
      <c r="K88">
        <f t="shared" si="7"/>
        <v>0.8626250735726898</v>
      </c>
      <c r="M88">
        <v>6.2877999999999998</v>
      </c>
      <c r="N88">
        <v>426307487</v>
      </c>
      <c r="O88">
        <v>53395</v>
      </c>
      <c r="P88">
        <v>61140</v>
      </c>
      <c r="Q88">
        <f t="shared" si="8"/>
        <v>0.87332351979064438</v>
      </c>
      <c r="R88">
        <f t="shared" si="11"/>
        <v>5.3428899999999997</v>
      </c>
      <c r="S88">
        <v>244156012</v>
      </c>
      <c r="T88">
        <v>45371</v>
      </c>
      <c r="U88">
        <f t="shared" si="9"/>
        <v>0.74208374223094542</v>
      </c>
    </row>
    <row r="89" spans="1:21" x14ac:dyDescent="0.25">
      <c r="A89">
        <f t="shared" si="10"/>
        <v>87</v>
      </c>
      <c r="C89">
        <v>1.7236499999999999</v>
      </c>
      <c r="D89">
        <v>404900650</v>
      </c>
      <c r="E89">
        <v>14637</v>
      </c>
      <c r="F89">
        <v>16990</v>
      </c>
      <c r="G89">
        <f t="shared" si="6"/>
        <v>0.86150676868746323</v>
      </c>
      <c r="H89">
        <v>1.7258899999999999</v>
      </c>
      <c r="I89">
        <v>227103203</v>
      </c>
      <c r="J89">
        <v>14656</v>
      </c>
      <c r="K89">
        <f t="shared" si="7"/>
        <v>0.8626250735726898</v>
      </c>
      <c r="M89">
        <v>6.3211199999999996</v>
      </c>
      <c r="N89">
        <v>476392477</v>
      </c>
      <c r="O89">
        <v>53678</v>
      </c>
      <c r="P89">
        <v>61140</v>
      </c>
      <c r="Q89">
        <f t="shared" si="8"/>
        <v>0.87795224075891398</v>
      </c>
      <c r="R89">
        <f t="shared" si="11"/>
        <v>5.3428899999999997</v>
      </c>
      <c r="S89">
        <v>244156012</v>
      </c>
      <c r="T89">
        <v>45371</v>
      </c>
      <c r="U89">
        <f t="shared" si="9"/>
        <v>0.74208374223094542</v>
      </c>
    </row>
    <row r="90" spans="1:21" x14ac:dyDescent="0.25">
      <c r="A90">
        <f t="shared" si="10"/>
        <v>88</v>
      </c>
      <c r="C90">
        <v>1.71753</v>
      </c>
      <c r="D90">
        <v>408017113</v>
      </c>
      <c r="E90">
        <v>14585</v>
      </c>
      <c r="F90">
        <v>16990</v>
      </c>
      <c r="G90">
        <f t="shared" si="6"/>
        <v>0.85844614479105352</v>
      </c>
      <c r="H90">
        <v>1.7258899999999999</v>
      </c>
      <c r="I90">
        <v>227103203</v>
      </c>
      <c r="J90">
        <v>14656</v>
      </c>
      <c r="K90">
        <f t="shared" si="7"/>
        <v>0.8626250735726898</v>
      </c>
      <c r="M90">
        <v>6.23386</v>
      </c>
      <c r="N90">
        <v>437387638</v>
      </c>
      <c r="O90">
        <v>52937</v>
      </c>
      <c r="P90">
        <v>61140</v>
      </c>
      <c r="Q90">
        <f t="shared" si="8"/>
        <v>0.86583251553810925</v>
      </c>
      <c r="R90">
        <f t="shared" si="11"/>
        <v>5.3428899999999997</v>
      </c>
      <c r="S90">
        <v>244156012</v>
      </c>
      <c r="T90">
        <v>45371</v>
      </c>
      <c r="U90">
        <f t="shared" si="9"/>
        <v>0.74208374223094542</v>
      </c>
    </row>
    <row r="91" spans="1:21" x14ac:dyDescent="0.25">
      <c r="A91">
        <f t="shared" si="10"/>
        <v>89</v>
      </c>
      <c r="C91">
        <v>1.7238899999999999</v>
      </c>
      <c r="D91">
        <v>407392352</v>
      </c>
      <c r="E91">
        <v>14639</v>
      </c>
      <c r="F91">
        <v>16990</v>
      </c>
      <c r="G91">
        <f t="shared" si="6"/>
        <v>0.86162448499117128</v>
      </c>
      <c r="H91">
        <v>1.7258899999999999</v>
      </c>
      <c r="I91">
        <v>227103203</v>
      </c>
      <c r="J91">
        <v>14656</v>
      </c>
      <c r="K91">
        <f t="shared" si="7"/>
        <v>0.8626250735726898</v>
      </c>
      <c r="M91">
        <v>6.2909699999999997</v>
      </c>
      <c r="N91">
        <v>496317738</v>
      </c>
      <c r="O91">
        <v>53422</v>
      </c>
      <c r="P91">
        <v>61140</v>
      </c>
      <c r="Q91">
        <f t="shared" si="8"/>
        <v>0.8737651292116454</v>
      </c>
      <c r="R91">
        <f t="shared" si="11"/>
        <v>5.3428899999999997</v>
      </c>
      <c r="S91">
        <v>244156012</v>
      </c>
      <c r="T91">
        <v>45371</v>
      </c>
      <c r="U91">
        <f t="shared" si="9"/>
        <v>0.74208374223094542</v>
      </c>
    </row>
    <row r="92" spans="1:21" x14ac:dyDescent="0.25">
      <c r="A92">
        <f t="shared" si="10"/>
        <v>90</v>
      </c>
      <c r="C92">
        <v>1.7250700000000001</v>
      </c>
      <c r="D92">
        <v>400032996</v>
      </c>
      <c r="E92">
        <v>14649</v>
      </c>
      <c r="F92">
        <v>16990</v>
      </c>
      <c r="G92">
        <f t="shared" si="6"/>
        <v>0.86221306650971163</v>
      </c>
      <c r="H92">
        <v>1.7258899999999999</v>
      </c>
      <c r="I92">
        <v>227103203</v>
      </c>
      <c r="J92">
        <v>14656</v>
      </c>
      <c r="K92">
        <f t="shared" si="7"/>
        <v>0.8626250735726898</v>
      </c>
      <c r="M92">
        <v>6.2856800000000002</v>
      </c>
      <c r="N92">
        <v>438221177</v>
      </c>
      <c r="O92">
        <v>53377</v>
      </c>
      <c r="P92">
        <v>61140</v>
      </c>
      <c r="Q92">
        <f t="shared" si="8"/>
        <v>0.87302911350997714</v>
      </c>
      <c r="R92">
        <f t="shared" si="11"/>
        <v>5.3428899999999997</v>
      </c>
      <c r="S92">
        <v>244156012</v>
      </c>
      <c r="T92">
        <v>45371</v>
      </c>
      <c r="U92">
        <f t="shared" si="9"/>
        <v>0.74208374223094542</v>
      </c>
    </row>
    <row r="93" spans="1:21" x14ac:dyDescent="0.25">
      <c r="A93">
        <f t="shared" si="10"/>
        <v>91</v>
      </c>
      <c r="C93">
        <v>1.72142</v>
      </c>
      <c r="D93">
        <v>402965197</v>
      </c>
      <c r="E93">
        <v>14618</v>
      </c>
      <c r="F93">
        <v>16990</v>
      </c>
      <c r="G93">
        <f t="shared" si="6"/>
        <v>0.86038846380223666</v>
      </c>
      <c r="H93">
        <v>1.7258899999999999</v>
      </c>
      <c r="I93">
        <v>227103203</v>
      </c>
      <c r="J93">
        <v>14656</v>
      </c>
      <c r="K93">
        <f t="shared" si="7"/>
        <v>0.8626250735726898</v>
      </c>
      <c r="M93">
        <v>6.2681300000000002</v>
      </c>
      <c r="N93">
        <v>468920479</v>
      </c>
      <c r="O93">
        <v>53228</v>
      </c>
      <c r="P93">
        <v>61140</v>
      </c>
      <c r="Q93">
        <f t="shared" si="8"/>
        <v>0.87059208374223096</v>
      </c>
      <c r="R93">
        <f t="shared" si="11"/>
        <v>5.3428899999999997</v>
      </c>
      <c r="S93">
        <v>244156012</v>
      </c>
      <c r="T93">
        <v>45371</v>
      </c>
      <c r="U93">
        <f t="shared" si="9"/>
        <v>0.74208374223094542</v>
      </c>
    </row>
    <row r="94" spans="1:21" x14ac:dyDescent="0.25">
      <c r="A94">
        <f t="shared" si="10"/>
        <v>92</v>
      </c>
      <c r="C94">
        <v>1.7189399999999999</v>
      </c>
      <c r="D94">
        <v>398923385</v>
      </c>
      <c r="E94">
        <v>14597</v>
      </c>
      <c r="F94">
        <v>16990</v>
      </c>
      <c r="G94">
        <f t="shared" si="6"/>
        <v>0.85915244261330193</v>
      </c>
      <c r="H94">
        <v>1.7258899999999999</v>
      </c>
      <c r="I94">
        <v>227103203</v>
      </c>
      <c r="J94">
        <v>14656</v>
      </c>
      <c r="K94">
        <f t="shared" si="7"/>
        <v>0.8626250735726898</v>
      </c>
      <c r="M94">
        <v>6.2322100000000002</v>
      </c>
      <c r="N94">
        <v>478194525</v>
      </c>
      <c r="O94">
        <v>52923</v>
      </c>
      <c r="P94">
        <v>61140</v>
      </c>
      <c r="Q94">
        <f t="shared" si="8"/>
        <v>0.86560353287536795</v>
      </c>
      <c r="R94">
        <f t="shared" si="11"/>
        <v>5.3428899999999997</v>
      </c>
      <c r="S94">
        <v>244156012</v>
      </c>
      <c r="T94">
        <v>45371</v>
      </c>
      <c r="U94">
        <f t="shared" si="9"/>
        <v>0.74208374223094542</v>
      </c>
    </row>
    <row r="95" spans="1:21" x14ac:dyDescent="0.25">
      <c r="A95">
        <f t="shared" si="10"/>
        <v>93</v>
      </c>
      <c r="C95">
        <v>1.7213000000000001</v>
      </c>
      <c r="D95">
        <v>398500994</v>
      </c>
      <c r="E95">
        <v>14617</v>
      </c>
      <c r="F95">
        <v>16990</v>
      </c>
      <c r="G95">
        <f t="shared" si="6"/>
        <v>0.86032960565038252</v>
      </c>
      <c r="H95">
        <v>1.7258899999999999</v>
      </c>
      <c r="I95">
        <v>227103203</v>
      </c>
      <c r="J95">
        <v>14656</v>
      </c>
      <c r="K95">
        <f t="shared" si="7"/>
        <v>0.8626250735726898</v>
      </c>
      <c r="M95">
        <v>6.2674200000000004</v>
      </c>
      <c r="N95">
        <v>524112490</v>
      </c>
      <c r="O95">
        <v>53054</v>
      </c>
      <c r="P95">
        <v>61140</v>
      </c>
      <c r="Q95">
        <f t="shared" si="8"/>
        <v>0.8677461563624469</v>
      </c>
      <c r="R95">
        <f t="shared" si="11"/>
        <v>5.3428899999999997</v>
      </c>
      <c r="S95">
        <v>244156012</v>
      </c>
      <c r="T95">
        <v>45371</v>
      </c>
      <c r="U95">
        <f t="shared" si="9"/>
        <v>0.74208374223094542</v>
      </c>
    </row>
    <row r="96" spans="1:21" x14ac:dyDescent="0.25">
      <c r="A96">
        <f t="shared" si="10"/>
        <v>94</v>
      </c>
      <c r="C96">
        <v>1.72648</v>
      </c>
      <c r="D96">
        <v>402918575</v>
      </c>
      <c r="E96">
        <v>14661</v>
      </c>
      <c r="F96">
        <v>16990</v>
      </c>
      <c r="G96">
        <f t="shared" si="6"/>
        <v>0.86291936433195993</v>
      </c>
      <c r="H96">
        <v>1.7258899999999999</v>
      </c>
      <c r="I96">
        <v>227103203</v>
      </c>
      <c r="J96">
        <v>14656</v>
      </c>
      <c r="K96">
        <f t="shared" si="7"/>
        <v>0.8626250735726898</v>
      </c>
      <c r="M96">
        <v>6.3397300000000003</v>
      </c>
      <c r="N96">
        <v>503866889</v>
      </c>
      <c r="O96">
        <v>53836</v>
      </c>
      <c r="P96">
        <v>61140</v>
      </c>
      <c r="Q96">
        <f t="shared" si="8"/>
        <v>0.88053647366699384</v>
      </c>
      <c r="R96">
        <f t="shared" si="11"/>
        <v>5.3428899999999997</v>
      </c>
      <c r="S96">
        <v>244156012</v>
      </c>
      <c r="T96">
        <v>45371</v>
      </c>
      <c r="U96">
        <f t="shared" si="9"/>
        <v>0.74208374223094542</v>
      </c>
    </row>
    <row r="97" spans="1:21" x14ac:dyDescent="0.25">
      <c r="A97">
        <f t="shared" si="10"/>
        <v>95</v>
      </c>
      <c r="C97">
        <v>1.7223599999999999</v>
      </c>
      <c r="D97">
        <v>401692610</v>
      </c>
      <c r="E97">
        <v>14626</v>
      </c>
      <c r="F97">
        <v>16990</v>
      </c>
      <c r="G97">
        <f t="shared" si="6"/>
        <v>0.86085932901706885</v>
      </c>
      <c r="H97">
        <v>1.7258899999999999</v>
      </c>
      <c r="I97">
        <v>227103203</v>
      </c>
      <c r="J97">
        <v>14656</v>
      </c>
      <c r="K97">
        <f t="shared" si="7"/>
        <v>0.8626250735726898</v>
      </c>
      <c r="M97">
        <v>6.3022799999999997</v>
      </c>
      <c r="N97">
        <v>425480535</v>
      </c>
      <c r="O97">
        <v>53518</v>
      </c>
      <c r="P97">
        <v>61140</v>
      </c>
      <c r="Q97">
        <f t="shared" si="8"/>
        <v>0.8753352960418711</v>
      </c>
      <c r="R97">
        <f t="shared" si="11"/>
        <v>5.3428899999999997</v>
      </c>
      <c r="S97">
        <v>244156012</v>
      </c>
      <c r="T97">
        <v>45371</v>
      </c>
      <c r="U97">
        <f t="shared" si="9"/>
        <v>0.74208374223094542</v>
      </c>
    </row>
    <row r="98" spans="1:21" x14ac:dyDescent="0.25">
      <c r="A98">
        <f t="shared" si="10"/>
        <v>96</v>
      </c>
      <c r="C98">
        <v>1.7233000000000001</v>
      </c>
      <c r="D98">
        <v>403972433</v>
      </c>
      <c r="E98">
        <v>14634</v>
      </c>
      <c r="F98">
        <v>16990</v>
      </c>
      <c r="G98">
        <f t="shared" si="6"/>
        <v>0.86133019423190116</v>
      </c>
      <c r="H98">
        <v>1.7258899999999999</v>
      </c>
      <c r="I98">
        <v>227103203</v>
      </c>
      <c r="J98">
        <v>14656</v>
      </c>
      <c r="K98">
        <f t="shared" si="7"/>
        <v>0.8626250735726898</v>
      </c>
      <c r="M98">
        <v>6.3044000000000002</v>
      </c>
      <c r="N98">
        <v>445374240</v>
      </c>
      <c r="O98">
        <v>53536</v>
      </c>
      <c r="P98">
        <v>61140</v>
      </c>
      <c r="Q98">
        <f t="shared" si="8"/>
        <v>0.87562970232253845</v>
      </c>
      <c r="R98">
        <f t="shared" si="11"/>
        <v>5.3428899999999997</v>
      </c>
      <c r="S98">
        <v>244156012</v>
      </c>
      <c r="T98">
        <v>45371</v>
      </c>
      <c r="U98">
        <f t="shared" si="9"/>
        <v>0.74208374223094542</v>
      </c>
    </row>
    <row r="99" spans="1:21" x14ac:dyDescent="0.25">
      <c r="A99">
        <f t="shared" si="10"/>
        <v>97</v>
      </c>
      <c r="C99">
        <v>1.7181200000000001</v>
      </c>
      <c r="D99">
        <v>410012292</v>
      </c>
      <c r="E99">
        <v>14590</v>
      </c>
      <c r="F99">
        <v>16990</v>
      </c>
      <c r="G99">
        <f t="shared" si="6"/>
        <v>0.85874043555032376</v>
      </c>
      <c r="H99">
        <v>1.7258899999999999</v>
      </c>
      <c r="I99">
        <v>227103203</v>
      </c>
      <c r="J99">
        <v>14656</v>
      </c>
      <c r="K99">
        <f t="shared" si="7"/>
        <v>0.8626250735726898</v>
      </c>
      <c r="M99">
        <v>6.1707400000000003</v>
      </c>
      <c r="N99">
        <v>480052233</v>
      </c>
      <c r="O99">
        <v>52401</v>
      </c>
      <c r="P99">
        <v>61140</v>
      </c>
      <c r="Q99">
        <f t="shared" si="8"/>
        <v>0.85706575073601565</v>
      </c>
      <c r="R99">
        <f t="shared" si="11"/>
        <v>5.3428899999999997</v>
      </c>
      <c r="S99">
        <v>244156012</v>
      </c>
      <c r="T99">
        <v>45371</v>
      </c>
      <c r="U99">
        <f t="shared" si="9"/>
        <v>0.74208374223094542</v>
      </c>
    </row>
    <row r="100" spans="1:21" x14ac:dyDescent="0.25">
      <c r="A100">
        <f t="shared" si="10"/>
        <v>98</v>
      </c>
      <c r="C100">
        <v>1.71882</v>
      </c>
      <c r="D100">
        <v>405074218</v>
      </c>
      <c r="E100">
        <v>14596</v>
      </c>
      <c r="F100">
        <v>16990</v>
      </c>
      <c r="G100">
        <f t="shared" si="6"/>
        <v>0.8590935844614479</v>
      </c>
      <c r="H100">
        <v>1.7258899999999999</v>
      </c>
      <c r="I100">
        <v>227103203</v>
      </c>
      <c r="J100">
        <v>14656</v>
      </c>
      <c r="K100">
        <f t="shared" si="7"/>
        <v>0.8626250735726898</v>
      </c>
      <c r="M100">
        <v>6.1689800000000004</v>
      </c>
      <c r="N100">
        <v>440581781</v>
      </c>
      <c r="O100">
        <v>52386</v>
      </c>
      <c r="P100">
        <v>61140</v>
      </c>
      <c r="Q100">
        <f t="shared" si="8"/>
        <v>0.8568204121687929</v>
      </c>
      <c r="R100">
        <f t="shared" si="11"/>
        <v>5.3428899999999997</v>
      </c>
      <c r="S100">
        <v>244156012</v>
      </c>
      <c r="T100">
        <v>45371</v>
      </c>
      <c r="U100">
        <f t="shared" si="9"/>
        <v>0.74208374223094542</v>
      </c>
    </row>
    <row r="101" spans="1:21" x14ac:dyDescent="0.25">
      <c r="A101">
        <f t="shared" si="10"/>
        <v>99</v>
      </c>
      <c r="C101">
        <v>1.72142</v>
      </c>
      <c r="D101">
        <v>406622552</v>
      </c>
      <c r="E101">
        <v>14618</v>
      </c>
      <c r="F101">
        <v>16990</v>
      </c>
      <c r="G101">
        <f t="shared" si="6"/>
        <v>0.86038846380223666</v>
      </c>
      <c r="H101">
        <v>1.7258899999999999</v>
      </c>
      <c r="I101">
        <v>227103203</v>
      </c>
      <c r="J101">
        <v>14656</v>
      </c>
      <c r="K101">
        <f t="shared" si="7"/>
        <v>0.8626250735726898</v>
      </c>
      <c r="M101">
        <v>6.2345699999999997</v>
      </c>
      <c r="N101">
        <v>459813726</v>
      </c>
      <c r="O101">
        <v>52943</v>
      </c>
      <c r="P101">
        <v>61140</v>
      </c>
      <c r="Q101">
        <f t="shared" si="8"/>
        <v>0.86593065096499833</v>
      </c>
      <c r="R101">
        <f t="shared" si="11"/>
        <v>5.3428899999999997</v>
      </c>
      <c r="S101">
        <v>244156012</v>
      </c>
      <c r="T101">
        <v>45371</v>
      </c>
      <c r="U101">
        <f t="shared" si="9"/>
        <v>0.74208374223094542</v>
      </c>
    </row>
    <row r="102" spans="1:21" x14ac:dyDescent="0.25">
      <c r="A102">
        <f t="shared" si="10"/>
        <v>100</v>
      </c>
      <c r="C102">
        <v>1.7213000000000001</v>
      </c>
      <c r="D102">
        <v>401558134</v>
      </c>
      <c r="E102">
        <v>14617</v>
      </c>
      <c r="F102">
        <v>16990</v>
      </c>
      <c r="G102">
        <f t="shared" si="6"/>
        <v>0.86032960565038252</v>
      </c>
      <c r="H102">
        <v>1.7258899999999999</v>
      </c>
      <c r="I102">
        <v>227103203</v>
      </c>
      <c r="J102">
        <v>14656</v>
      </c>
      <c r="K102">
        <f t="shared" si="7"/>
        <v>0.8626250735726898</v>
      </c>
      <c r="M102">
        <v>6.2326800000000002</v>
      </c>
      <c r="N102">
        <v>488789586</v>
      </c>
      <c r="O102">
        <v>52927</v>
      </c>
      <c r="P102">
        <v>61140</v>
      </c>
      <c r="Q102">
        <f t="shared" si="8"/>
        <v>0.86566895649329412</v>
      </c>
      <c r="R102">
        <f t="shared" si="11"/>
        <v>5.3428899999999997</v>
      </c>
      <c r="S102">
        <v>244156012</v>
      </c>
      <c r="T102">
        <v>45371</v>
      </c>
      <c r="U102">
        <f t="shared" si="9"/>
        <v>0.74208374223094542</v>
      </c>
    </row>
    <row r="103" spans="1:21" x14ac:dyDescent="0.25">
      <c r="A103">
        <f t="shared" si="10"/>
        <v>101</v>
      </c>
      <c r="C103">
        <v>1.7189399999999999</v>
      </c>
      <c r="D103">
        <v>408677711</v>
      </c>
      <c r="E103">
        <v>14597</v>
      </c>
      <c r="F103">
        <v>16990</v>
      </c>
      <c r="G103">
        <f t="shared" si="6"/>
        <v>0.85915244261330193</v>
      </c>
      <c r="H103">
        <v>1.7258899999999999</v>
      </c>
      <c r="I103">
        <v>227103203</v>
      </c>
      <c r="J103">
        <v>14656</v>
      </c>
      <c r="K103">
        <f t="shared" si="7"/>
        <v>0.8626250735726898</v>
      </c>
      <c r="M103">
        <v>6.1987699999999997</v>
      </c>
      <c r="N103">
        <v>466698095</v>
      </c>
      <c r="O103">
        <v>52639</v>
      </c>
      <c r="P103">
        <v>61140</v>
      </c>
      <c r="Q103">
        <f t="shared" si="8"/>
        <v>0.86095845600261689</v>
      </c>
      <c r="R103">
        <f t="shared" si="11"/>
        <v>5.3428899999999997</v>
      </c>
      <c r="S103">
        <v>244156012</v>
      </c>
      <c r="T103">
        <v>45371</v>
      </c>
      <c r="U103">
        <f t="shared" si="9"/>
        <v>0.74208374223094542</v>
      </c>
    </row>
    <row r="104" spans="1:21" x14ac:dyDescent="0.25">
      <c r="A104">
        <f t="shared" si="10"/>
        <v>102</v>
      </c>
      <c r="C104">
        <v>1.7216499999999999</v>
      </c>
      <c r="D104">
        <v>404839440</v>
      </c>
      <c r="E104">
        <v>14620</v>
      </c>
      <c r="F104">
        <v>16990</v>
      </c>
      <c r="G104">
        <f t="shared" si="6"/>
        <v>0.86050618010594471</v>
      </c>
      <c r="H104">
        <v>1.7258899999999999</v>
      </c>
      <c r="I104">
        <v>227103203</v>
      </c>
      <c r="J104">
        <v>14656</v>
      </c>
      <c r="K104">
        <f t="shared" si="7"/>
        <v>0.8626250735726898</v>
      </c>
      <c r="M104">
        <v>6.2735500000000002</v>
      </c>
      <c r="N104">
        <v>487230842</v>
      </c>
      <c r="O104">
        <v>53274</v>
      </c>
      <c r="P104">
        <v>61140</v>
      </c>
      <c r="Q104">
        <f t="shared" si="8"/>
        <v>0.87134445534838079</v>
      </c>
      <c r="R104">
        <f t="shared" si="11"/>
        <v>5.3428899999999997</v>
      </c>
      <c r="S104">
        <v>244156012</v>
      </c>
      <c r="T104">
        <v>45371</v>
      </c>
      <c r="U104">
        <f t="shared" si="9"/>
        <v>0.74208374223094542</v>
      </c>
    </row>
    <row r="105" spans="1:21" x14ac:dyDescent="0.25">
      <c r="A105">
        <f t="shared" si="10"/>
        <v>103</v>
      </c>
      <c r="C105">
        <v>1.7225900000000001</v>
      </c>
      <c r="D105">
        <v>408656586</v>
      </c>
      <c r="E105">
        <v>14628</v>
      </c>
      <c r="F105">
        <v>16990</v>
      </c>
      <c r="G105">
        <f t="shared" si="6"/>
        <v>0.8609770453207769</v>
      </c>
      <c r="H105">
        <v>1.7258899999999999</v>
      </c>
      <c r="I105">
        <v>227103203</v>
      </c>
      <c r="J105">
        <v>14656</v>
      </c>
      <c r="K105">
        <f t="shared" si="7"/>
        <v>0.8626250735726898</v>
      </c>
      <c r="M105">
        <v>6.2660099999999996</v>
      </c>
      <c r="N105">
        <v>465822258</v>
      </c>
      <c r="O105">
        <v>53210</v>
      </c>
      <c r="P105">
        <v>61140</v>
      </c>
      <c r="Q105">
        <f t="shared" si="8"/>
        <v>0.87029767746156361</v>
      </c>
      <c r="R105">
        <f t="shared" si="11"/>
        <v>5.3428899999999997</v>
      </c>
      <c r="S105">
        <v>244156012</v>
      </c>
      <c r="T105">
        <v>45371</v>
      </c>
      <c r="U105">
        <f t="shared" si="9"/>
        <v>0.74208374223094542</v>
      </c>
    </row>
    <row r="106" spans="1:21" x14ac:dyDescent="0.25">
      <c r="A106">
        <f t="shared" si="10"/>
        <v>104</v>
      </c>
      <c r="C106">
        <v>1.72177</v>
      </c>
      <c r="D106">
        <v>399193456</v>
      </c>
      <c r="E106">
        <v>14621</v>
      </c>
      <c r="F106">
        <v>16990</v>
      </c>
      <c r="G106">
        <f t="shared" si="6"/>
        <v>0.86056503825779873</v>
      </c>
      <c r="H106">
        <v>1.7258899999999999</v>
      </c>
      <c r="I106">
        <v>227103203</v>
      </c>
      <c r="J106">
        <v>14656</v>
      </c>
      <c r="K106">
        <f t="shared" si="7"/>
        <v>0.8626250735726898</v>
      </c>
      <c r="M106">
        <v>6.2263200000000003</v>
      </c>
      <c r="N106">
        <v>498254892</v>
      </c>
      <c r="O106">
        <v>52873</v>
      </c>
      <c r="P106">
        <v>61140</v>
      </c>
      <c r="Q106">
        <f t="shared" si="8"/>
        <v>0.86478573765129207</v>
      </c>
      <c r="R106">
        <f t="shared" si="11"/>
        <v>5.3428899999999997</v>
      </c>
      <c r="S106">
        <v>244156012</v>
      </c>
      <c r="T106">
        <v>45371</v>
      </c>
      <c r="U106">
        <f t="shared" si="9"/>
        <v>0.74208374223094542</v>
      </c>
    </row>
    <row r="107" spans="1:21" x14ac:dyDescent="0.25">
      <c r="A107">
        <f t="shared" si="10"/>
        <v>105</v>
      </c>
      <c r="C107">
        <v>1.7194100000000001</v>
      </c>
      <c r="D107">
        <v>407444049</v>
      </c>
      <c r="E107">
        <v>14601</v>
      </c>
      <c r="F107">
        <v>16990</v>
      </c>
      <c r="G107">
        <f t="shared" si="6"/>
        <v>0.85938787522071802</v>
      </c>
      <c r="H107">
        <v>1.7258899999999999</v>
      </c>
      <c r="I107">
        <v>227103203</v>
      </c>
      <c r="J107">
        <v>14656</v>
      </c>
      <c r="K107">
        <f t="shared" si="7"/>
        <v>0.8626250735726898</v>
      </c>
      <c r="M107">
        <v>6.2588299999999997</v>
      </c>
      <c r="N107">
        <v>499733641</v>
      </c>
      <c r="O107">
        <v>53149</v>
      </c>
      <c r="P107">
        <v>61140</v>
      </c>
      <c r="Q107">
        <f t="shared" si="8"/>
        <v>0.86929996728819103</v>
      </c>
      <c r="R107">
        <f t="shared" si="11"/>
        <v>5.3428899999999997</v>
      </c>
      <c r="S107">
        <v>244156012</v>
      </c>
      <c r="T107">
        <v>45371</v>
      </c>
      <c r="U107">
        <f t="shared" si="9"/>
        <v>0.74208374223094542</v>
      </c>
    </row>
    <row r="108" spans="1:21" x14ac:dyDescent="0.25">
      <c r="A108">
        <f t="shared" si="10"/>
        <v>106</v>
      </c>
      <c r="C108">
        <v>1.7146999999999999</v>
      </c>
      <c r="D108">
        <v>405294162</v>
      </c>
      <c r="E108">
        <v>14561</v>
      </c>
      <c r="F108">
        <v>16990</v>
      </c>
      <c r="G108">
        <f t="shared" si="6"/>
        <v>0.85703354914655683</v>
      </c>
      <c r="H108">
        <v>1.7258899999999999</v>
      </c>
      <c r="I108">
        <v>227103203</v>
      </c>
      <c r="J108">
        <v>14656</v>
      </c>
      <c r="K108">
        <f t="shared" si="7"/>
        <v>0.8626250735726898</v>
      </c>
      <c r="M108">
        <v>6.1858199999999997</v>
      </c>
      <c r="N108">
        <v>540752014</v>
      </c>
      <c r="O108">
        <v>52529</v>
      </c>
      <c r="P108">
        <v>61140</v>
      </c>
      <c r="Q108">
        <f t="shared" si="8"/>
        <v>0.85915930650965</v>
      </c>
      <c r="R108">
        <f t="shared" si="11"/>
        <v>5.3428899999999997</v>
      </c>
      <c r="S108">
        <v>244156012</v>
      </c>
      <c r="T108">
        <v>45371</v>
      </c>
      <c r="U108">
        <f t="shared" si="9"/>
        <v>0.74208374223094542</v>
      </c>
    </row>
    <row r="109" spans="1:21" x14ac:dyDescent="0.25">
      <c r="A109">
        <f t="shared" si="10"/>
        <v>107</v>
      </c>
      <c r="C109">
        <v>1.72071</v>
      </c>
      <c r="D109">
        <v>405809025</v>
      </c>
      <c r="E109">
        <v>14612</v>
      </c>
      <c r="F109">
        <v>16990</v>
      </c>
      <c r="G109">
        <f t="shared" si="6"/>
        <v>0.8600353148911124</v>
      </c>
      <c r="H109">
        <v>1.7258899999999999</v>
      </c>
      <c r="I109">
        <v>227103203</v>
      </c>
      <c r="J109">
        <v>14656</v>
      </c>
      <c r="K109">
        <f t="shared" si="7"/>
        <v>0.8626250735726898</v>
      </c>
      <c r="M109">
        <v>6.2481099999999996</v>
      </c>
      <c r="N109">
        <v>452050798</v>
      </c>
      <c r="O109">
        <v>53058</v>
      </c>
      <c r="P109">
        <v>61140</v>
      </c>
      <c r="Q109">
        <f t="shared" si="8"/>
        <v>0.86781157998037295</v>
      </c>
      <c r="R109">
        <f t="shared" si="11"/>
        <v>5.3428899999999997</v>
      </c>
      <c r="S109">
        <v>244156012</v>
      </c>
      <c r="T109">
        <v>45371</v>
      </c>
      <c r="U109">
        <f t="shared" si="9"/>
        <v>0.74208374223094542</v>
      </c>
    </row>
    <row r="110" spans="1:21" x14ac:dyDescent="0.25">
      <c r="A110">
        <f t="shared" si="10"/>
        <v>108</v>
      </c>
      <c r="C110">
        <v>1.7149399999999999</v>
      </c>
      <c r="D110">
        <v>403245603</v>
      </c>
      <c r="E110">
        <v>14563</v>
      </c>
      <c r="F110">
        <v>16990</v>
      </c>
      <c r="G110">
        <f t="shared" si="6"/>
        <v>0.85715126545026488</v>
      </c>
      <c r="H110">
        <v>1.7258899999999999</v>
      </c>
      <c r="I110">
        <v>227103203</v>
      </c>
      <c r="J110">
        <v>14656</v>
      </c>
      <c r="K110">
        <f t="shared" si="7"/>
        <v>0.8626250735726898</v>
      </c>
      <c r="M110">
        <v>6.17828</v>
      </c>
      <c r="N110">
        <v>480387403</v>
      </c>
      <c r="O110">
        <v>52465</v>
      </c>
      <c r="P110">
        <v>61140</v>
      </c>
      <c r="Q110">
        <f t="shared" si="8"/>
        <v>0.85811252862283283</v>
      </c>
      <c r="R110">
        <f t="shared" si="11"/>
        <v>5.3428899999999997</v>
      </c>
      <c r="S110">
        <v>244156012</v>
      </c>
      <c r="T110">
        <v>45371</v>
      </c>
      <c r="U110">
        <f t="shared" si="9"/>
        <v>0.74208374223094542</v>
      </c>
    </row>
    <row r="111" spans="1:21" x14ac:dyDescent="0.25">
      <c r="A111">
        <f t="shared" si="10"/>
        <v>109</v>
      </c>
      <c r="C111">
        <v>1.7158800000000001</v>
      </c>
      <c r="D111">
        <v>411835887</v>
      </c>
      <c r="E111">
        <v>14571</v>
      </c>
      <c r="F111">
        <v>16990</v>
      </c>
      <c r="G111">
        <f t="shared" si="6"/>
        <v>0.85762213066509707</v>
      </c>
      <c r="H111">
        <v>1.7258899999999999</v>
      </c>
      <c r="I111">
        <v>227103203</v>
      </c>
      <c r="J111">
        <v>14656</v>
      </c>
      <c r="K111">
        <f t="shared" si="7"/>
        <v>0.8626250735726898</v>
      </c>
      <c r="M111">
        <v>6.1046800000000001</v>
      </c>
      <c r="N111">
        <v>543290375</v>
      </c>
      <c r="O111">
        <v>51840</v>
      </c>
      <c r="P111">
        <v>61140</v>
      </c>
      <c r="Q111">
        <f t="shared" si="8"/>
        <v>0.84789008832188417</v>
      </c>
      <c r="R111">
        <f t="shared" si="11"/>
        <v>5.3428899999999997</v>
      </c>
      <c r="S111">
        <v>244156012</v>
      </c>
      <c r="T111">
        <v>45371</v>
      </c>
      <c r="U111">
        <f t="shared" si="9"/>
        <v>0.74208374223094542</v>
      </c>
    </row>
    <row r="112" spans="1:21" x14ac:dyDescent="0.25">
      <c r="A112">
        <f t="shared" si="10"/>
        <v>110</v>
      </c>
      <c r="C112">
        <v>1.71953</v>
      </c>
      <c r="D112">
        <v>407167650</v>
      </c>
      <c r="E112">
        <v>14602</v>
      </c>
      <c r="F112">
        <v>16990</v>
      </c>
      <c r="G112">
        <f t="shared" si="6"/>
        <v>0.85944673337257205</v>
      </c>
      <c r="H112">
        <v>1.7258899999999999</v>
      </c>
      <c r="I112">
        <v>227103203</v>
      </c>
      <c r="J112">
        <v>14656</v>
      </c>
      <c r="K112">
        <f t="shared" si="7"/>
        <v>0.8626250735726898</v>
      </c>
      <c r="M112">
        <v>6.2690700000000001</v>
      </c>
      <c r="N112">
        <v>446651410</v>
      </c>
      <c r="O112">
        <v>53236</v>
      </c>
      <c r="P112">
        <v>61140</v>
      </c>
      <c r="Q112">
        <f t="shared" si="8"/>
        <v>0.87072293097808307</v>
      </c>
      <c r="R112">
        <f t="shared" si="11"/>
        <v>5.3428899999999997</v>
      </c>
      <c r="S112">
        <v>244156012</v>
      </c>
      <c r="T112">
        <v>45371</v>
      </c>
      <c r="U112">
        <f t="shared" si="9"/>
        <v>0.74208374223094542</v>
      </c>
    </row>
    <row r="113" spans="1:21" x14ac:dyDescent="0.25">
      <c r="A113">
        <f t="shared" si="10"/>
        <v>111</v>
      </c>
      <c r="C113">
        <v>1.714</v>
      </c>
      <c r="D113">
        <v>410627316</v>
      </c>
      <c r="E113">
        <v>14555</v>
      </c>
      <c r="F113">
        <v>16990</v>
      </c>
      <c r="G113">
        <f t="shared" si="6"/>
        <v>0.85668040023543257</v>
      </c>
      <c r="H113">
        <v>1.7258899999999999</v>
      </c>
      <c r="I113">
        <v>227103203</v>
      </c>
      <c r="J113">
        <v>14656</v>
      </c>
      <c r="K113">
        <f t="shared" si="7"/>
        <v>0.8626250735726898</v>
      </c>
      <c r="M113">
        <v>6.1429499999999999</v>
      </c>
      <c r="N113">
        <v>461821964</v>
      </c>
      <c r="O113">
        <v>52165</v>
      </c>
      <c r="P113">
        <v>61140</v>
      </c>
      <c r="Q113">
        <f t="shared" si="8"/>
        <v>0.85320575727837744</v>
      </c>
      <c r="R113">
        <f t="shared" si="11"/>
        <v>5.3428899999999997</v>
      </c>
      <c r="S113">
        <v>244156012</v>
      </c>
      <c r="T113">
        <v>45371</v>
      </c>
      <c r="U113">
        <f t="shared" si="9"/>
        <v>0.74208374223094542</v>
      </c>
    </row>
    <row r="114" spans="1:21" x14ac:dyDescent="0.25">
      <c r="A114">
        <f t="shared" si="10"/>
        <v>112</v>
      </c>
      <c r="C114">
        <v>1.72177</v>
      </c>
      <c r="D114">
        <v>406436446</v>
      </c>
      <c r="E114">
        <v>14621</v>
      </c>
      <c r="F114">
        <v>16990</v>
      </c>
      <c r="G114">
        <f t="shared" si="6"/>
        <v>0.86056503825779873</v>
      </c>
      <c r="H114">
        <v>1.7258899999999999</v>
      </c>
      <c r="I114">
        <v>227103203</v>
      </c>
      <c r="J114">
        <v>14656</v>
      </c>
      <c r="K114">
        <f t="shared" si="7"/>
        <v>0.8626250735726898</v>
      </c>
      <c r="M114">
        <v>6.31311</v>
      </c>
      <c r="N114">
        <v>462221951</v>
      </c>
      <c r="O114">
        <v>53610</v>
      </c>
      <c r="P114">
        <v>61140</v>
      </c>
      <c r="Q114">
        <f t="shared" si="8"/>
        <v>0.87684003925417076</v>
      </c>
      <c r="R114">
        <f t="shared" si="11"/>
        <v>5.3428899999999997</v>
      </c>
      <c r="S114">
        <v>244156012</v>
      </c>
      <c r="T114">
        <v>45371</v>
      </c>
      <c r="U114">
        <f t="shared" si="9"/>
        <v>0.74208374223094542</v>
      </c>
    </row>
    <row r="115" spans="1:21" x14ac:dyDescent="0.25">
      <c r="A115">
        <f t="shared" si="10"/>
        <v>113</v>
      </c>
      <c r="C115">
        <v>1.7208300000000001</v>
      </c>
      <c r="D115">
        <v>408265113</v>
      </c>
      <c r="E115">
        <v>14613</v>
      </c>
      <c r="F115">
        <v>16990</v>
      </c>
      <c r="G115">
        <f t="shared" si="6"/>
        <v>0.86009417304296643</v>
      </c>
      <c r="H115">
        <v>1.7258899999999999</v>
      </c>
      <c r="I115">
        <v>227103203</v>
      </c>
      <c r="J115">
        <v>14656</v>
      </c>
      <c r="K115">
        <f t="shared" si="7"/>
        <v>0.8626250735726898</v>
      </c>
      <c r="M115">
        <v>6.2935699999999999</v>
      </c>
      <c r="N115">
        <v>453695052</v>
      </c>
      <c r="O115">
        <v>53444</v>
      </c>
      <c r="P115">
        <v>61140</v>
      </c>
      <c r="Q115">
        <f t="shared" si="8"/>
        <v>0.8741249591102388</v>
      </c>
      <c r="R115">
        <f t="shared" si="11"/>
        <v>5.3428899999999997</v>
      </c>
      <c r="S115">
        <v>244156012</v>
      </c>
      <c r="T115">
        <v>45371</v>
      </c>
      <c r="U115">
        <f t="shared" si="9"/>
        <v>0.74208374223094542</v>
      </c>
    </row>
    <row r="116" spans="1:21" x14ac:dyDescent="0.25">
      <c r="A116">
        <f t="shared" si="10"/>
        <v>114</v>
      </c>
      <c r="C116">
        <v>1.7178800000000001</v>
      </c>
      <c r="D116">
        <v>403961443</v>
      </c>
      <c r="E116">
        <v>14588</v>
      </c>
      <c r="F116">
        <v>16990</v>
      </c>
      <c r="G116">
        <f t="shared" si="6"/>
        <v>0.85862271924661571</v>
      </c>
      <c r="H116">
        <v>1.7258899999999999</v>
      </c>
      <c r="I116">
        <v>227103203</v>
      </c>
      <c r="J116">
        <v>14656</v>
      </c>
      <c r="K116">
        <f t="shared" si="7"/>
        <v>0.8626250735726898</v>
      </c>
      <c r="M116">
        <v>6.2876799999999999</v>
      </c>
      <c r="N116">
        <v>499867581</v>
      </c>
      <c r="O116">
        <v>53394</v>
      </c>
      <c r="P116">
        <v>61140</v>
      </c>
      <c r="Q116">
        <f t="shared" si="8"/>
        <v>0.87330716388616292</v>
      </c>
      <c r="R116">
        <f t="shared" si="11"/>
        <v>5.3428899999999997</v>
      </c>
      <c r="S116">
        <v>244156012</v>
      </c>
      <c r="T116">
        <v>45371</v>
      </c>
      <c r="U116">
        <f t="shared" si="9"/>
        <v>0.74208374223094542</v>
      </c>
    </row>
    <row r="117" spans="1:21" x14ac:dyDescent="0.25">
      <c r="A117">
        <f t="shared" si="10"/>
        <v>115</v>
      </c>
      <c r="C117">
        <v>1.71824</v>
      </c>
      <c r="D117">
        <v>404811561</v>
      </c>
      <c r="E117">
        <v>14591</v>
      </c>
      <c r="F117">
        <v>16990</v>
      </c>
      <c r="G117">
        <f t="shared" si="6"/>
        <v>0.85879929370217778</v>
      </c>
      <c r="H117">
        <v>1.7258899999999999</v>
      </c>
      <c r="I117">
        <v>227103203</v>
      </c>
      <c r="J117">
        <v>14656</v>
      </c>
      <c r="K117">
        <f t="shared" si="7"/>
        <v>0.8626250735726898</v>
      </c>
      <c r="M117">
        <v>6.2741400000000001</v>
      </c>
      <c r="N117">
        <v>462721714</v>
      </c>
      <c r="O117">
        <v>53279</v>
      </c>
      <c r="P117">
        <v>61140</v>
      </c>
      <c r="Q117">
        <f t="shared" si="8"/>
        <v>0.87142623487078841</v>
      </c>
      <c r="R117">
        <f t="shared" si="11"/>
        <v>5.3428899999999997</v>
      </c>
      <c r="S117">
        <v>244156012</v>
      </c>
      <c r="T117">
        <v>45371</v>
      </c>
      <c r="U117">
        <f t="shared" si="9"/>
        <v>0.74208374223094542</v>
      </c>
    </row>
    <row r="118" spans="1:21" x14ac:dyDescent="0.25">
      <c r="A118">
        <f t="shared" si="10"/>
        <v>116</v>
      </c>
      <c r="C118">
        <v>1.7189399999999999</v>
      </c>
      <c r="D118">
        <v>407019916</v>
      </c>
      <c r="E118">
        <v>14597</v>
      </c>
      <c r="F118">
        <v>16990</v>
      </c>
      <c r="G118">
        <f t="shared" si="6"/>
        <v>0.85915244261330193</v>
      </c>
      <c r="H118">
        <v>1.7258899999999999</v>
      </c>
      <c r="I118">
        <v>227103203</v>
      </c>
      <c r="J118">
        <v>14656</v>
      </c>
      <c r="K118">
        <f t="shared" si="7"/>
        <v>0.8626250735726898</v>
      </c>
      <c r="M118">
        <v>6.2742500000000003</v>
      </c>
      <c r="N118">
        <v>454442316</v>
      </c>
      <c r="O118">
        <v>53280</v>
      </c>
      <c r="P118">
        <v>61140</v>
      </c>
      <c r="Q118">
        <f t="shared" si="8"/>
        <v>0.87144259077526987</v>
      </c>
      <c r="R118">
        <f t="shared" si="11"/>
        <v>5.3428899999999997</v>
      </c>
      <c r="S118">
        <v>244156012</v>
      </c>
      <c r="T118">
        <v>45371</v>
      </c>
      <c r="U118">
        <f t="shared" si="9"/>
        <v>0.74208374223094542</v>
      </c>
    </row>
    <row r="119" spans="1:21" x14ac:dyDescent="0.25">
      <c r="A119">
        <f t="shared" si="10"/>
        <v>117</v>
      </c>
      <c r="C119">
        <v>1.71777</v>
      </c>
      <c r="D119">
        <v>408885191</v>
      </c>
      <c r="E119">
        <v>14587</v>
      </c>
      <c r="F119">
        <v>16990</v>
      </c>
      <c r="G119">
        <f t="shared" si="6"/>
        <v>0.85856386109476157</v>
      </c>
      <c r="H119">
        <v>1.7258899999999999</v>
      </c>
      <c r="I119">
        <v>227103203</v>
      </c>
      <c r="J119">
        <v>14656</v>
      </c>
      <c r="K119">
        <f t="shared" si="7"/>
        <v>0.8626250735726898</v>
      </c>
      <c r="M119">
        <v>6.2124300000000003</v>
      </c>
      <c r="N119">
        <v>490888049</v>
      </c>
      <c r="O119">
        <v>52755</v>
      </c>
      <c r="P119">
        <v>61140</v>
      </c>
      <c r="Q119">
        <f t="shared" si="8"/>
        <v>0.86285574092247297</v>
      </c>
      <c r="R119">
        <f t="shared" si="11"/>
        <v>5.3428899999999997</v>
      </c>
      <c r="S119">
        <v>244156012</v>
      </c>
      <c r="T119">
        <v>45371</v>
      </c>
      <c r="U119">
        <f t="shared" si="9"/>
        <v>0.74208374223094542</v>
      </c>
    </row>
    <row r="120" spans="1:21" x14ac:dyDescent="0.25">
      <c r="A120">
        <f t="shared" si="10"/>
        <v>118</v>
      </c>
      <c r="C120">
        <v>1.7196499999999999</v>
      </c>
      <c r="D120">
        <v>408774900</v>
      </c>
      <c r="E120">
        <v>14603</v>
      </c>
      <c r="F120">
        <v>16990</v>
      </c>
      <c r="G120">
        <f t="shared" si="6"/>
        <v>0.85950559152442618</v>
      </c>
      <c r="H120">
        <v>1.7258899999999999</v>
      </c>
      <c r="I120">
        <v>227103203</v>
      </c>
      <c r="J120">
        <v>14656</v>
      </c>
      <c r="K120">
        <f t="shared" si="7"/>
        <v>0.8626250735726898</v>
      </c>
      <c r="M120">
        <v>6.31135</v>
      </c>
      <c r="N120">
        <v>450948711</v>
      </c>
      <c r="O120">
        <v>53595</v>
      </c>
      <c r="P120">
        <v>61140</v>
      </c>
      <c r="Q120">
        <f t="shared" si="8"/>
        <v>0.876594700686948</v>
      </c>
      <c r="R120">
        <f t="shared" si="11"/>
        <v>5.3428899999999997</v>
      </c>
      <c r="S120">
        <v>244156012</v>
      </c>
      <c r="T120">
        <v>45371</v>
      </c>
      <c r="U120">
        <f t="shared" si="9"/>
        <v>0.74208374223094542</v>
      </c>
    </row>
    <row r="121" spans="1:21" x14ac:dyDescent="0.25">
      <c r="A121">
        <f t="shared" si="10"/>
        <v>119</v>
      </c>
      <c r="C121">
        <v>1.71671</v>
      </c>
      <c r="D121">
        <v>405241008</v>
      </c>
      <c r="E121">
        <v>14578</v>
      </c>
      <c r="F121">
        <v>16990</v>
      </c>
      <c r="G121">
        <f t="shared" si="6"/>
        <v>0.85803413772807535</v>
      </c>
      <c r="H121">
        <v>1.7258899999999999</v>
      </c>
      <c r="I121">
        <v>227103203</v>
      </c>
      <c r="J121">
        <v>14656</v>
      </c>
      <c r="K121">
        <f t="shared" si="7"/>
        <v>0.8626250735726898</v>
      </c>
      <c r="M121">
        <v>6.2490500000000004</v>
      </c>
      <c r="N121">
        <v>454965140</v>
      </c>
      <c r="O121">
        <v>53066</v>
      </c>
      <c r="P121">
        <v>61140</v>
      </c>
      <c r="Q121">
        <f t="shared" si="8"/>
        <v>0.86794242721622505</v>
      </c>
      <c r="R121">
        <f t="shared" si="11"/>
        <v>5.3428899999999997</v>
      </c>
      <c r="S121">
        <v>244156012</v>
      </c>
      <c r="T121">
        <v>45371</v>
      </c>
      <c r="U121">
        <f t="shared" si="9"/>
        <v>0.74208374223094542</v>
      </c>
    </row>
    <row r="122" spans="1:21" x14ac:dyDescent="0.25">
      <c r="A122">
        <f t="shared" si="10"/>
        <v>120</v>
      </c>
      <c r="C122">
        <v>1.71671</v>
      </c>
      <c r="D122">
        <v>411462295</v>
      </c>
      <c r="E122">
        <v>14578</v>
      </c>
      <c r="F122">
        <v>16990</v>
      </c>
      <c r="G122">
        <f t="shared" si="6"/>
        <v>0.85803413772807535</v>
      </c>
      <c r="H122">
        <v>1.7258899999999999</v>
      </c>
      <c r="I122">
        <v>227103203</v>
      </c>
      <c r="J122">
        <v>14656</v>
      </c>
      <c r="K122">
        <f t="shared" si="7"/>
        <v>0.8626250735726898</v>
      </c>
      <c r="M122">
        <v>6.2259700000000002</v>
      </c>
      <c r="N122">
        <v>434107364</v>
      </c>
      <c r="O122">
        <v>52870</v>
      </c>
      <c r="P122">
        <v>61140</v>
      </c>
      <c r="Q122">
        <f t="shared" si="8"/>
        <v>0.86473666993784759</v>
      </c>
      <c r="R122">
        <f t="shared" si="11"/>
        <v>5.3428899999999997</v>
      </c>
      <c r="S122">
        <v>244156012</v>
      </c>
      <c r="T122">
        <v>45371</v>
      </c>
      <c r="U122">
        <f t="shared" si="9"/>
        <v>0.74208374223094542</v>
      </c>
    </row>
    <row r="123" spans="1:21" x14ac:dyDescent="0.25">
      <c r="A123">
        <f t="shared" si="10"/>
        <v>121</v>
      </c>
      <c r="C123">
        <v>1.71129</v>
      </c>
      <c r="D123">
        <v>414783489</v>
      </c>
      <c r="E123">
        <v>14532</v>
      </c>
      <c r="F123">
        <v>16990</v>
      </c>
      <c r="G123">
        <f t="shared" si="6"/>
        <v>0.8553266627427899</v>
      </c>
      <c r="H123">
        <v>1.7258899999999999</v>
      </c>
      <c r="I123">
        <v>227103203</v>
      </c>
      <c r="J123">
        <v>14656</v>
      </c>
      <c r="K123">
        <f t="shared" si="7"/>
        <v>0.8626250735726898</v>
      </c>
      <c r="M123">
        <v>6.1798099999999998</v>
      </c>
      <c r="N123">
        <v>460400508</v>
      </c>
      <c r="O123">
        <v>52478</v>
      </c>
      <c r="P123">
        <v>61140</v>
      </c>
      <c r="Q123">
        <f t="shared" si="8"/>
        <v>0.85832515538109255</v>
      </c>
      <c r="R123">
        <f t="shared" si="11"/>
        <v>5.3428899999999997</v>
      </c>
      <c r="S123">
        <v>244156012</v>
      </c>
      <c r="T123">
        <v>45371</v>
      </c>
      <c r="U123">
        <f t="shared" si="9"/>
        <v>0.74208374223094542</v>
      </c>
    </row>
    <row r="124" spans="1:21" x14ac:dyDescent="0.25">
      <c r="A124">
        <f t="shared" si="10"/>
        <v>122</v>
      </c>
      <c r="C124">
        <v>1.7194100000000001</v>
      </c>
      <c r="D124">
        <v>409482643</v>
      </c>
      <c r="E124">
        <v>14601</v>
      </c>
      <c r="F124">
        <v>16990</v>
      </c>
      <c r="G124">
        <f t="shared" si="6"/>
        <v>0.85938787522071802</v>
      </c>
      <c r="H124">
        <v>1.7258899999999999</v>
      </c>
      <c r="I124">
        <v>227103203</v>
      </c>
      <c r="J124">
        <v>14656</v>
      </c>
      <c r="K124">
        <f t="shared" si="7"/>
        <v>0.8626250735726898</v>
      </c>
      <c r="M124">
        <v>6.2369199999999996</v>
      </c>
      <c r="N124">
        <v>481459062</v>
      </c>
      <c r="O124">
        <v>52963</v>
      </c>
      <c r="P124">
        <v>61140</v>
      </c>
      <c r="Q124">
        <f t="shared" si="8"/>
        <v>0.8662577690546287</v>
      </c>
      <c r="R124">
        <f t="shared" si="11"/>
        <v>5.3428899999999997</v>
      </c>
      <c r="S124">
        <v>244156012</v>
      </c>
      <c r="T124">
        <v>45371</v>
      </c>
      <c r="U124">
        <f t="shared" si="9"/>
        <v>0.74208374223094542</v>
      </c>
    </row>
    <row r="125" spans="1:21" x14ac:dyDescent="0.25">
      <c r="A125">
        <f t="shared" si="10"/>
        <v>123</v>
      </c>
      <c r="C125">
        <v>1.7198800000000001</v>
      </c>
      <c r="D125">
        <v>410060737</v>
      </c>
      <c r="E125">
        <v>14605</v>
      </c>
      <c r="F125">
        <v>16990</v>
      </c>
      <c r="G125">
        <f t="shared" si="6"/>
        <v>0.85962330782813423</v>
      </c>
      <c r="H125">
        <v>1.7258899999999999</v>
      </c>
      <c r="I125">
        <v>227103203</v>
      </c>
      <c r="J125">
        <v>14656</v>
      </c>
      <c r="K125">
        <f t="shared" si="7"/>
        <v>0.8626250735726898</v>
      </c>
      <c r="M125">
        <v>6.2656599999999996</v>
      </c>
      <c r="N125">
        <v>487898279</v>
      </c>
      <c r="O125">
        <v>53207</v>
      </c>
      <c r="P125">
        <v>61140</v>
      </c>
      <c r="Q125">
        <f t="shared" si="8"/>
        <v>0.87024860974811902</v>
      </c>
      <c r="R125">
        <f t="shared" si="11"/>
        <v>5.3428899999999997</v>
      </c>
      <c r="S125">
        <v>244156012</v>
      </c>
      <c r="T125">
        <v>45371</v>
      </c>
      <c r="U125">
        <f t="shared" si="9"/>
        <v>0.74208374223094542</v>
      </c>
    </row>
    <row r="126" spans="1:21" x14ac:dyDescent="0.25">
      <c r="A126">
        <f t="shared" si="10"/>
        <v>124</v>
      </c>
      <c r="C126">
        <v>1.71482</v>
      </c>
      <c r="D126">
        <v>413515478</v>
      </c>
      <c r="E126">
        <v>14562</v>
      </c>
      <c r="F126">
        <v>16990</v>
      </c>
      <c r="G126">
        <f t="shared" si="6"/>
        <v>0.85709240729841085</v>
      </c>
      <c r="H126">
        <v>1.7258899999999999</v>
      </c>
      <c r="I126">
        <v>227103203</v>
      </c>
      <c r="J126">
        <v>14656</v>
      </c>
      <c r="K126">
        <f t="shared" si="7"/>
        <v>0.8626250735726898</v>
      </c>
      <c r="M126">
        <v>6.2461099999999998</v>
      </c>
      <c r="N126">
        <v>446114241</v>
      </c>
      <c r="O126">
        <v>53041</v>
      </c>
      <c r="P126">
        <v>61140</v>
      </c>
      <c r="Q126">
        <f t="shared" si="8"/>
        <v>0.86753352960418706</v>
      </c>
      <c r="R126">
        <f t="shared" si="11"/>
        <v>5.3428899999999997</v>
      </c>
      <c r="S126">
        <v>244156012</v>
      </c>
      <c r="T126">
        <v>45371</v>
      </c>
      <c r="U126">
        <f t="shared" si="9"/>
        <v>0.74208374223094542</v>
      </c>
    </row>
    <row r="127" spans="1:21" x14ac:dyDescent="0.25">
      <c r="A127">
        <f t="shared" si="10"/>
        <v>125</v>
      </c>
      <c r="C127">
        <v>1.7181200000000001</v>
      </c>
      <c r="D127">
        <v>409852016</v>
      </c>
      <c r="E127">
        <v>14590</v>
      </c>
      <c r="F127">
        <v>16990</v>
      </c>
      <c r="G127">
        <f t="shared" si="6"/>
        <v>0.85874043555032376</v>
      </c>
      <c r="H127">
        <v>1.7258899999999999</v>
      </c>
      <c r="I127">
        <v>227103203</v>
      </c>
      <c r="J127">
        <v>14656</v>
      </c>
      <c r="K127">
        <f t="shared" si="7"/>
        <v>0.8626250735726898</v>
      </c>
      <c r="M127">
        <v>6.2715399999999999</v>
      </c>
      <c r="N127">
        <v>457370299</v>
      </c>
      <c r="O127">
        <v>53257</v>
      </c>
      <c r="P127">
        <v>61140</v>
      </c>
      <c r="Q127">
        <f t="shared" si="8"/>
        <v>0.87106640497219501</v>
      </c>
      <c r="R127">
        <f t="shared" si="11"/>
        <v>5.3428899999999997</v>
      </c>
      <c r="S127">
        <v>244156012</v>
      </c>
      <c r="T127">
        <v>45371</v>
      </c>
      <c r="U127">
        <f t="shared" si="9"/>
        <v>0.74208374223094542</v>
      </c>
    </row>
    <row r="128" spans="1:21" x14ac:dyDescent="0.25">
      <c r="A128">
        <f t="shared" si="10"/>
        <v>126</v>
      </c>
      <c r="C128">
        <v>1.71682</v>
      </c>
      <c r="D128">
        <v>417569367</v>
      </c>
      <c r="E128">
        <v>14579</v>
      </c>
      <c r="F128">
        <v>16990</v>
      </c>
      <c r="G128">
        <f t="shared" si="6"/>
        <v>0.85809299587992938</v>
      </c>
      <c r="H128">
        <v>1.7258899999999999</v>
      </c>
      <c r="I128">
        <v>227103203</v>
      </c>
      <c r="J128">
        <v>14656</v>
      </c>
      <c r="K128">
        <f t="shared" si="7"/>
        <v>0.8626250735726898</v>
      </c>
      <c r="M128">
        <v>6.25718</v>
      </c>
      <c r="N128">
        <v>439236796</v>
      </c>
      <c r="O128">
        <v>53135</v>
      </c>
      <c r="P128">
        <v>61140</v>
      </c>
      <c r="Q128">
        <f t="shared" si="8"/>
        <v>0.86907098462544974</v>
      </c>
      <c r="R128">
        <f t="shared" si="11"/>
        <v>5.3428899999999997</v>
      </c>
      <c r="S128">
        <v>244156012</v>
      </c>
      <c r="T128">
        <v>45371</v>
      </c>
      <c r="U128">
        <f t="shared" si="9"/>
        <v>0.74208374223094542</v>
      </c>
    </row>
    <row r="129" spans="1:21" x14ac:dyDescent="0.25">
      <c r="A129">
        <f t="shared" si="10"/>
        <v>127</v>
      </c>
      <c r="C129">
        <v>1.71305</v>
      </c>
      <c r="D129">
        <v>414424375</v>
      </c>
      <c r="E129">
        <v>14547</v>
      </c>
      <c r="F129">
        <v>16990</v>
      </c>
      <c r="G129">
        <f t="shared" si="6"/>
        <v>0.85620953502060038</v>
      </c>
      <c r="H129">
        <v>1.7258899999999999</v>
      </c>
      <c r="I129">
        <v>227103203</v>
      </c>
      <c r="J129">
        <v>14656</v>
      </c>
      <c r="K129">
        <f t="shared" si="7"/>
        <v>0.8626250735726898</v>
      </c>
      <c r="M129">
        <v>6.4425299999999996</v>
      </c>
      <c r="N129">
        <v>781057795</v>
      </c>
      <c r="O129">
        <v>53737</v>
      </c>
      <c r="P129">
        <v>61140</v>
      </c>
      <c r="Q129">
        <f t="shared" si="8"/>
        <v>0.87891723912332353</v>
      </c>
      <c r="R129">
        <f t="shared" si="11"/>
        <v>5.3428899999999997</v>
      </c>
      <c r="S129">
        <v>244156012</v>
      </c>
      <c r="T129">
        <v>45371</v>
      </c>
      <c r="U129">
        <f t="shared" si="9"/>
        <v>0.74208374223094542</v>
      </c>
    </row>
    <row r="130" spans="1:21" x14ac:dyDescent="0.25">
      <c r="A130">
        <f t="shared" si="10"/>
        <v>128</v>
      </c>
      <c r="C130">
        <v>1.7158800000000001</v>
      </c>
      <c r="D130">
        <v>410741979</v>
      </c>
      <c r="E130">
        <v>14571</v>
      </c>
      <c r="F130">
        <v>16990</v>
      </c>
      <c r="G130">
        <f t="shared" si="6"/>
        <v>0.85762213066509707</v>
      </c>
      <c r="H130">
        <v>1.7258899999999999</v>
      </c>
      <c r="I130">
        <v>227103203</v>
      </c>
      <c r="J130">
        <v>14656</v>
      </c>
      <c r="K130">
        <f t="shared" si="7"/>
        <v>0.8626250735726898</v>
      </c>
      <c r="M130">
        <v>6.3272399999999998</v>
      </c>
      <c r="N130">
        <v>926151127</v>
      </c>
      <c r="O130">
        <v>53435</v>
      </c>
      <c r="P130">
        <v>61140</v>
      </c>
      <c r="Q130">
        <f t="shared" si="8"/>
        <v>0.87397775596990512</v>
      </c>
      <c r="R130">
        <f t="shared" si="11"/>
        <v>5.3428899999999997</v>
      </c>
      <c r="S130">
        <v>244156012</v>
      </c>
      <c r="T130">
        <v>45371</v>
      </c>
      <c r="U130">
        <f t="shared" si="9"/>
        <v>0.74208374223094542</v>
      </c>
    </row>
    <row r="131" spans="1:21" x14ac:dyDescent="0.25">
      <c r="A131">
        <f t="shared" si="10"/>
        <v>129</v>
      </c>
      <c r="C131">
        <v>1.7165900000000001</v>
      </c>
      <c r="D131">
        <v>411794676</v>
      </c>
      <c r="E131">
        <v>14577</v>
      </c>
      <c r="F131">
        <v>16990</v>
      </c>
      <c r="G131">
        <f t="shared" si="6"/>
        <v>0.85797527957622133</v>
      </c>
      <c r="H131">
        <v>1.7258899999999999</v>
      </c>
      <c r="I131">
        <v>227103203</v>
      </c>
      <c r="J131">
        <v>14656</v>
      </c>
      <c r="K131">
        <f t="shared" si="7"/>
        <v>0.8626250735726898</v>
      </c>
      <c r="M131">
        <v>6.4718499999999999</v>
      </c>
      <c r="N131">
        <v>815357369</v>
      </c>
      <c r="O131">
        <v>54515</v>
      </c>
      <c r="P131">
        <v>61140</v>
      </c>
      <c r="Q131">
        <f t="shared" si="8"/>
        <v>0.89164213280994442</v>
      </c>
      <c r="R131">
        <f t="shared" si="11"/>
        <v>5.3428899999999997</v>
      </c>
      <c r="S131">
        <v>244156012</v>
      </c>
      <c r="T131">
        <v>45371</v>
      </c>
      <c r="U131">
        <f t="shared" si="9"/>
        <v>0.74208374223094542</v>
      </c>
    </row>
    <row r="132" spans="1:21" x14ac:dyDescent="0.25">
      <c r="A132">
        <f t="shared" si="10"/>
        <v>130</v>
      </c>
      <c r="C132">
        <v>1.7149399999999999</v>
      </c>
      <c r="D132">
        <v>409551444</v>
      </c>
      <c r="E132">
        <v>14563</v>
      </c>
      <c r="F132">
        <v>16990</v>
      </c>
      <c r="G132">
        <f t="shared" ref="G132:G195" si="12">E132/F132*100%</f>
        <v>0.85715126545026488</v>
      </c>
      <c r="H132">
        <v>1.7258899999999999</v>
      </c>
      <c r="I132">
        <v>227103203</v>
      </c>
      <c r="J132">
        <v>14656</v>
      </c>
      <c r="K132">
        <f t="shared" ref="K132:K195" si="13">J132/F132</f>
        <v>0.8626250735726898</v>
      </c>
      <c r="M132">
        <v>6.4211</v>
      </c>
      <c r="N132">
        <v>750367001</v>
      </c>
      <c r="O132">
        <v>54112</v>
      </c>
      <c r="P132">
        <v>61140</v>
      </c>
      <c r="Q132">
        <f t="shared" ref="Q132:Q195" si="14">O132/P132</f>
        <v>0.88505070330389268</v>
      </c>
      <c r="R132">
        <f t="shared" si="11"/>
        <v>5.3428899999999997</v>
      </c>
      <c r="S132">
        <v>244156012</v>
      </c>
      <c r="T132">
        <v>45371</v>
      </c>
      <c r="U132">
        <f t="shared" ref="U132:U195" si="15">T132/P132</f>
        <v>0.74208374223094542</v>
      </c>
    </row>
    <row r="133" spans="1:21" x14ac:dyDescent="0.25">
      <c r="A133">
        <f t="shared" ref="A133:A196" si="16">A132+1</f>
        <v>131</v>
      </c>
      <c r="C133">
        <v>1.7158800000000001</v>
      </c>
      <c r="D133">
        <v>405186276</v>
      </c>
      <c r="E133">
        <v>14571</v>
      </c>
      <c r="F133">
        <v>16990</v>
      </c>
      <c r="G133">
        <f t="shared" si="12"/>
        <v>0.85762213066509707</v>
      </c>
      <c r="H133">
        <v>1.7258899999999999</v>
      </c>
      <c r="I133">
        <v>227103203</v>
      </c>
      <c r="J133">
        <v>14656</v>
      </c>
      <c r="K133">
        <f t="shared" si="13"/>
        <v>0.8626250735726898</v>
      </c>
      <c r="M133">
        <v>6.4101499999999998</v>
      </c>
      <c r="N133">
        <v>744592005</v>
      </c>
      <c r="O133">
        <v>54434</v>
      </c>
      <c r="P133">
        <v>61140</v>
      </c>
      <c r="Q133">
        <f t="shared" si="14"/>
        <v>0.89031730454694147</v>
      </c>
      <c r="R133">
        <f t="shared" ref="R133:R196" si="17">R132</f>
        <v>5.3428899999999997</v>
      </c>
      <c r="S133">
        <v>244156012</v>
      </c>
      <c r="T133">
        <v>45371</v>
      </c>
      <c r="U133">
        <f t="shared" si="15"/>
        <v>0.74208374223094542</v>
      </c>
    </row>
    <row r="134" spans="1:21" x14ac:dyDescent="0.25">
      <c r="A134">
        <f t="shared" si="16"/>
        <v>132</v>
      </c>
      <c r="C134">
        <v>1.7156499999999999</v>
      </c>
      <c r="D134">
        <v>409937899</v>
      </c>
      <c r="E134">
        <v>14569</v>
      </c>
      <c r="F134">
        <v>16990</v>
      </c>
      <c r="G134">
        <f t="shared" si="12"/>
        <v>0.85750441436138902</v>
      </c>
      <c r="H134">
        <v>1.7258899999999999</v>
      </c>
      <c r="I134">
        <v>227103203</v>
      </c>
      <c r="J134">
        <v>14656</v>
      </c>
      <c r="K134">
        <f t="shared" si="13"/>
        <v>0.8626250735726898</v>
      </c>
      <c r="M134">
        <v>6.4560700000000004</v>
      </c>
      <c r="N134">
        <v>769136886</v>
      </c>
      <c r="O134">
        <v>54395</v>
      </c>
      <c r="P134">
        <v>61140</v>
      </c>
      <c r="Q134">
        <f t="shared" si="14"/>
        <v>0.88967942427216229</v>
      </c>
      <c r="R134">
        <f t="shared" si="17"/>
        <v>5.3428899999999997</v>
      </c>
      <c r="S134">
        <v>244156012</v>
      </c>
      <c r="T134">
        <v>45371</v>
      </c>
      <c r="U134">
        <f t="shared" si="15"/>
        <v>0.74208374223094542</v>
      </c>
    </row>
    <row r="135" spans="1:21" x14ac:dyDescent="0.25">
      <c r="A135">
        <f t="shared" si="16"/>
        <v>133</v>
      </c>
      <c r="C135">
        <v>1.7138800000000001</v>
      </c>
      <c r="D135">
        <v>415548661</v>
      </c>
      <c r="E135">
        <v>14554</v>
      </c>
      <c r="F135">
        <v>16990</v>
      </c>
      <c r="G135">
        <f t="shared" si="12"/>
        <v>0.85662154208357855</v>
      </c>
      <c r="H135">
        <v>1.7258899999999999</v>
      </c>
      <c r="I135">
        <v>227103203</v>
      </c>
      <c r="J135">
        <v>14656</v>
      </c>
      <c r="K135">
        <f t="shared" si="13"/>
        <v>0.8626250735726898</v>
      </c>
      <c r="M135">
        <v>6.3829500000000001</v>
      </c>
      <c r="N135">
        <v>1010586734</v>
      </c>
      <c r="O135">
        <v>53238</v>
      </c>
      <c r="P135">
        <v>61140</v>
      </c>
      <c r="Q135">
        <f t="shared" si="14"/>
        <v>0.87075564278704609</v>
      </c>
      <c r="R135">
        <f t="shared" si="17"/>
        <v>5.3428899999999997</v>
      </c>
      <c r="S135">
        <v>244156012</v>
      </c>
      <c r="T135">
        <v>45371</v>
      </c>
      <c r="U135">
        <f t="shared" si="15"/>
        <v>0.74208374223094542</v>
      </c>
    </row>
    <row r="136" spans="1:21" x14ac:dyDescent="0.25">
      <c r="A136">
        <f t="shared" si="16"/>
        <v>134</v>
      </c>
      <c r="C136">
        <v>1.7158800000000001</v>
      </c>
      <c r="D136">
        <v>410090823</v>
      </c>
      <c r="E136">
        <v>14571</v>
      </c>
      <c r="F136">
        <v>16990</v>
      </c>
      <c r="G136">
        <f t="shared" si="12"/>
        <v>0.85762213066509707</v>
      </c>
      <c r="H136">
        <v>1.7258899999999999</v>
      </c>
      <c r="I136">
        <v>227103203</v>
      </c>
      <c r="J136">
        <v>14656</v>
      </c>
      <c r="K136">
        <f t="shared" si="13"/>
        <v>0.8626250735726898</v>
      </c>
      <c r="M136">
        <v>6.4974100000000004</v>
      </c>
      <c r="N136">
        <v>707651356</v>
      </c>
      <c r="O136">
        <v>55175</v>
      </c>
      <c r="P136">
        <v>61140</v>
      </c>
      <c r="Q136">
        <f t="shared" si="14"/>
        <v>0.9024370297677462</v>
      </c>
      <c r="R136">
        <f t="shared" si="17"/>
        <v>5.3428899999999997</v>
      </c>
      <c r="S136">
        <v>244156012</v>
      </c>
      <c r="T136">
        <v>45371</v>
      </c>
      <c r="U136">
        <f t="shared" si="15"/>
        <v>0.74208374223094542</v>
      </c>
    </row>
    <row r="137" spans="1:21" x14ac:dyDescent="0.25">
      <c r="A137">
        <f t="shared" si="16"/>
        <v>135</v>
      </c>
      <c r="C137">
        <v>1.7146999999999999</v>
      </c>
      <c r="D137">
        <v>408252134</v>
      </c>
      <c r="E137">
        <v>14561</v>
      </c>
      <c r="F137">
        <v>16990</v>
      </c>
      <c r="G137">
        <f t="shared" si="12"/>
        <v>0.85703354914655683</v>
      </c>
      <c r="H137">
        <v>1.7258899999999999</v>
      </c>
      <c r="I137">
        <v>227103203</v>
      </c>
      <c r="J137">
        <v>14656</v>
      </c>
      <c r="K137">
        <f t="shared" si="13"/>
        <v>0.8626250735726898</v>
      </c>
      <c r="M137">
        <v>6.4706799999999998</v>
      </c>
      <c r="N137">
        <v>735271843</v>
      </c>
      <c r="O137">
        <v>54948</v>
      </c>
      <c r="P137">
        <v>61140</v>
      </c>
      <c r="Q137">
        <f t="shared" si="14"/>
        <v>0.89872423945044166</v>
      </c>
      <c r="R137">
        <f t="shared" si="17"/>
        <v>5.3428899999999997</v>
      </c>
      <c r="S137">
        <v>244156012</v>
      </c>
      <c r="T137">
        <v>45371</v>
      </c>
      <c r="U137">
        <f t="shared" si="15"/>
        <v>0.74208374223094542</v>
      </c>
    </row>
    <row r="138" spans="1:21" x14ac:dyDescent="0.25">
      <c r="A138">
        <f t="shared" si="16"/>
        <v>136</v>
      </c>
      <c r="C138">
        <v>1.71671</v>
      </c>
      <c r="D138">
        <v>414127724</v>
      </c>
      <c r="E138">
        <v>14578</v>
      </c>
      <c r="F138">
        <v>16990</v>
      </c>
      <c r="G138">
        <f t="shared" si="12"/>
        <v>0.85803413772807535</v>
      </c>
      <c r="H138">
        <v>1.7258899999999999</v>
      </c>
      <c r="I138">
        <v>227103203</v>
      </c>
      <c r="J138">
        <v>14656</v>
      </c>
      <c r="K138">
        <f t="shared" si="13"/>
        <v>0.8626250735726898</v>
      </c>
      <c r="M138">
        <v>6.5068299999999999</v>
      </c>
      <c r="N138">
        <v>726471854</v>
      </c>
      <c r="O138">
        <v>55255</v>
      </c>
      <c r="P138">
        <v>61140</v>
      </c>
      <c r="Q138">
        <f t="shared" si="14"/>
        <v>0.90374550212626759</v>
      </c>
      <c r="R138">
        <f t="shared" si="17"/>
        <v>5.3428899999999997</v>
      </c>
      <c r="S138">
        <v>244156012</v>
      </c>
      <c r="T138">
        <v>45371</v>
      </c>
      <c r="U138">
        <f t="shared" si="15"/>
        <v>0.74208374223094542</v>
      </c>
    </row>
    <row r="139" spans="1:21" x14ac:dyDescent="0.25">
      <c r="A139">
        <f t="shared" si="16"/>
        <v>137</v>
      </c>
      <c r="C139">
        <v>1.71376</v>
      </c>
      <c r="D139">
        <v>409156594</v>
      </c>
      <c r="E139">
        <v>14553</v>
      </c>
      <c r="F139">
        <v>16990</v>
      </c>
      <c r="G139">
        <f t="shared" si="12"/>
        <v>0.85656268393172452</v>
      </c>
      <c r="H139">
        <v>1.7258899999999999</v>
      </c>
      <c r="I139">
        <v>227103203</v>
      </c>
      <c r="J139">
        <v>14656</v>
      </c>
      <c r="K139">
        <f t="shared" si="13"/>
        <v>0.8626250735726898</v>
      </c>
      <c r="M139">
        <v>6.4554900000000002</v>
      </c>
      <c r="N139">
        <v>732628673</v>
      </c>
      <c r="O139">
        <v>54404</v>
      </c>
      <c r="P139">
        <v>61140</v>
      </c>
      <c r="Q139">
        <f t="shared" si="14"/>
        <v>0.88982662741249596</v>
      </c>
      <c r="R139">
        <f t="shared" si="17"/>
        <v>5.3428899999999997</v>
      </c>
      <c r="S139">
        <v>244156012</v>
      </c>
      <c r="T139">
        <v>45371</v>
      </c>
      <c r="U139">
        <f t="shared" si="15"/>
        <v>0.74208374223094542</v>
      </c>
    </row>
    <row r="140" spans="1:21" x14ac:dyDescent="0.25">
      <c r="A140">
        <f t="shared" si="16"/>
        <v>138</v>
      </c>
      <c r="C140">
        <v>1.71129</v>
      </c>
      <c r="D140">
        <v>409781579</v>
      </c>
      <c r="E140">
        <v>14532</v>
      </c>
      <c r="F140">
        <v>16990</v>
      </c>
      <c r="G140">
        <f t="shared" si="12"/>
        <v>0.8553266627427899</v>
      </c>
      <c r="H140">
        <v>1.7258899999999999</v>
      </c>
      <c r="I140">
        <v>227103203</v>
      </c>
      <c r="J140">
        <v>14656</v>
      </c>
      <c r="K140">
        <f t="shared" si="13"/>
        <v>0.8626250735726898</v>
      </c>
      <c r="M140">
        <v>6.4364100000000004</v>
      </c>
      <c r="N140">
        <v>824671971</v>
      </c>
      <c r="O140">
        <v>54657</v>
      </c>
      <c r="P140">
        <v>61140</v>
      </c>
      <c r="Q140">
        <f t="shared" si="14"/>
        <v>0.89396467124631995</v>
      </c>
      <c r="R140">
        <f t="shared" si="17"/>
        <v>5.3428899999999997</v>
      </c>
      <c r="S140">
        <v>244156012</v>
      </c>
      <c r="T140">
        <v>45371</v>
      </c>
      <c r="U140">
        <f t="shared" si="15"/>
        <v>0.74208374223094542</v>
      </c>
    </row>
    <row r="141" spans="1:21" x14ac:dyDescent="0.25">
      <c r="A141">
        <f t="shared" si="16"/>
        <v>139</v>
      </c>
      <c r="C141">
        <v>1.7111700000000001</v>
      </c>
      <c r="D141">
        <v>416656352</v>
      </c>
      <c r="E141">
        <v>14531</v>
      </c>
      <c r="F141">
        <v>16990</v>
      </c>
      <c r="G141">
        <f t="shared" si="12"/>
        <v>0.85526780459093588</v>
      </c>
      <c r="H141">
        <v>1.7258899999999999</v>
      </c>
      <c r="I141">
        <v>227103203</v>
      </c>
      <c r="J141">
        <v>14656</v>
      </c>
      <c r="K141">
        <f t="shared" si="13"/>
        <v>0.8626250735726898</v>
      </c>
      <c r="M141">
        <v>6.4192200000000001</v>
      </c>
      <c r="N141">
        <v>795978337</v>
      </c>
      <c r="O141">
        <v>54511</v>
      </c>
      <c r="P141">
        <v>61140</v>
      </c>
      <c r="Q141">
        <f t="shared" si="14"/>
        <v>0.89157670919201837</v>
      </c>
      <c r="R141">
        <f t="shared" si="17"/>
        <v>5.3428899999999997</v>
      </c>
      <c r="S141">
        <v>244156012</v>
      </c>
      <c r="T141">
        <v>45371</v>
      </c>
      <c r="U141">
        <f t="shared" si="15"/>
        <v>0.74208374223094542</v>
      </c>
    </row>
    <row r="142" spans="1:21" x14ac:dyDescent="0.25">
      <c r="A142">
        <f t="shared" si="16"/>
        <v>140</v>
      </c>
      <c r="C142">
        <v>1.7154100000000001</v>
      </c>
      <c r="D142">
        <v>415323567</v>
      </c>
      <c r="E142">
        <v>14567</v>
      </c>
      <c r="F142">
        <v>16990</v>
      </c>
      <c r="G142">
        <f t="shared" si="12"/>
        <v>0.85738669805768097</v>
      </c>
      <c r="H142">
        <v>1.7258899999999999</v>
      </c>
      <c r="I142">
        <v>227103203</v>
      </c>
      <c r="J142">
        <v>14656</v>
      </c>
      <c r="K142">
        <f t="shared" si="13"/>
        <v>0.8626250735726898</v>
      </c>
      <c r="M142">
        <v>6.4889299999999999</v>
      </c>
      <c r="N142">
        <v>784793252</v>
      </c>
      <c r="O142">
        <v>54717</v>
      </c>
      <c r="P142">
        <v>61140</v>
      </c>
      <c r="Q142">
        <f t="shared" si="14"/>
        <v>0.89494602551521096</v>
      </c>
      <c r="R142">
        <f t="shared" si="17"/>
        <v>5.3428899999999997</v>
      </c>
      <c r="S142">
        <v>244156012</v>
      </c>
      <c r="T142">
        <v>45371</v>
      </c>
      <c r="U142">
        <f t="shared" si="15"/>
        <v>0.74208374223094542</v>
      </c>
    </row>
    <row r="143" spans="1:21" x14ac:dyDescent="0.25">
      <c r="A143">
        <f t="shared" si="16"/>
        <v>141</v>
      </c>
      <c r="C143">
        <v>1.7116400000000001</v>
      </c>
      <c r="D143">
        <v>409464221</v>
      </c>
      <c r="E143">
        <v>14535</v>
      </c>
      <c r="F143">
        <v>16990</v>
      </c>
      <c r="G143">
        <f t="shared" si="12"/>
        <v>0.85550323719835197</v>
      </c>
      <c r="H143">
        <v>1.7258899999999999</v>
      </c>
      <c r="I143">
        <v>227103203</v>
      </c>
      <c r="J143">
        <v>14656</v>
      </c>
      <c r="K143">
        <f t="shared" si="13"/>
        <v>0.8626250735726898</v>
      </c>
      <c r="M143">
        <v>6.4371099999999997</v>
      </c>
      <c r="N143">
        <v>705904882</v>
      </c>
      <c r="O143">
        <v>54663</v>
      </c>
      <c r="P143">
        <v>61140</v>
      </c>
      <c r="Q143">
        <f t="shared" si="14"/>
        <v>0.89406280667320903</v>
      </c>
      <c r="R143">
        <f t="shared" si="17"/>
        <v>5.3428899999999997</v>
      </c>
      <c r="S143">
        <v>244156012</v>
      </c>
      <c r="T143">
        <v>45371</v>
      </c>
      <c r="U143">
        <f t="shared" si="15"/>
        <v>0.74208374223094542</v>
      </c>
    </row>
    <row r="144" spans="1:21" x14ac:dyDescent="0.25">
      <c r="A144">
        <f t="shared" si="16"/>
        <v>142</v>
      </c>
      <c r="C144">
        <v>1.7136400000000001</v>
      </c>
      <c r="D144">
        <v>417973261</v>
      </c>
      <c r="E144">
        <v>14552</v>
      </c>
      <c r="F144">
        <v>16990</v>
      </c>
      <c r="G144">
        <f t="shared" si="12"/>
        <v>0.8565038257798705</v>
      </c>
      <c r="H144">
        <v>1.7258899999999999</v>
      </c>
      <c r="I144">
        <v>227103203</v>
      </c>
      <c r="J144">
        <v>14656</v>
      </c>
      <c r="K144">
        <f t="shared" si="13"/>
        <v>0.8626250735726898</v>
      </c>
      <c r="M144">
        <v>6.4725599999999996</v>
      </c>
      <c r="N144">
        <v>771059528</v>
      </c>
      <c r="O144">
        <v>54293</v>
      </c>
      <c r="P144">
        <v>61140</v>
      </c>
      <c r="Q144">
        <f t="shared" si="14"/>
        <v>0.88801112201504739</v>
      </c>
      <c r="R144">
        <f t="shared" si="17"/>
        <v>5.3428899999999997</v>
      </c>
      <c r="S144">
        <v>244156012</v>
      </c>
      <c r="T144">
        <v>45371</v>
      </c>
      <c r="U144">
        <f t="shared" si="15"/>
        <v>0.74208374223094542</v>
      </c>
    </row>
    <row r="145" spans="1:21" x14ac:dyDescent="0.25">
      <c r="A145">
        <f t="shared" si="16"/>
        <v>143</v>
      </c>
      <c r="C145">
        <v>1.71258</v>
      </c>
      <c r="D145">
        <v>410630978</v>
      </c>
      <c r="E145">
        <v>14543</v>
      </c>
      <c r="F145">
        <v>16990</v>
      </c>
      <c r="G145">
        <f t="shared" si="12"/>
        <v>0.85597410241318428</v>
      </c>
      <c r="H145">
        <v>1.7258899999999999</v>
      </c>
      <c r="I145">
        <v>227103203</v>
      </c>
      <c r="J145">
        <v>14656</v>
      </c>
      <c r="K145">
        <f t="shared" si="13"/>
        <v>0.8626250735726898</v>
      </c>
      <c r="M145">
        <v>6.4782099999999998</v>
      </c>
      <c r="N145">
        <v>953605047</v>
      </c>
      <c r="O145">
        <v>54055</v>
      </c>
      <c r="P145">
        <v>61140</v>
      </c>
      <c r="Q145">
        <f t="shared" si="14"/>
        <v>0.88411841674844616</v>
      </c>
      <c r="R145">
        <f t="shared" si="17"/>
        <v>5.3428899999999997</v>
      </c>
      <c r="S145">
        <v>244156012</v>
      </c>
      <c r="T145">
        <v>45371</v>
      </c>
      <c r="U145">
        <f t="shared" si="15"/>
        <v>0.74208374223094542</v>
      </c>
    </row>
    <row r="146" spans="1:21" x14ac:dyDescent="0.25">
      <c r="A146">
        <f t="shared" si="16"/>
        <v>144</v>
      </c>
      <c r="C146">
        <v>1.7082299999999999</v>
      </c>
      <c r="D146">
        <v>416234303</v>
      </c>
      <c r="E146">
        <v>14506</v>
      </c>
      <c r="F146">
        <v>16990</v>
      </c>
      <c r="G146">
        <f t="shared" si="12"/>
        <v>0.85379635079458505</v>
      </c>
      <c r="H146">
        <v>1.7258899999999999</v>
      </c>
      <c r="I146">
        <v>227103203</v>
      </c>
      <c r="J146">
        <v>14656</v>
      </c>
      <c r="K146">
        <f t="shared" si="13"/>
        <v>0.8626250735726898</v>
      </c>
      <c r="M146">
        <v>6.4200400000000002</v>
      </c>
      <c r="N146">
        <v>802254825</v>
      </c>
      <c r="O146">
        <v>54131</v>
      </c>
      <c r="P146">
        <v>61140</v>
      </c>
      <c r="Q146">
        <f t="shared" si="14"/>
        <v>0.8853614654890416</v>
      </c>
      <c r="R146">
        <f t="shared" si="17"/>
        <v>5.3428899999999997</v>
      </c>
      <c r="S146">
        <v>244156012</v>
      </c>
      <c r="T146">
        <v>45371</v>
      </c>
      <c r="U146">
        <f t="shared" si="15"/>
        <v>0.74208374223094542</v>
      </c>
    </row>
    <row r="147" spans="1:21" x14ac:dyDescent="0.25">
      <c r="A147">
        <f t="shared" si="16"/>
        <v>145</v>
      </c>
      <c r="C147">
        <v>1.71082</v>
      </c>
      <c r="D147">
        <v>412841759</v>
      </c>
      <c r="E147">
        <v>14528</v>
      </c>
      <c r="F147">
        <v>16990</v>
      </c>
      <c r="G147">
        <f t="shared" si="12"/>
        <v>0.8550912301353738</v>
      </c>
      <c r="H147">
        <v>1.7258899999999999</v>
      </c>
      <c r="I147">
        <v>227103203</v>
      </c>
      <c r="J147">
        <v>14656</v>
      </c>
      <c r="K147">
        <f t="shared" si="13"/>
        <v>0.8626250735726898</v>
      </c>
      <c r="M147">
        <v>6.2969799999999996</v>
      </c>
      <c r="N147">
        <v>850503356</v>
      </c>
      <c r="O147">
        <v>52967</v>
      </c>
      <c r="P147">
        <v>61140</v>
      </c>
      <c r="Q147">
        <f t="shared" si="14"/>
        <v>0.86632319267255475</v>
      </c>
      <c r="R147">
        <f t="shared" si="17"/>
        <v>5.3428899999999997</v>
      </c>
      <c r="S147">
        <v>244156012</v>
      </c>
      <c r="T147">
        <v>45371</v>
      </c>
      <c r="U147">
        <f t="shared" si="15"/>
        <v>0.74208374223094542</v>
      </c>
    </row>
    <row r="148" spans="1:21" x14ac:dyDescent="0.25">
      <c r="A148">
        <f t="shared" si="16"/>
        <v>146</v>
      </c>
      <c r="C148">
        <v>1.71082</v>
      </c>
      <c r="D148">
        <v>417791775</v>
      </c>
      <c r="E148">
        <v>14528</v>
      </c>
      <c r="F148">
        <v>16990</v>
      </c>
      <c r="G148">
        <f t="shared" si="12"/>
        <v>0.8550912301353738</v>
      </c>
      <c r="H148">
        <v>1.7258899999999999</v>
      </c>
      <c r="I148">
        <v>227103203</v>
      </c>
      <c r="J148">
        <v>14656</v>
      </c>
      <c r="K148">
        <f t="shared" si="13"/>
        <v>0.8626250735726898</v>
      </c>
      <c r="M148">
        <v>6.47044</v>
      </c>
      <c r="N148">
        <v>755297780</v>
      </c>
      <c r="O148">
        <v>54937</v>
      </c>
      <c r="P148">
        <v>61140</v>
      </c>
      <c r="Q148">
        <f t="shared" si="14"/>
        <v>0.89854432450114496</v>
      </c>
      <c r="R148">
        <f t="shared" si="17"/>
        <v>5.3428899999999997</v>
      </c>
      <c r="S148">
        <v>244156012</v>
      </c>
      <c r="T148">
        <v>45371</v>
      </c>
      <c r="U148">
        <f t="shared" si="15"/>
        <v>0.74208374223094542</v>
      </c>
    </row>
    <row r="149" spans="1:21" x14ac:dyDescent="0.25">
      <c r="A149">
        <f t="shared" si="16"/>
        <v>147</v>
      </c>
      <c r="C149">
        <v>1.7117599999999999</v>
      </c>
      <c r="D149">
        <v>412085262</v>
      </c>
      <c r="E149">
        <v>14536</v>
      </c>
      <c r="F149">
        <v>16990</v>
      </c>
      <c r="G149">
        <f t="shared" si="12"/>
        <v>0.855562095350206</v>
      </c>
      <c r="H149">
        <v>1.7258899999999999</v>
      </c>
      <c r="I149">
        <v>227103203</v>
      </c>
      <c r="J149">
        <v>14656</v>
      </c>
      <c r="K149">
        <f t="shared" si="13"/>
        <v>0.8626250735726898</v>
      </c>
      <c r="M149">
        <v>6.4667899999999996</v>
      </c>
      <c r="N149">
        <v>846324635</v>
      </c>
      <c r="O149">
        <v>54217</v>
      </c>
      <c r="P149">
        <v>61140</v>
      </c>
      <c r="Q149">
        <f t="shared" si="14"/>
        <v>0.88676807327445206</v>
      </c>
      <c r="R149">
        <f t="shared" si="17"/>
        <v>5.3428899999999997</v>
      </c>
      <c r="S149">
        <v>244156012</v>
      </c>
      <c r="T149">
        <v>45371</v>
      </c>
      <c r="U149">
        <f t="shared" si="15"/>
        <v>0.74208374223094542</v>
      </c>
    </row>
    <row r="150" spans="1:21" x14ac:dyDescent="0.25">
      <c r="A150">
        <f t="shared" si="16"/>
        <v>148</v>
      </c>
      <c r="C150">
        <v>1.71305</v>
      </c>
      <c r="D150">
        <v>412220610</v>
      </c>
      <c r="E150">
        <v>14547</v>
      </c>
      <c r="F150">
        <v>16990</v>
      </c>
      <c r="G150">
        <f t="shared" si="12"/>
        <v>0.85620953502060038</v>
      </c>
      <c r="H150">
        <v>1.7258899999999999</v>
      </c>
      <c r="I150">
        <v>227103203</v>
      </c>
      <c r="J150">
        <v>14656</v>
      </c>
      <c r="K150">
        <f t="shared" si="13"/>
        <v>0.8626250735726898</v>
      </c>
      <c r="M150">
        <v>6.4585499999999998</v>
      </c>
      <c r="N150">
        <v>896021669</v>
      </c>
      <c r="O150">
        <v>54793</v>
      </c>
      <c r="P150">
        <v>61140</v>
      </c>
      <c r="Q150">
        <f t="shared" si="14"/>
        <v>0.89618907425580629</v>
      </c>
      <c r="R150">
        <f t="shared" si="17"/>
        <v>5.3428899999999997</v>
      </c>
      <c r="S150">
        <v>244156012</v>
      </c>
      <c r="T150">
        <v>45371</v>
      </c>
      <c r="U150">
        <f t="shared" si="15"/>
        <v>0.74208374223094542</v>
      </c>
    </row>
    <row r="151" spans="1:21" x14ac:dyDescent="0.25">
      <c r="A151">
        <f t="shared" si="16"/>
        <v>149</v>
      </c>
      <c r="C151">
        <v>1.7126999999999999</v>
      </c>
      <c r="D151">
        <v>415562330</v>
      </c>
      <c r="E151">
        <v>14544</v>
      </c>
      <c r="F151">
        <v>16990</v>
      </c>
      <c r="G151">
        <f t="shared" si="12"/>
        <v>0.8560329605650383</v>
      </c>
      <c r="H151">
        <v>1.7258899999999999</v>
      </c>
      <c r="I151">
        <v>227103203</v>
      </c>
      <c r="J151">
        <v>14656</v>
      </c>
      <c r="K151">
        <f t="shared" si="13"/>
        <v>0.8626250735726898</v>
      </c>
      <c r="M151">
        <v>6.46997</v>
      </c>
      <c r="N151">
        <v>892970358</v>
      </c>
      <c r="O151">
        <v>54284</v>
      </c>
      <c r="P151">
        <v>61140</v>
      </c>
      <c r="Q151">
        <f t="shared" si="14"/>
        <v>0.88786391887471372</v>
      </c>
      <c r="R151">
        <f t="shared" si="17"/>
        <v>5.3428899999999997</v>
      </c>
      <c r="S151">
        <v>244156012</v>
      </c>
      <c r="T151">
        <v>45371</v>
      </c>
      <c r="U151">
        <f t="shared" si="15"/>
        <v>0.74208374223094542</v>
      </c>
    </row>
    <row r="152" spans="1:21" x14ac:dyDescent="0.25">
      <c r="A152">
        <f t="shared" si="16"/>
        <v>150</v>
      </c>
      <c r="C152">
        <v>1.71105</v>
      </c>
      <c r="D152">
        <v>414818035</v>
      </c>
      <c r="E152">
        <v>14530</v>
      </c>
      <c r="F152">
        <v>16990</v>
      </c>
      <c r="G152">
        <f t="shared" si="12"/>
        <v>0.85520894643908185</v>
      </c>
      <c r="H152">
        <v>1.7258899999999999</v>
      </c>
      <c r="I152">
        <v>227103203</v>
      </c>
      <c r="J152">
        <v>14656</v>
      </c>
      <c r="K152">
        <f t="shared" si="13"/>
        <v>0.8626250735726898</v>
      </c>
      <c r="M152">
        <v>6.4267500000000002</v>
      </c>
      <c r="N152">
        <v>824537842</v>
      </c>
      <c r="O152">
        <v>54447</v>
      </c>
      <c r="P152">
        <v>61140</v>
      </c>
      <c r="Q152">
        <f t="shared" si="14"/>
        <v>0.89052993130520119</v>
      </c>
      <c r="R152">
        <f t="shared" si="17"/>
        <v>5.3428899999999997</v>
      </c>
      <c r="S152">
        <v>244156012</v>
      </c>
      <c r="T152">
        <v>45371</v>
      </c>
      <c r="U152">
        <f t="shared" si="15"/>
        <v>0.74208374223094542</v>
      </c>
    </row>
    <row r="153" spans="1:21" x14ac:dyDescent="0.25">
      <c r="A153">
        <f t="shared" si="16"/>
        <v>151</v>
      </c>
      <c r="C153">
        <v>1.7117599999999999</v>
      </c>
      <c r="D153">
        <v>410415571</v>
      </c>
      <c r="E153">
        <v>14536</v>
      </c>
      <c r="F153">
        <v>16990</v>
      </c>
      <c r="G153">
        <f t="shared" si="12"/>
        <v>0.855562095350206</v>
      </c>
      <c r="H153">
        <v>1.7258899999999999</v>
      </c>
      <c r="I153">
        <v>227103203</v>
      </c>
      <c r="J153">
        <v>14656</v>
      </c>
      <c r="K153">
        <f t="shared" si="13"/>
        <v>0.8626250735726898</v>
      </c>
      <c r="M153">
        <v>6.4863400000000002</v>
      </c>
      <c r="N153">
        <v>778007832</v>
      </c>
      <c r="O153">
        <v>54690</v>
      </c>
      <c r="P153">
        <v>61140</v>
      </c>
      <c r="Q153">
        <f t="shared" si="14"/>
        <v>0.89450441609421005</v>
      </c>
      <c r="R153">
        <f t="shared" si="17"/>
        <v>5.3428899999999997</v>
      </c>
      <c r="S153">
        <v>244156012</v>
      </c>
      <c r="T153">
        <v>45371</v>
      </c>
      <c r="U153">
        <f t="shared" si="15"/>
        <v>0.74208374223094542</v>
      </c>
    </row>
    <row r="154" spans="1:21" x14ac:dyDescent="0.25">
      <c r="A154">
        <f t="shared" si="16"/>
        <v>152</v>
      </c>
      <c r="C154">
        <v>1.71082</v>
      </c>
      <c r="D154">
        <v>416149699</v>
      </c>
      <c r="E154">
        <v>14528</v>
      </c>
      <c r="F154">
        <v>16990</v>
      </c>
      <c r="G154">
        <f t="shared" si="12"/>
        <v>0.8550912301353738</v>
      </c>
      <c r="H154">
        <v>1.7258899999999999</v>
      </c>
      <c r="I154">
        <v>227103203</v>
      </c>
      <c r="J154">
        <v>14656</v>
      </c>
      <c r="K154">
        <f t="shared" si="13"/>
        <v>0.8626250735726898</v>
      </c>
      <c r="M154">
        <v>6.4445300000000003</v>
      </c>
      <c r="N154">
        <v>800699401</v>
      </c>
      <c r="O154">
        <v>54540</v>
      </c>
      <c r="P154">
        <v>61140</v>
      </c>
      <c r="Q154">
        <f t="shared" si="14"/>
        <v>0.89205103042198231</v>
      </c>
      <c r="R154">
        <f t="shared" si="17"/>
        <v>5.3428899999999997</v>
      </c>
      <c r="S154">
        <v>244156012</v>
      </c>
      <c r="T154">
        <v>45371</v>
      </c>
      <c r="U154">
        <f t="shared" si="15"/>
        <v>0.74208374223094542</v>
      </c>
    </row>
    <row r="155" spans="1:21" x14ac:dyDescent="0.25">
      <c r="A155">
        <f t="shared" si="16"/>
        <v>153</v>
      </c>
      <c r="C155">
        <v>1.7094</v>
      </c>
      <c r="D155">
        <v>411112767</v>
      </c>
      <c r="E155">
        <v>14516</v>
      </c>
      <c r="F155">
        <v>16990</v>
      </c>
      <c r="G155">
        <f t="shared" si="12"/>
        <v>0.8543849323131254</v>
      </c>
      <c r="H155">
        <v>1.7258899999999999</v>
      </c>
      <c r="I155">
        <v>227103203</v>
      </c>
      <c r="J155">
        <v>14656</v>
      </c>
      <c r="K155">
        <f t="shared" si="13"/>
        <v>0.8626250735726898</v>
      </c>
      <c r="M155">
        <v>6.4375900000000001</v>
      </c>
      <c r="N155">
        <v>766108174</v>
      </c>
      <c r="O155">
        <v>54422</v>
      </c>
      <c r="P155">
        <v>61140</v>
      </c>
      <c r="Q155">
        <f t="shared" si="14"/>
        <v>0.8901210336931632</v>
      </c>
      <c r="R155">
        <f t="shared" si="17"/>
        <v>5.3428899999999997</v>
      </c>
      <c r="S155">
        <v>244156012</v>
      </c>
      <c r="T155">
        <v>45371</v>
      </c>
      <c r="U155">
        <f t="shared" si="15"/>
        <v>0.74208374223094542</v>
      </c>
    </row>
    <row r="156" spans="1:21" x14ac:dyDescent="0.25">
      <c r="A156">
        <f t="shared" si="16"/>
        <v>154</v>
      </c>
      <c r="C156">
        <v>1.71058</v>
      </c>
      <c r="D156">
        <v>411089341</v>
      </c>
      <c r="E156">
        <v>14526</v>
      </c>
      <c r="F156">
        <v>16990</v>
      </c>
      <c r="G156">
        <f t="shared" si="12"/>
        <v>0.85497351383166564</v>
      </c>
      <c r="H156">
        <v>1.7258899999999999</v>
      </c>
      <c r="I156">
        <v>227103203</v>
      </c>
      <c r="J156">
        <v>14656</v>
      </c>
      <c r="K156">
        <f t="shared" si="13"/>
        <v>0.8626250735726898</v>
      </c>
      <c r="M156">
        <v>6.4255699999999996</v>
      </c>
      <c r="N156">
        <v>852877752</v>
      </c>
      <c r="O156">
        <v>54142</v>
      </c>
      <c r="P156">
        <v>61140</v>
      </c>
      <c r="Q156">
        <f t="shared" si="14"/>
        <v>0.88554138043833819</v>
      </c>
      <c r="R156">
        <f t="shared" si="17"/>
        <v>5.3428899999999997</v>
      </c>
      <c r="S156">
        <v>244156012</v>
      </c>
      <c r="T156">
        <v>45371</v>
      </c>
      <c r="U156">
        <f t="shared" si="15"/>
        <v>0.74208374223094542</v>
      </c>
    </row>
    <row r="157" spans="1:21" x14ac:dyDescent="0.25">
      <c r="A157">
        <f t="shared" si="16"/>
        <v>155</v>
      </c>
      <c r="C157">
        <v>1.71035</v>
      </c>
      <c r="D157">
        <v>412038135</v>
      </c>
      <c r="E157">
        <v>14524</v>
      </c>
      <c r="F157">
        <v>16990</v>
      </c>
      <c r="G157">
        <f t="shared" si="12"/>
        <v>0.85485579752795759</v>
      </c>
      <c r="H157">
        <v>1.7258899999999999</v>
      </c>
      <c r="I157">
        <v>227103203</v>
      </c>
      <c r="J157">
        <v>14656</v>
      </c>
      <c r="K157">
        <f t="shared" si="13"/>
        <v>0.8626250735726898</v>
      </c>
      <c r="M157">
        <v>6.3968400000000001</v>
      </c>
      <c r="N157">
        <v>788802936</v>
      </c>
      <c r="O157">
        <v>53887</v>
      </c>
      <c r="P157">
        <v>61140</v>
      </c>
      <c r="Q157">
        <f t="shared" si="14"/>
        <v>0.88137062479555117</v>
      </c>
      <c r="R157">
        <f t="shared" si="17"/>
        <v>5.3428899999999997</v>
      </c>
      <c r="S157">
        <v>244156012</v>
      </c>
      <c r="T157">
        <v>45371</v>
      </c>
      <c r="U157">
        <f t="shared" si="15"/>
        <v>0.74208374223094542</v>
      </c>
    </row>
    <row r="158" spans="1:21" x14ac:dyDescent="0.25">
      <c r="A158">
        <f t="shared" si="16"/>
        <v>156</v>
      </c>
      <c r="C158">
        <v>1.7104600000000001</v>
      </c>
      <c r="D158">
        <v>415857114</v>
      </c>
      <c r="E158">
        <v>14525</v>
      </c>
      <c r="F158">
        <v>16990</v>
      </c>
      <c r="G158">
        <f t="shared" si="12"/>
        <v>0.85491465567981162</v>
      </c>
      <c r="H158">
        <v>1.7258899999999999</v>
      </c>
      <c r="I158">
        <v>227103203</v>
      </c>
      <c r="J158">
        <v>14656</v>
      </c>
      <c r="K158">
        <f t="shared" si="13"/>
        <v>0.8626250735726898</v>
      </c>
      <c r="M158">
        <v>6.5201399999999996</v>
      </c>
      <c r="N158">
        <v>740233270</v>
      </c>
      <c r="O158">
        <v>55368</v>
      </c>
      <c r="P158">
        <v>61140</v>
      </c>
      <c r="Q158">
        <f t="shared" si="14"/>
        <v>0.90559371933267907</v>
      </c>
      <c r="R158">
        <f t="shared" si="17"/>
        <v>5.3428899999999997</v>
      </c>
      <c r="S158">
        <v>244156012</v>
      </c>
      <c r="T158">
        <v>45371</v>
      </c>
      <c r="U158">
        <f t="shared" si="15"/>
        <v>0.74208374223094542</v>
      </c>
    </row>
    <row r="159" spans="1:21" x14ac:dyDescent="0.25">
      <c r="A159">
        <f t="shared" si="16"/>
        <v>157</v>
      </c>
      <c r="C159">
        <v>1.7074</v>
      </c>
      <c r="D159">
        <v>411896792</v>
      </c>
      <c r="E159">
        <v>14499</v>
      </c>
      <c r="F159">
        <v>16990</v>
      </c>
      <c r="G159">
        <f t="shared" si="12"/>
        <v>0.85338434373160688</v>
      </c>
      <c r="H159">
        <v>1.7258899999999999</v>
      </c>
      <c r="I159">
        <v>227103203</v>
      </c>
      <c r="J159">
        <v>14656</v>
      </c>
      <c r="K159">
        <f t="shared" si="13"/>
        <v>0.8626250735726898</v>
      </c>
      <c r="M159">
        <v>6.4567800000000002</v>
      </c>
      <c r="N159">
        <v>880309254</v>
      </c>
      <c r="O159">
        <v>54780</v>
      </c>
      <c r="P159">
        <v>61140</v>
      </c>
      <c r="Q159">
        <f t="shared" si="14"/>
        <v>0.89597644749754657</v>
      </c>
      <c r="R159">
        <f t="shared" si="17"/>
        <v>5.3428899999999997</v>
      </c>
      <c r="S159">
        <v>244156012</v>
      </c>
      <c r="T159">
        <v>45371</v>
      </c>
      <c r="U159">
        <f t="shared" si="15"/>
        <v>0.74208374223094542</v>
      </c>
    </row>
    <row r="160" spans="1:21" x14ac:dyDescent="0.25">
      <c r="A160">
        <f t="shared" si="16"/>
        <v>158</v>
      </c>
      <c r="C160">
        <v>1.7102299999999999</v>
      </c>
      <c r="D160">
        <v>410344745</v>
      </c>
      <c r="E160">
        <v>14523</v>
      </c>
      <c r="F160">
        <v>16990</v>
      </c>
      <c r="G160">
        <f t="shared" si="12"/>
        <v>0.85479693937610357</v>
      </c>
      <c r="H160">
        <v>1.7258899999999999</v>
      </c>
      <c r="I160">
        <v>227103203</v>
      </c>
      <c r="J160">
        <v>14656</v>
      </c>
      <c r="K160">
        <f t="shared" si="13"/>
        <v>0.8626250735726898</v>
      </c>
      <c r="M160">
        <v>6.4393500000000001</v>
      </c>
      <c r="N160">
        <v>738031984</v>
      </c>
      <c r="O160">
        <v>54682</v>
      </c>
      <c r="P160">
        <v>61140</v>
      </c>
      <c r="Q160">
        <f t="shared" si="14"/>
        <v>0.89437356885835784</v>
      </c>
      <c r="R160">
        <f t="shared" si="17"/>
        <v>5.3428899999999997</v>
      </c>
      <c r="S160">
        <v>244156012</v>
      </c>
      <c r="T160">
        <v>45371</v>
      </c>
      <c r="U160">
        <f t="shared" si="15"/>
        <v>0.74208374223094542</v>
      </c>
    </row>
    <row r="161" spans="1:21" x14ac:dyDescent="0.25">
      <c r="A161">
        <f t="shared" si="16"/>
        <v>159</v>
      </c>
      <c r="C161">
        <v>1.7102299999999999</v>
      </c>
      <c r="D161">
        <v>414507994</v>
      </c>
      <c r="E161">
        <v>14523</v>
      </c>
      <c r="F161">
        <v>16990</v>
      </c>
      <c r="G161">
        <f t="shared" si="12"/>
        <v>0.85479693937610357</v>
      </c>
      <c r="H161">
        <v>1.7258899999999999</v>
      </c>
      <c r="I161">
        <v>227103203</v>
      </c>
      <c r="J161">
        <v>14656</v>
      </c>
      <c r="K161">
        <f t="shared" si="13"/>
        <v>0.8626250735726898</v>
      </c>
      <c r="M161">
        <v>6.4275799999999998</v>
      </c>
      <c r="N161">
        <v>704616299</v>
      </c>
      <c r="O161">
        <v>54582</v>
      </c>
      <c r="P161">
        <v>61140</v>
      </c>
      <c r="Q161">
        <f t="shared" si="14"/>
        <v>0.89273797841020608</v>
      </c>
      <c r="R161">
        <f t="shared" si="17"/>
        <v>5.3428899999999997</v>
      </c>
      <c r="S161">
        <v>244156012</v>
      </c>
      <c r="T161">
        <v>45371</v>
      </c>
      <c r="U161">
        <f t="shared" si="15"/>
        <v>0.74208374223094542</v>
      </c>
    </row>
    <row r="162" spans="1:21" x14ac:dyDescent="0.25">
      <c r="A162">
        <f t="shared" si="16"/>
        <v>160</v>
      </c>
      <c r="C162">
        <v>1.7067000000000001</v>
      </c>
      <c r="D162">
        <v>415447223</v>
      </c>
      <c r="E162">
        <v>14493</v>
      </c>
      <c r="F162">
        <v>16990</v>
      </c>
      <c r="G162">
        <f t="shared" si="12"/>
        <v>0.85303119482048262</v>
      </c>
      <c r="H162">
        <v>1.7258899999999999</v>
      </c>
      <c r="I162">
        <v>227103203</v>
      </c>
      <c r="J162">
        <v>14656</v>
      </c>
      <c r="K162">
        <f t="shared" si="13"/>
        <v>0.8626250735726898</v>
      </c>
      <c r="M162">
        <v>6.4326400000000001</v>
      </c>
      <c r="N162">
        <v>719724917</v>
      </c>
      <c r="O162">
        <v>54306</v>
      </c>
      <c r="P162">
        <v>61140</v>
      </c>
      <c r="Q162">
        <f t="shared" si="14"/>
        <v>0.88822374877330712</v>
      </c>
      <c r="R162">
        <f t="shared" si="17"/>
        <v>5.3428899999999997</v>
      </c>
      <c r="S162">
        <v>244156012</v>
      </c>
      <c r="T162">
        <v>45371</v>
      </c>
      <c r="U162">
        <f t="shared" si="15"/>
        <v>0.74208374223094542</v>
      </c>
    </row>
    <row r="163" spans="1:21" x14ac:dyDescent="0.25">
      <c r="A163">
        <f t="shared" si="16"/>
        <v>161</v>
      </c>
      <c r="C163">
        <v>1.7067000000000001</v>
      </c>
      <c r="D163">
        <v>413189445</v>
      </c>
      <c r="E163">
        <v>14493</v>
      </c>
      <c r="F163">
        <v>16990</v>
      </c>
      <c r="G163">
        <f t="shared" si="12"/>
        <v>0.85303119482048262</v>
      </c>
      <c r="H163">
        <v>1.7258899999999999</v>
      </c>
      <c r="I163">
        <v>227103203</v>
      </c>
      <c r="J163">
        <v>14656</v>
      </c>
      <c r="K163">
        <f t="shared" si="13"/>
        <v>0.8626250735726898</v>
      </c>
      <c r="M163">
        <v>6.4392300000000002</v>
      </c>
      <c r="N163">
        <v>967505337</v>
      </c>
      <c r="O163">
        <v>54256</v>
      </c>
      <c r="P163">
        <v>61140</v>
      </c>
      <c r="Q163">
        <f t="shared" si="14"/>
        <v>0.88740595354923124</v>
      </c>
      <c r="R163">
        <f t="shared" si="17"/>
        <v>5.3428899999999997</v>
      </c>
      <c r="S163">
        <v>244156012</v>
      </c>
      <c r="T163">
        <v>45371</v>
      </c>
      <c r="U163">
        <f t="shared" si="15"/>
        <v>0.74208374223094542</v>
      </c>
    </row>
    <row r="164" spans="1:21" x14ac:dyDescent="0.25">
      <c r="A164">
        <f t="shared" si="16"/>
        <v>162</v>
      </c>
      <c r="C164">
        <v>1.71011</v>
      </c>
      <c r="D164">
        <v>410402284</v>
      </c>
      <c r="E164">
        <v>14522</v>
      </c>
      <c r="F164">
        <v>16990</v>
      </c>
      <c r="G164">
        <f t="shared" si="12"/>
        <v>0.85473808122424955</v>
      </c>
      <c r="H164">
        <v>1.7258899999999999</v>
      </c>
      <c r="I164">
        <v>227103203</v>
      </c>
      <c r="J164">
        <v>14656</v>
      </c>
      <c r="K164">
        <f t="shared" si="13"/>
        <v>0.8626250735726898</v>
      </c>
      <c r="M164">
        <v>6.4964700000000004</v>
      </c>
      <c r="N164">
        <v>840442071</v>
      </c>
      <c r="O164">
        <v>54894</v>
      </c>
      <c r="P164">
        <v>61140</v>
      </c>
      <c r="Q164">
        <f t="shared" si="14"/>
        <v>0.89784102060843962</v>
      </c>
      <c r="R164">
        <f t="shared" si="17"/>
        <v>5.3428899999999997</v>
      </c>
      <c r="S164">
        <v>244156012</v>
      </c>
      <c r="T164">
        <v>45371</v>
      </c>
      <c r="U164">
        <f t="shared" si="15"/>
        <v>0.74208374223094542</v>
      </c>
    </row>
    <row r="165" spans="1:21" x14ac:dyDescent="0.25">
      <c r="A165">
        <f t="shared" si="16"/>
        <v>163</v>
      </c>
      <c r="C165">
        <v>1.71082</v>
      </c>
      <c r="D165">
        <v>413014604</v>
      </c>
      <c r="E165">
        <v>14528</v>
      </c>
      <c r="F165">
        <v>16990</v>
      </c>
      <c r="G165">
        <f t="shared" si="12"/>
        <v>0.8550912301353738</v>
      </c>
      <c r="H165">
        <v>1.7258899999999999</v>
      </c>
      <c r="I165">
        <v>227103203</v>
      </c>
      <c r="J165">
        <v>14656</v>
      </c>
      <c r="K165">
        <f t="shared" si="13"/>
        <v>0.8626250735726898</v>
      </c>
      <c r="M165">
        <v>6.4533699999999996</v>
      </c>
      <c r="N165">
        <v>821404286</v>
      </c>
      <c r="O165">
        <v>54769</v>
      </c>
      <c r="P165">
        <v>61140</v>
      </c>
      <c r="Q165">
        <f t="shared" si="14"/>
        <v>0.89579653254824987</v>
      </c>
      <c r="R165">
        <f t="shared" si="17"/>
        <v>5.3428899999999997</v>
      </c>
      <c r="S165">
        <v>244156012</v>
      </c>
      <c r="T165">
        <v>45371</v>
      </c>
      <c r="U165">
        <f t="shared" si="15"/>
        <v>0.74208374223094542</v>
      </c>
    </row>
    <row r="166" spans="1:21" x14ac:dyDescent="0.25">
      <c r="A166">
        <f t="shared" si="16"/>
        <v>164</v>
      </c>
      <c r="C166">
        <v>1.7089300000000001</v>
      </c>
      <c r="D166">
        <v>415555328</v>
      </c>
      <c r="E166">
        <v>14512</v>
      </c>
      <c r="F166">
        <v>16990</v>
      </c>
      <c r="G166">
        <f t="shared" si="12"/>
        <v>0.85414949970570919</v>
      </c>
      <c r="H166">
        <v>1.7258899999999999</v>
      </c>
      <c r="I166">
        <v>227103203</v>
      </c>
      <c r="J166">
        <v>14656</v>
      </c>
      <c r="K166">
        <f t="shared" si="13"/>
        <v>0.8626250735726898</v>
      </c>
      <c r="M166">
        <v>6.47668</v>
      </c>
      <c r="N166">
        <v>909123851</v>
      </c>
      <c r="O166">
        <v>54999</v>
      </c>
      <c r="P166">
        <v>61140</v>
      </c>
      <c r="Q166">
        <f t="shared" si="14"/>
        <v>0.899558390578999</v>
      </c>
      <c r="R166">
        <f t="shared" si="17"/>
        <v>5.3428899999999997</v>
      </c>
      <c r="S166">
        <v>244156012</v>
      </c>
      <c r="T166">
        <v>45371</v>
      </c>
      <c r="U166">
        <f t="shared" si="15"/>
        <v>0.74208374223094542</v>
      </c>
    </row>
    <row r="167" spans="1:21" x14ac:dyDescent="0.25">
      <c r="A167">
        <f t="shared" si="16"/>
        <v>165</v>
      </c>
      <c r="C167">
        <v>1.7077599999999999</v>
      </c>
      <c r="D167">
        <v>411114712</v>
      </c>
      <c r="E167">
        <v>14502</v>
      </c>
      <c r="F167">
        <v>16990</v>
      </c>
      <c r="G167">
        <f t="shared" si="12"/>
        <v>0.85356091818716895</v>
      </c>
      <c r="H167">
        <v>1.7258899999999999</v>
      </c>
      <c r="I167">
        <v>227103203</v>
      </c>
      <c r="J167">
        <v>14656</v>
      </c>
      <c r="K167">
        <f t="shared" si="13"/>
        <v>0.8626250735726898</v>
      </c>
      <c r="M167">
        <v>6.4775099999999997</v>
      </c>
      <c r="N167">
        <v>699735441</v>
      </c>
      <c r="O167">
        <v>55006</v>
      </c>
      <c r="P167">
        <v>61140</v>
      </c>
      <c r="Q167">
        <f t="shared" si="14"/>
        <v>0.89967288191036965</v>
      </c>
      <c r="R167">
        <f t="shared" si="17"/>
        <v>5.3428899999999997</v>
      </c>
      <c r="S167">
        <v>244156012</v>
      </c>
      <c r="T167">
        <v>45371</v>
      </c>
      <c r="U167">
        <f t="shared" si="15"/>
        <v>0.74208374223094542</v>
      </c>
    </row>
    <row r="168" spans="1:21" x14ac:dyDescent="0.25">
      <c r="A168">
        <f t="shared" si="16"/>
        <v>166</v>
      </c>
      <c r="C168">
        <v>1.7079899999999999</v>
      </c>
      <c r="D168">
        <v>411447708</v>
      </c>
      <c r="E168">
        <v>14504</v>
      </c>
      <c r="F168">
        <v>16990</v>
      </c>
      <c r="G168">
        <f t="shared" si="12"/>
        <v>0.853678634490877</v>
      </c>
      <c r="H168">
        <v>1.7258899999999999</v>
      </c>
      <c r="I168">
        <v>227103203</v>
      </c>
      <c r="J168">
        <v>14656</v>
      </c>
      <c r="K168">
        <f t="shared" si="13"/>
        <v>0.8626250735726898</v>
      </c>
      <c r="M168">
        <v>6.4737400000000003</v>
      </c>
      <c r="N168">
        <v>766251036</v>
      </c>
      <c r="O168">
        <v>54729</v>
      </c>
      <c r="P168">
        <v>61140</v>
      </c>
      <c r="Q168">
        <f t="shared" si="14"/>
        <v>0.89514229636898923</v>
      </c>
      <c r="R168">
        <f t="shared" si="17"/>
        <v>5.3428899999999997</v>
      </c>
      <c r="S168">
        <v>244156012</v>
      </c>
      <c r="T168">
        <v>45371</v>
      </c>
      <c r="U168">
        <f t="shared" si="15"/>
        <v>0.74208374223094542</v>
      </c>
    </row>
    <row r="169" spans="1:21" x14ac:dyDescent="0.25">
      <c r="A169">
        <f t="shared" si="16"/>
        <v>167</v>
      </c>
      <c r="C169">
        <v>1.7077599999999999</v>
      </c>
      <c r="D169">
        <v>417071174</v>
      </c>
      <c r="E169">
        <v>14502</v>
      </c>
      <c r="F169">
        <v>16990</v>
      </c>
      <c r="G169">
        <f t="shared" si="12"/>
        <v>0.85356091818716895</v>
      </c>
      <c r="H169">
        <v>1.7258899999999999</v>
      </c>
      <c r="I169">
        <v>227103203</v>
      </c>
      <c r="J169">
        <v>14656</v>
      </c>
      <c r="K169">
        <f t="shared" si="13"/>
        <v>0.8626250735726898</v>
      </c>
      <c r="M169">
        <v>6.4212199999999999</v>
      </c>
      <c r="N169">
        <v>894620763</v>
      </c>
      <c r="O169">
        <v>53593</v>
      </c>
      <c r="P169">
        <v>61140</v>
      </c>
      <c r="Q169">
        <f t="shared" si="14"/>
        <v>0.87656198887798498</v>
      </c>
      <c r="R169">
        <f t="shared" si="17"/>
        <v>5.3428899999999997</v>
      </c>
      <c r="S169">
        <v>244156012</v>
      </c>
      <c r="T169">
        <v>45371</v>
      </c>
      <c r="U169">
        <f t="shared" si="15"/>
        <v>0.74208374223094542</v>
      </c>
    </row>
    <row r="170" spans="1:21" x14ac:dyDescent="0.25">
      <c r="A170">
        <f t="shared" si="16"/>
        <v>168</v>
      </c>
      <c r="C170">
        <v>1.70811</v>
      </c>
      <c r="D170">
        <v>416727864</v>
      </c>
      <c r="E170">
        <v>14505</v>
      </c>
      <c r="F170">
        <v>16990</v>
      </c>
      <c r="G170">
        <f t="shared" si="12"/>
        <v>0.85373749264273102</v>
      </c>
      <c r="H170">
        <v>1.7258899999999999</v>
      </c>
      <c r="I170">
        <v>227103203</v>
      </c>
      <c r="J170">
        <v>14656</v>
      </c>
      <c r="K170">
        <f t="shared" si="13"/>
        <v>0.8626250735726898</v>
      </c>
      <c r="M170">
        <v>6.4567800000000002</v>
      </c>
      <c r="N170">
        <v>793211496</v>
      </c>
      <c r="O170">
        <v>54768</v>
      </c>
      <c r="P170">
        <v>61140</v>
      </c>
      <c r="Q170">
        <f t="shared" si="14"/>
        <v>0.89578017664376841</v>
      </c>
      <c r="R170">
        <f t="shared" si="17"/>
        <v>5.3428899999999997</v>
      </c>
      <c r="S170">
        <v>244156012</v>
      </c>
      <c r="T170">
        <v>45371</v>
      </c>
      <c r="U170">
        <f t="shared" si="15"/>
        <v>0.74208374223094542</v>
      </c>
    </row>
    <row r="171" spans="1:21" x14ac:dyDescent="0.25">
      <c r="A171">
        <f t="shared" si="16"/>
        <v>169</v>
      </c>
      <c r="C171">
        <v>1.7072799999999999</v>
      </c>
      <c r="D171">
        <v>413399441</v>
      </c>
      <c r="E171">
        <v>14498</v>
      </c>
      <c r="F171">
        <v>16990</v>
      </c>
      <c r="G171">
        <f t="shared" si="12"/>
        <v>0.85332548557975274</v>
      </c>
      <c r="H171">
        <v>1.7258899999999999</v>
      </c>
      <c r="I171">
        <v>227103203</v>
      </c>
      <c r="J171">
        <v>14656</v>
      </c>
      <c r="K171">
        <f t="shared" si="13"/>
        <v>0.8626250735726898</v>
      </c>
      <c r="M171">
        <v>6.45242</v>
      </c>
      <c r="N171">
        <v>728071652</v>
      </c>
      <c r="O171">
        <v>54793</v>
      </c>
      <c r="P171">
        <v>61140</v>
      </c>
      <c r="Q171">
        <f t="shared" si="14"/>
        <v>0.89618907425580629</v>
      </c>
      <c r="R171">
        <f t="shared" si="17"/>
        <v>5.3428899999999997</v>
      </c>
      <c r="S171">
        <v>244156012</v>
      </c>
      <c r="T171">
        <v>45371</v>
      </c>
      <c r="U171">
        <f t="shared" si="15"/>
        <v>0.74208374223094542</v>
      </c>
    </row>
    <row r="172" spans="1:21" x14ac:dyDescent="0.25">
      <c r="A172">
        <f t="shared" si="16"/>
        <v>170</v>
      </c>
      <c r="C172">
        <v>1.70834</v>
      </c>
      <c r="D172">
        <v>416120722</v>
      </c>
      <c r="E172">
        <v>14507</v>
      </c>
      <c r="F172">
        <v>16990</v>
      </c>
      <c r="G172">
        <f t="shared" si="12"/>
        <v>0.85385520894643907</v>
      </c>
      <c r="H172">
        <v>1.7258899999999999</v>
      </c>
      <c r="I172">
        <v>227103203</v>
      </c>
      <c r="J172">
        <v>14656</v>
      </c>
      <c r="K172">
        <f t="shared" si="13"/>
        <v>0.8626250735726898</v>
      </c>
      <c r="M172">
        <v>6.42652</v>
      </c>
      <c r="N172">
        <v>767812248</v>
      </c>
      <c r="O172">
        <v>54573</v>
      </c>
      <c r="P172">
        <v>61140</v>
      </c>
      <c r="Q172">
        <f t="shared" si="14"/>
        <v>0.89259077526987241</v>
      </c>
      <c r="R172">
        <f t="shared" si="17"/>
        <v>5.3428899999999997</v>
      </c>
      <c r="S172">
        <v>244156012</v>
      </c>
      <c r="T172">
        <v>45371</v>
      </c>
      <c r="U172">
        <f t="shared" si="15"/>
        <v>0.74208374223094542</v>
      </c>
    </row>
    <row r="173" spans="1:21" x14ac:dyDescent="0.25">
      <c r="A173">
        <f t="shared" si="16"/>
        <v>171</v>
      </c>
      <c r="C173">
        <v>1.70705</v>
      </c>
      <c r="D173">
        <v>416028045</v>
      </c>
      <c r="E173">
        <v>14496</v>
      </c>
      <c r="F173">
        <v>16990</v>
      </c>
      <c r="G173">
        <f t="shared" si="12"/>
        <v>0.85320776927604469</v>
      </c>
      <c r="H173">
        <v>1.7258899999999999</v>
      </c>
      <c r="I173">
        <v>227103203</v>
      </c>
      <c r="J173">
        <v>14656</v>
      </c>
      <c r="K173">
        <f t="shared" si="13"/>
        <v>0.8626250735726898</v>
      </c>
      <c r="M173">
        <v>6.3457299999999996</v>
      </c>
      <c r="N173">
        <v>748488413</v>
      </c>
      <c r="O173">
        <v>53887</v>
      </c>
      <c r="P173">
        <v>61140</v>
      </c>
      <c r="Q173">
        <f t="shared" si="14"/>
        <v>0.88137062479555117</v>
      </c>
      <c r="R173">
        <f t="shared" si="17"/>
        <v>5.3428899999999997</v>
      </c>
      <c r="S173">
        <v>244156012</v>
      </c>
      <c r="T173">
        <v>45371</v>
      </c>
      <c r="U173">
        <f t="shared" si="15"/>
        <v>0.74208374223094542</v>
      </c>
    </row>
    <row r="174" spans="1:21" x14ac:dyDescent="0.25">
      <c r="A174">
        <f t="shared" si="16"/>
        <v>172</v>
      </c>
      <c r="C174">
        <v>1.7079899999999999</v>
      </c>
      <c r="D174">
        <v>418977611</v>
      </c>
      <c r="E174">
        <v>14504</v>
      </c>
      <c r="F174">
        <v>16990</v>
      </c>
      <c r="G174">
        <f t="shared" si="12"/>
        <v>0.853678634490877</v>
      </c>
      <c r="H174">
        <v>1.7258899999999999</v>
      </c>
      <c r="I174">
        <v>227103203</v>
      </c>
      <c r="J174">
        <v>14656</v>
      </c>
      <c r="K174">
        <f t="shared" si="13"/>
        <v>0.8626250735726898</v>
      </c>
      <c r="M174">
        <v>6.51342</v>
      </c>
      <c r="N174">
        <v>812007983</v>
      </c>
      <c r="O174">
        <v>55310</v>
      </c>
      <c r="P174">
        <v>61140</v>
      </c>
      <c r="Q174">
        <f t="shared" si="14"/>
        <v>0.90464507687275109</v>
      </c>
      <c r="R174">
        <f t="shared" si="17"/>
        <v>5.3428899999999997</v>
      </c>
      <c r="S174">
        <v>244156012</v>
      </c>
      <c r="T174">
        <v>45371</v>
      </c>
      <c r="U174">
        <f t="shared" si="15"/>
        <v>0.74208374223094542</v>
      </c>
    </row>
    <row r="175" spans="1:21" x14ac:dyDescent="0.25">
      <c r="A175">
        <f t="shared" si="16"/>
        <v>173</v>
      </c>
      <c r="C175">
        <v>1.7077599999999999</v>
      </c>
      <c r="D175">
        <v>416269421</v>
      </c>
      <c r="E175">
        <v>14502</v>
      </c>
      <c r="F175">
        <v>16990</v>
      </c>
      <c r="G175">
        <f t="shared" si="12"/>
        <v>0.85356091818716895</v>
      </c>
      <c r="H175">
        <v>1.7258899999999999</v>
      </c>
      <c r="I175">
        <v>227103203</v>
      </c>
      <c r="J175">
        <v>14656</v>
      </c>
      <c r="K175">
        <f t="shared" si="13"/>
        <v>0.8626250735726898</v>
      </c>
      <c r="M175">
        <v>6.48834</v>
      </c>
      <c r="N175">
        <v>884456059</v>
      </c>
      <c r="O175">
        <v>54256</v>
      </c>
      <c r="P175">
        <v>61140</v>
      </c>
      <c r="Q175">
        <f t="shared" si="14"/>
        <v>0.88740595354923124</v>
      </c>
      <c r="R175">
        <f t="shared" si="17"/>
        <v>5.3428899999999997</v>
      </c>
      <c r="S175">
        <v>244156012</v>
      </c>
      <c r="T175">
        <v>45371</v>
      </c>
      <c r="U175">
        <f t="shared" si="15"/>
        <v>0.74208374223094542</v>
      </c>
    </row>
    <row r="176" spans="1:21" x14ac:dyDescent="0.25">
      <c r="A176">
        <f t="shared" si="16"/>
        <v>174</v>
      </c>
      <c r="C176">
        <v>1.7071700000000001</v>
      </c>
      <c r="D176">
        <v>418284850</v>
      </c>
      <c r="E176">
        <v>14497</v>
      </c>
      <c r="F176">
        <v>16990</v>
      </c>
      <c r="G176">
        <f t="shared" si="12"/>
        <v>0.85326662742789872</v>
      </c>
      <c r="H176">
        <v>1.7258899999999999</v>
      </c>
      <c r="I176">
        <v>227103203</v>
      </c>
      <c r="J176">
        <v>14656</v>
      </c>
      <c r="K176">
        <f t="shared" si="13"/>
        <v>0.8626250735726898</v>
      </c>
      <c r="M176">
        <v>6.4531299999999998</v>
      </c>
      <c r="N176">
        <v>730327144</v>
      </c>
      <c r="O176">
        <v>54446</v>
      </c>
      <c r="P176">
        <v>61140</v>
      </c>
      <c r="Q176">
        <f t="shared" si="14"/>
        <v>0.89051357540071963</v>
      </c>
      <c r="R176">
        <f t="shared" si="17"/>
        <v>5.3428899999999997</v>
      </c>
      <c r="S176">
        <v>244156012</v>
      </c>
      <c r="T176">
        <v>45371</v>
      </c>
      <c r="U176">
        <f t="shared" si="15"/>
        <v>0.74208374223094542</v>
      </c>
    </row>
    <row r="177" spans="1:21" x14ac:dyDescent="0.25">
      <c r="A177">
        <f t="shared" si="16"/>
        <v>175</v>
      </c>
      <c r="C177">
        <v>1.70516</v>
      </c>
      <c r="D177">
        <v>416085948</v>
      </c>
      <c r="E177">
        <v>14480</v>
      </c>
      <c r="F177">
        <v>16990</v>
      </c>
      <c r="G177">
        <f t="shared" si="12"/>
        <v>0.85226603884638019</v>
      </c>
      <c r="H177">
        <v>1.7258899999999999</v>
      </c>
      <c r="I177">
        <v>227103203</v>
      </c>
      <c r="J177">
        <v>14656</v>
      </c>
      <c r="K177">
        <f t="shared" si="13"/>
        <v>0.8626250735726898</v>
      </c>
      <c r="M177">
        <v>6.2979200000000004</v>
      </c>
      <c r="N177">
        <v>792676270</v>
      </c>
      <c r="O177">
        <v>52981</v>
      </c>
      <c r="P177">
        <v>61140</v>
      </c>
      <c r="Q177">
        <f t="shared" si="14"/>
        <v>0.86655217533529605</v>
      </c>
      <c r="R177">
        <f t="shared" si="17"/>
        <v>5.3428899999999997</v>
      </c>
      <c r="S177">
        <v>244156012</v>
      </c>
      <c r="T177">
        <v>45371</v>
      </c>
      <c r="U177">
        <f t="shared" si="15"/>
        <v>0.74208374223094542</v>
      </c>
    </row>
    <row r="178" spans="1:21" x14ac:dyDescent="0.25">
      <c r="A178">
        <f t="shared" si="16"/>
        <v>176</v>
      </c>
      <c r="C178">
        <v>1.7064600000000001</v>
      </c>
      <c r="D178">
        <v>415151838</v>
      </c>
      <c r="E178">
        <v>14491</v>
      </c>
      <c r="F178">
        <v>16990</v>
      </c>
      <c r="G178">
        <f t="shared" si="12"/>
        <v>0.85291347851677457</v>
      </c>
      <c r="H178">
        <v>1.7258899999999999</v>
      </c>
      <c r="I178">
        <v>227103203</v>
      </c>
      <c r="J178">
        <v>14656</v>
      </c>
      <c r="K178">
        <f t="shared" si="13"/>
        <v>0.8626250735726898</v>
      </c>
      <c r="M178">
        <v>6.4765600000000001</v>
      </c>
      <c r="N178">
        <v>869420963</v>
      </c>
      <c r="O178">
        <v>54998</v>
      </c>
      <c r="P178">
        <v>61140</v>
      </c>
      <c r="Q178">
        <f t="shared" si="14"/>
        <v>0.89954203467451754</v>
      </c>
      <c r="R178">
        <f t="shared" si="17"/>
        <v>5.3428899999999997</v>
      </c>
      <c r="S178">
        <v>244156012</v>
      </c>
      <c r="T178">
        <v>45371</v>
      </c>
      <c r="U178">
        <f t="shared" si="15"/>
        <v>0.74208374223094542</v>
      </c>
    </row>
    <row r="179" spans="1:21" x14ac:dyDescent="0.25">
      <c r="A179">
        <f t="shared" si="16"/>
        <v>177</v>
      </c>
      <c r="C179">
        <v>1.70611</v>
      </c>
      <c r="D179">
        <v>413218830</v>
      </c>
      <c r="E179">
        <v>14488</v>
      </c>
      <c r="F179">
        <v>16990</v>
      </c>
      <c r="G179">
        <f t="shared" si="12"/>
        <v>0.8527369040612125</v>
      </c>
      <c r="H179">
        <v>1.7258899999999999</v>
      </c>
      <c r="I179">
        <v>227103203</v>
      </c>
      <c r="J179">
        <v>14656</v>
      </c>
      <c r="K179">
        <f t="shared" si="13"/>
        <v>0.8626250735726898</v>
      </c>
      <c r="M179">
        <v>6.4364100000000004</v>
      </c>
      <c r="N179">
        <v>684746249</v>
      </c>
      <c r="O179">
        <v>54657</v>
      </c>
      <c r="P179">
        <v>61140</v>
      </c>
      <c r="Q179">
        <f t="shared" si="14"/>
        <v>0.89396467124631995</v>
      </c>
      <c r="R179">
        <f t="shared" si="17"/>
        <v>5.3428899999999997</v>
      </c>
      <c r="S179">
        <v>244156012</v>
      </c>
      <c r="T179">
        <v>45371</v>
      </c>
      <c r="U179">
        <f t="shared" si="15"/>
        <v>0.74208374223094542</v>
      </c>
    </row>
    <row r="180" spans="1:21" x14ac:dyDescent="0.25">
      <c r="A180">
        <f t="shared" si="16"/>
        <v>178</v>
      </c>
      <c r="C180">
        <v>1.7055199999999999</v>
      </c>
      <c r="D180">
        <v>413990154</v>
      </c>
      <c r="E180">
        <v>14483</v>
      </c>
      <c r="F180">
        <v>16990</v>
      </c>
      <c r="G180">
        <f t="shared" si="12"/>
        <v>0.85244261330194226</v>
      </c>
      <c r="H180">
        <v>1.7258899999999999</v>
      </c>
      <c r="I180">
        <v>227103203</v>
      </c>
      <c r="J180">
        <v>14656</v>
      </c>
      <c r="K180">
        <f t="shared" si="13"/>
        <v>0.8626250735726898</v>
      </c>
      <c r="M180">
        <v>6.3117000000000001</v>
      </c>
      <c r="N180">
        <v>885762103</v>
      </c>
      <c r="O180">
        <v>53136</v>
      </c>
      <c r="P180">
        <v>61140</v>
      </c>
      <c r="Q180">
        <f t="shared" si="14"/>
        <v>0.86908734052993131</v>
      </c>
      <c r="R180">
        <f t="shared" si="17"/>
        <v>5.3428899999999997</v>
      </c>
      <c r="S180">
        <v>244156012</v>
      </c>
      <c r="T180">
        <v>45371</v>
      </c>
      <c r="U180">
        <f t="shared" si="15"/>
        <v>0.74208374223094542</v>
      </c>
    </row>
    <row r="181" spans="1:21" x14ac:dyDescent="0.25">
      <c r="A181">
        <f t="shared" si="16"/>
        <v>179</v>
      </c>
      <c r="C181">
        <v>1.7059899999999999</v>
      </c>
      <c r="D181">
        <v>411688663</v>
      </c>
      <c r="E181">
        <v>14487</v>
      </c>
      <c r="F181">
        <v>16990</v>
      </c>
      <c r="G181">
        <f t="shared" si="12"/>
        <v>0.85267804590935847</v>
      </c>
      <c r="H181">
        <v>1.7258899999999999</v>
      </c>
      <c r="I181">
        <v>227103203</v>
      </c>
      <c r="J181">
        <v>14656</v>
      </c>
      <c r="K181">
        <f t="shared" si="13"/>
        <v>0.8626250735726898</v>
      </c>
      <c r="M181">
        <v>6.4401799999999998</v>
      </c>
      <c r="N181">
        <v>721377296</v>
      </c>
      <c r="O181">
        <v>54689</v>
      </c>
      <c r="P181">
        <v>61140</v>
      </c>
      <c r="Q181">
        <f t="shared" si="14"/>
        <v>0.89448806018972848</v>
      </c>
      <c r="R181">
        <f t="shared" si="17"/>
        <v>5.3428899999999997</v>
      </c>
      <c r="S181">
        <v>244156012</v>
      </c>
      <c r="T181">
        <v>45371</v>
      </c>
      <c r="U181">
        <f t="shared" si="15"/>
        <v>0.74208374223094542</v>
      </c>
    </row>
    <row r="182" spans="1:21" x14ac:dyDescent="0.25">
      <c r="A182">
        <f t="shared" si="16"/>
        <v>180</v>
      </c>
      <c r="C182">
        <v>1.7062200000000001</v>
      </c>
      <c r="D182">
        <v>414480606</v>
      </c>
      <c r="E182">
        <v>14489</v>
      </c>
      <c r="F182">
        <v>16990</v>
      </c>
      <c r="G182">
        <f t="shared" si="12"/>
        <v>0.85279576221306652</v>
      </c>
      <c r="H182">
        <v>1.7258899999999999</v>
      </c>
      <c r="I182">
        <v>227103203</v>
      </c>
      <c r="J182">
        <v>14656</v>
      </c>
      <c r="K182">
        <f t="shared" si="13"/>
        <v>0.8626250735726898</v>
      </c>
      <c r="M182">
        <v>6.3048700000000002</v>
      </c>
      <c r="N182">
        <v>824613434</v>
      </c>
      <c r="O182">
        <v>53095</v>
      </c>
      <c r="P182">
        <v>61140</v>
      </c>
      <c r="Q182">
        <f t="shared" si="14"/>
        <v>0.8684167484461891</v>
      </c>
      <c r="R182">
        <f t="shared" si="17"/>
        <v>5.3428899999999997</v>
      </c>
      <c r="S182">
        <v>244156012</v>
      </c>
      <c r="T182">
        <v>45371</v>
      </c>
      <c r="U182">
        <f t="shared" si="15"/>
        <v>0.74208374223094542</v>
      </c>
    </row>
    <row r="183" spans="1:21" x14ac:dyDescent="0.25">
      <c r="A183">
        <f t="shared" si="16"/>
        <v>181</v>
      </c>
      <c r="C183">
        <v>1.70363</v>
      </c>
      <c r="D183">
        <v>414373017</v>
      </c>
      <c r="E183">
        <v>14467</v>
      </c>
      <c r="F183">
        <v>16990</v>
      </c>
      <c r="G183">
        <f t="shared" si="12"/>
        <v>0.85150088287227776</v>
      </c>
      <c r="H183">
        <v>1.7258899999999999</v>
      </c>
      <c r="I183">
        <v>227103203</v>
      </c>
      <c r="J183">
        <v>14656</v>
      </c>
      <c r="K183">
        <f t="shared" si="13"/>
        <v>0.8626250735726898</v>
      </c>
      <c r="M183">
        <v>6.3968400000000001</v>
      </c>
      <c r="N183">
        <v>794020124</v>
      </c>
      <c r="O183">
        <v>54188</v>
      </c>
      <c r="P183">
        <v>61140</v>
      </c>
      <c r="Q183">
        <f t="shared" si="14"/>
        <v>0.88629375204448801</v>
      </c>
      <c r="R183">
        <f t="shared" si="17"/>
        <v>5.3428899999999997</v>
      </c>
      <c r="S183">
        <v>244156012</v>
      </c>
      <c r="T183">
        <v>45371</v>
      </c>
      <c r="U183">
        <f t="shared" si="15"/>
        <v>0.74208374223094542</v>
      </c>
    </row>
    <row r="184" spans="1:21" x14ac:dyDescent="0.25">
      <c r="A184">
        <f t="shared" si="16"/>
        <v>182</v>
      </c>
      <c r="C184">
        <v>1.70387</v>
      </c>
      <c r="D184">
        <v>418454832</v>
      </c>
      <c r="E184">
        <v>14469</v>
      </c>
      <c r="F184">
        <v>16990</v>
      </c>
      <c r="G184">
        <f t="shared" si="12"/>
        <v>0.85161859917598592</v>
      </c>
      <c r="H184">
        <v>1.7258899999999999</v>
      </c>
      <c r="I184">
        <v>227103203</v>
      </c>
      <c r="J184">
        <v>14656</v>
      </c>
      <c r="K184">
        <f t="shared" si="13"/>
        <v>0.8626250735726898</v>
      </c>
      <c r="M184">
        <v>6.4368800000000004</v>
      </c>
      <c r="N184">
        <v>786501899</v>
      </c>
      <c r="O184">
        <v>54447</v>
      </c>
      <c r="P184">
        <v>61140</v>
      </c>
      <c r="Q184">
        <f t="shared" si="14"/>
        <v>0.89052993130520119</v>
      </c>
      <c r="R184">
        <f t="shared" si="17"/>
        <v>5.3428899999999997</v>
      </c>
      <c r="S184">
        <v>244156012</v>
      </c>
      <c r="T184">
        <v>45371</v>
      </c>
      <c r="U184">
        <f t="shared" si="15"/>
        <v>0.74208374223094542</v>
      </c>
    </row>
    <row r="185" spans="1:21" x14ac:dyDescent="0.25">
      <c r="A185">
        <f t="shared" si="16"/>
        <v>183</v>
      </c>
      <c r="C185">
        <v>1.7029300000000001</v>
      </c>
      <c r="D185">
        <v>421151537</v>
      </c>
      <c r="E185">
        <v>14461</v>
      </c>
      <c r="F185">
        <v>16990</v>
      </c>
      <c r="G185">
        <f t="shared" si="12"/>
        <v>0.85114773396115362</v>
      </c>
      <c r="H185">
        <v>1.7258899999999999</v>
      </c>
      <c r="I185">
        <v>227103203</v>
      </c>
      <c r="J185">
        <v>14656</v>
      </c>
      <c r="K185">
        <f t="shared" si="13"/>
        <v>0.8626250735726898</v>
      </c>
      <c r="M185">
        <v>6.3821199999999996</v>
      </c>
      <c r="N185">
        <v>1030035355</v>
      </c>
      <c r="O185">
        <v>53803</v>
      </c>
      <c r="P185">
        <v>61140</v>
      </c>
      <c r="Q185">
        <f t="shared" si="14"/>
        <v>0.87999672881910374</v>
      </c>
      <c r="R185">
        <f t="shared" si="17"/>
        <v>5.3428899999999997</v>
      </c>
      <c r="S185">
        <v>244156012</v>
      </c>
      <c r="T185">
        <v>45371</v>
      </c>
      <c r="U185">
        <f t="shared" si="15"/>
        <v>0.74208374223094542</v>
      </c>
    </row>
    <row r="186" spans="1:21" x14ac:dyDescent="0.25">
      <c r="A186">
        <f t="shared" si="16"/>
        <v>184</v>
      </c>
      <c r="C186">
        <v>1.7032799999999999</v>
      </c>
      <c r="D186">
        <v>414939261</v>
      </c>
      <c r="E186">
        <v>14464</v>
      </c>
      <c r="F186">
        <v>16990</v>
      </c>
      <c r="G186">
        <f t="shared" si="12"/>
        <v>0.85132430841671569</v>
      </c>
      <c r="H186">
        <v>1.7258899999999999</v>
      </c>
      <c r="I186">
        <v>227103203</v>
      </c>
      <c r="J186">
        <v>14656</v>
      </c>
      <c r="K186">
        <f t="shared" si="13"/>
        <v>0.8626250735726898</v>
      </c>
      <c r="M186">
        <v>6.4054399999999996</v>
      </c>
      <c r="N186">
        <v>632368175</v>
      </c>
      <c r="O186">
        <v>54394</v>
      </c>
      <c r="P186">
        <v>61140</v>
      </c>
      <c r="Q186">
        <f t="shared" si="14"/>
        <v>0.88966306836768072</v>
      </c>
      <c r="R186">
        <f t="shared" si="17"/>
        <v>5.3428899999999997</v>
      </c>
      <c r="S186">
        <v>244156012</v>
      </c>
      <c r="T186">
        <v>45371</v>
      </c>
      <c r="U186">
        <f t="shared" si="15"/>
        <v>0.74208374223094542</v>
      </c>
    </row>
    <row r="187" spans="1:21" x14ac:dyDescent="0.25">
      <c r="A187">
        <f t="shared" si="16"/>
        <v>185</v>
      </c>
      <c r="C187">
        <v>1.70434</v>
      </c>
      <c r="D187">
        <v>412176813</v>
      </c>
      <c r="E187">
        <v>14473</v>
      </c>
      <c r="F187">
        <v>16990</v>
      </c>
      <c r="G187">
        <f t="shared" si="12"/>
        <v>0.85185403178340202</v>
      </c>
      <c r="H187">
        <v>1.7258899999999999</v>
      </c>
      <c r="I187">
        <v>227103203</v>
      </c>
      <c r="J187">
        <v>14656</v>
      </c>
      <c r="K187">
        <f t="shared" si="13"/>
        <v>0.8626250735726898</v>
      </c>
      <c r="M187">
        <v>6.4476000000000004</v>
      </c>
      <c r="N187">
        <v>796280649</v>
      </c>
      <c r="O187">
        <v>54571</v>
      </c>
      <c r="P187">
        <v>61140</v>
      </c>
      <c r="Q187">
        <f t="shared" si="14"/>
        <v>0.89255806346090938</v>
      </c>
      <c r="R187">
        <f t="shared" si="17"/>
        <v>5.3428899999999997</v>
      </c>
      <c r="S187">
        <v>244156012</v>
      </c>
      <c r="T187">
        <v>45371</v>
      </c>
      <c r="U187">
        <f t="shared" si="15"/>
        <v>0.74208374223094542</v>
      </c>
    </row>
    <row r="188" spans="1:21" x14ac:dyDescent="0.25">
      <c r="A188">
        <f t="shared" si="16"/>
        <v>186</v>
      </c>
      <c r="C188">
        <v>1.70269</v>
      </c>
      <c r="D188">
        <v>417954910</v>
      </c>
      <c r="E188">
        <v>14459</v>
      </c>
      <c r="F188">
        <v>16990</v>
      </c>
      <c r="G188">
        <f t="shared" si="12"/>
        <v>0.85103001765744557</v>
      </c>
      <c r="H188">
        <v>1.7258899999999999</v>
      </c>
      <c r="I188">
        <v>227103203</v>
      </c>
      <c r="J188">
        <v>14656</v>
      </c>
      <c r="K188">
        <f t="shared" si="13"/>
        <v>0.8626250735726898</v>
      </c>
      <c r="M188">
        <v>6.4540699999999998</v>
      </c>
      <c r="N188">
        <v>754660584</v>
      </c>
      <c r="O188">
        <v>54509</v>
      </c>
      <c r="P188">
        <v>61140</v>
      </c>
      <c r="Q188">
        <f t="shared" si="14"/>
        <v>0.89154399738305523</v>
      </c>
      <c r="R188">
        <f t="shared" si="17"/>
        <v>5.3428899999999997</v>
      </c>
      <c r="S188">
        <v>244156012</v>
      </c>
      <c r="T188">
        <v>45371</v>
      </c>
      <c r="U188">
        <f t="shared" si="15"/>
        <v>0.74208374223094542</v>
      </c>
    </row>
    <row r="189" spans="1:21" x14ac:dyDescent="0.25">
      <c r="A189">
        <f t="shared" si="16"/>
        <v>187</v>
      </c>
      <c r="C189">
        <v>1.70316</v>
      </c>
      <c r="D189">
        <v>415603432</v>
      </c>
      <c r="E189">
        <v>14463</v>
      </c>
      <c r="F189">
        <v>16990</v>
      </c>
      <c r="G189">
        <f t="shared" si="12"/>
        <v>0.85126545026486167</v>
      </c>
      <c r="H189">
        <v>1.7258899999999999</v>
      </c>
      <c r="I189">
        <v>227103203</v>
      </c>
      <c r="J189">
        <v>14656</v>
      </c>
      <c r="K189">
        <f t="shared" si="13"/>
        <v>0.8626250735726898</v>
      </c>
      <c r="M189">
        <v>6.4307600000000003</v>
      </c>
      <c r="N189">
        <v>733800037</v>
      </c>
      <c r="O189">
        <v>54039</v>
      </c>
      <c r="P189">
        <v>61140</v>
      </c>
      <c r="Q189">
        <f t="shared" si="14"/>
        <v>0.88385672227674195</v>
      </c>
      <c r="R189">
        <f t="shared" si="17"/>
        <v>5.3428899999999997</v>
      </c>
      <c r="S189">
        <v>244156012</v>
      </c>
      <c r="T189">
        <v>45371</v>
      </c>
      <c r="U189">
        <f t="shared" si="15"/>
        <v>0.74208374223094542</v>
      </c>
    </row>
    <row r="190" spans="1:21" x14ac:dyDescent="0.25">
      <c r="A190">
        <f t="shared" si="16"/>
        <v>188</v>
      </c>
      <c r="C190">
        <v>1.7042200000000001</v>
      </c>
      <c r="D190">
        <v>415747263</v>
      </c>
      <c r="E190">
        <v>14472</v>
      </c>
      <c r="F190">
        <v>16990</v>
      </c>
      <c r="G190">
        <f t="shared" si="12"/>
        <v>0.851795173631548</v>
      </c>
      <c r="H190">
        <v>1.7258899999999999</v>
      </c>
      <c r="I190">
        <v>227103203</v>
      </c>
      <c r="J190">
        <v>14656</v>
      </c>
      <c r="K190">
        <f t="shared" si="13"/>
        <v>0.8626250735726898</v>
      </c>
      <c r="M190">
        <v>6.5076499999999999</v>
      </c>
      <c r="N190">
        <v>824867235</v>
      </c>
      <c r="O190">
        <v>55262</v>
      </c>
      <c r="P190">
        <v>61140</v>
      </c>
      <c r="Q190">
        <f t="shared" si="14"/>
        <v>0.90385999345763823</v>
      </c>
      <c r="R190">
        <f t="shared" si="17"/>
        <v>5.3428899999999997</v>
      </c>
      <c r="S190">
        <v>244156012</v>
      </c>
      <c r="T190">
        <v>45371</v>
      </c>
      <c r="U190">
        <f t="shared" si="15"/>
        <v>0.74208374223094542</v>
      </c>
    </row>
    <row r="191" spans="1:21" x14ac:dyDescent="0.25">
      <c r="A191">
        <f t="shared" si="16"/>
        <v>189</v>
      </c>
      <c r="C191">
        <v>1.70234</v>
      </c>
      <c r="D191">
        <v>414646317</v>
      </c>
      <c r="E191">
        <v>14456</v>
      </c>
      <c r="F191">
        <v>16990</v>
      </c>
      <c r="G191">
        <f t="shared" si="12"/>
        <v>0.8508534432018835</v>
      </c>
      <c r="H191">
        <v>1.7258899999999999</v>
      </c>
      <c r="I191">
        <v>227103203</v>
      </c>
      <c r="J191">
        <v>14656</v>
      </c>
      <c r="K191">
        <f t="shared" si="13"/>
        <v>0.8626250735726898</v>
      </c>
      <c r="M191">
        <v>6.4740900000000003</v>
      </c>
      <c r="N191">
        <v>923320133</v>
      </c>
      <c r="O191">
        <v>54903</v>
      </c>
      <c r="P191">
        <v>61140</v>
      </c>
      <c r="Q191">
        <f t="shared" si="14"/>
        <v>0.8979882237487733</v>
      </c>
      <c r="R191">
        <f t="shared" si="17"/>
        <v>5.3428899999999997</v>
      </c>
      <c r="S191">
        <v>244156012</v>
      </c>
      <c r="T191">
        <v>45371</v>
      </c>
      <c r="U191">
        <f t="shared" si="15"/>
        <v>0.74208374223094542</v>
      </c>
    </row>
    <row r="192" spans="1:21" x14ac:dyDescent="0.25">
      <c r="A192">
        <f t="shared" si="16"/>
        <v>190</v>
      </c>
      <c r="C192">
        <v>1.7019899999999999</v>
      </c>
      <c r="D192">
        <v>414908752</v>
      </c>
      <c r="E192">
        <v>14453</v>
      </c>
      <c r="F192">
        <v>16990</v>
      </c>
      <c r="G192">
        <f t="shared" si="12"/>
        <v>0.85067686874632131</v>
      </c>
      <c r="H192">
        <v>1.7258899999999999</v>
      </c>
      <c r="I192">
        <v>227103203</v>
      </c>
      <c r="J192">
        <v>14656</v>
      </c>
      <c r="K192">
        <f t="shared" si="13"/>
        <v>0.8626250735726898</v>
      </c>
      <c r="M192">
        <v>6.4419399999999998</v>
      </c>
      <c r="N192">
        <v>769221863</v>
      </c>
      <c r="O192">
        <v>54617</v>
      </c>
      <c r="P192">
        <v>61140</v>
      </c>
      <c r="Q192">
        <f t="shared" si="14"/>
        <v>0.89331043506705921</v>
      </c>
      <c r="R192">
        <f t="shared" si="17"/>
        <v>5.3428899999999997</v>
      </c>
      <c r="S192">
        <v>244156012</v>
      </c>
      <c r="T192">
        <v>45371</v>
      </c>
      <c r="U192">
        <f t="shared" si="15"/>
        <v>0.74208374223094542</v>
      </c>
    </row>
    <row r="193" spans="1:21" x14ac:dyDescent="0.25">
      <c r="A193">
        <f t="shared" si="16"/>
        <v>191</v>
      </c>
      <c r="C193">
        <v>1.7017500000000001</v>
      </c>
      <c r="D193">
        <v>416695321</v>
      </c>
      <c r="E193">
        <v>14451</v>
      </c>
      <c r="F193">
        <v>16990</v>
      </c>
      <c r="G193">
        <f t="shared" si="12"/>
        <v>0.85055915244261326</v>
      </c>
      <c r="H193">
        <v>1.7258899999999999</v>
      </c>
      <c r="I193">
        <v>227103203</v>
      </c>
      <c r="J193">
        <v>14656</v>
      </c>
      <c r="K193">
        <f t="shared" si="13"/>
        <v>0.8626250735726898</v>
      </c>
      <c r="M193">
        <v>6.4538399999999996</v>
      </c>
      <c r="N193">
        <v>714116865</v>
      </c>
      <c r="O193">
        <v>54805</v>
      </c>
      <c r="P193">
        <v>61140</v>
      </c>
      <c r="Q193">
        <f t="shared" si="14"/>
        <v>0.89638534510958456</v>
      </c>
      <c r="R193">
        <f t="shared" si="17"/>
        <v>5.3428899999999997</v>
      </c>
      <c r="S193">
        <v>244156012</v>
      </c>
      <c r="T193">
        <v>45371</v>
      </c>
      <c r="U193">
        <f t="shared" si="15"/>
        <v>0.74208374223094542</v>
      </c>
    </row>
    <row r="194" spans="1:21" x14ac:dyDescent="0.25">
      <c r="A194">
        <f t="shared" si="16"/>
        <v>192</v>
      </c>
      <c r="C194">
        <v>1.70234</v>
      </c>
      <c r="D194">
        <v>415502524</v>
      </c>
      <c r="E194">
        <v>14456</v>
      </c>
      <c r="F194">
        <v>16990</v>
      </c>
      <c r="G194">
        <f t="shared" si="12"/>
        <v>0.8508534432018835</v>
      </c>
      <c r="H194">
        <v>1.7258899999999999</v>
      </c>
      <c r="I194">
        <v>227103203</v>
      </c>
      <c r="J194">
        <v>14656</v>
      </c>
      <c r="K194">
        <f t="shared" si="13"/>
        <v>0.8626250735726898</v>
      </c>
      <c r="M194">
        <v>6.49282</v>
      </c>
      <c r="N194">
        <v>913346847</v>
      </c>
      <c r="O194">
        <v>54644</v>
      </c>
      <c r="P194">
        <v>61140</v>
      </c>
      <c r="Q194">
        <f t="shared" si="14"/>
        <v>0.89375204448806023</v>
      </c>
      <c r="R194">
        <f t="shared" si="17"/>
        <v>5.3428899999999997</v>
      </c>
      <c r="S194">
        <v>244156012</v>
      </c>
      <c r="T194">
        <v>45371</v>
      </c>
      <c r="U194">
        <f t="shared" si="15"/>
        <v>0.74208374223094542</v>
      </c>
    </row>
    <row r="195" spans="1:21" x14ac:dyDescent="0.25">
      <c r="A195">
        <f t="shared" si="16"/>
        <v>193</v>
      </c>
      <c r="C195">
        <v>1.7024600000000001</v>
      </c>
      <c r="D195">
        <v>415933624</v>
      </c>
      <c r="E195">
        <v>14457</v>
      </c>
      <c r="F195">
        <v>16990</v>
      </c>
      <c r="G195">
        <f t="shared" si="12"/>
        <v>0.85091230135373752</v>
      </c>
      <c r="H195">
        <v>1.7258899999999999</v>
      </c>
      <c r="I195">
        <v>227103203</v>
      </c>
      <c r="J195">
        <v>14656</v>
      </c>
      <c r="K195">
        <f t="shared" si="13"/>
        <v>0.8626250735726898</v>
      </c>
      <c r="M195">
        <v>6.4714999999999998</v>
      </c>
      <c r="N195">
        <v>900059395</v>
      </c>
      <c r="O195">
        <v>54242</v>
      </c>
      <c r="P195">
        <v>61140</v>
      </c>
      <c r="Q195">
        <f t="shared" si="14"/>
        <v>0.88717697088649006</v>
      </c>
      <c r="R195">
        <f t="shared" si="17"/>
        <v>5.3428899999999997</v>
      </c>
      <c r="S195">
        <v>244156012</v>
      </c>
      <c r="T195">
        <v>45371</v>
      </c>
      <c r="U195">
        <f t="shared" si="15"/>
        <v>0.74208374223094542</v>
      </c>
    </row>
    <row r="196" spans="1:21" x14ac:dyDescent="0.25">
      <c r="A196">
        <f t="shared" si="16"/>
        <v>194</v>
      </c>
      <c r="C196">
        <v>1.7042200000000001</v>
      </c>
      <c r="D196">
        <v>417274404</v>
      </c>
      <c r="E196">
        <v>14472</v>
      </c>
      <c r="F196">
        <v>16990</v>
      </c>
      <c r="G196">
        <f t="shared" ref="G196:G259" si="18">E196/F196*100%</f>
        <v>0.851795173631548</v>
      </c>
      <c r="H196">
        <v>1.7258899999999999</v>
      </c>
      <c r="I196">
        <v>227103203</v>
      </c>
      <c r="J196">
        <v>14656</v>
      </c>
      <c r="K196">
        <f t="shared" ref="K196:K259" si="19">J196/F196</f>
        <v>0.8626250735726898</v>
      </c>
      <c r="M196">
        <v>6.5136599999999998</v>
      </c>
      <c r="N196">
        <v>939744373</v>
      </c>
      <c r="O196">
        <v>54939</v>
      </c>
      <c r="P196">
        <v>61140</v>
      </c>
      <c r="Q196">
        <f t="shared" ref="Q196:Q259" si="20">O196/P196</f>
        <v>0.89857703631010799</v>
      </c>
      <c r="R196">
        <f t="shared" si="17"/>
        <v>5.3428899999999997</v>
      </c>
      <c r="S196">
        <v>244156012</v>
      </c>
      <c r="T196">
        <v>45371</v>
      </c>
      <c r="U196">
        <f t="shared" ref="U196:U259" si="21">T196/P196</f>
        <v>0.74208374223094542</v>
      </c>
    </row>
    <row r="197" spans="1:21" x14ac:dyDescent="0.25">
      <c r="A197">
        <f t="shared" ref="A197:A260" si="22">A196+1</f>
        <v>195</v>
      </c>
      <c r="C197">
        <v>1.70434</v>
      </c>
      <c r="D197">
        <v>418204950</v>
      </c>
      <c r="E197">
        <v>14473</v>
      </c>
      <c r="F197">
        <v>16990</v>
      </c>
      <c r="G197">
        <f t="shared" si="18"/>
        <v>0.85185403178340202</v>
      </c>
      <c r="H197">
        <v>1.7258899999999999</v>
      </c>
      <c r="I197">
        <v>227103203</v>
      </c>
      <c r="J197">
        <v>14656</v>
      </c>
      <c r="K197">
        <f t="shared" si="19"/>
        <v>0.8626250735726898</v>
      </c>
      <c r="M197">
        <v>6.3503299999999996</v>
      </c>
      <c r="N197">
        <v>799862935</v>
      </c>
      <c r="O197">
        <v>53526</v>
      </c>
      <c r="P197">
        <v>61140</v>
      </c>
      <c r="Q197">
        <f t="shared" si="20"/>
        <v>0.87546614327772321</v>
      </c>
      <c r="R197">
        <f t="shared" ref="R197:R260" si="23">R196</f>
        <v>5.3428899999999997</v>
      </c>
      <c r="S197">
        <v>244156012</v>
      </c>
      <c r="T197">
        <v>45371</v>
      </c>
      <c r="U197">
        <f t="shared" si="21"/>
        <v>0.74208374223094542</v>
      </c>
    </row>
    <row r="198" spans="1:21" x14ac:dyDescent="0.25">
      <c r="A198">
        <f t="shared" si="22"/>
        <v>196</v>
      </c>
      <c r="C198">
        <v>1.7028099999999999</v>
      </c>
      <c r="D198">
        <v>416315324</v>
      </c>
      <c r="E198">
        <v>14460</v>
      </c>
      <c r="F198">
        <v>16990</v>
      </c>
      <c r="G198">
        <f t="shared" si="18"/>
        <v>0.85108887580929959</v>
      </c>
      <c r="H198">
        <v>1.7258899999999999</v>
      </c>
      <c r="I198">
        <v>227103203</v>
      </c>
      <c r="J198">
        <v>14656</v>
      </c>
      <c r="K198">
        <f t="shared" si="19"/>
        <v>0.8626250735726898</v>
      </c>
      <c r="M198">
        <v>6.4275799999999998</v>
      </c>
      <c r="N198">
        <v>818816513</v>
      </c>
      <c r="O198">
        <v>54582</v>
      </c>
      <c r="P198">
        <v>61140</v>
      </c>
      <c r="Q198">
        <f t="shared" si="20"/>
        <v>0.89273797841020608</v>
      </c>
      <c r="R198">
        <f t="shared" si="23"/>
        <v>5.3428899999999997</v>
      </c>
      <c r="S198">
        <v>244156012</v>
      </c>
      <c r="T198">
        <v>45371</v>
      </c>
      <c r="U198">
        <f t="shared" si="21"/>
        <v>0.74208374223094542</v>
      </c>
    </row>
    <row r="199" spans="1:21" x14ac:dyDescent="0.25">
      <c r="A199">
        <f t="shared" si="22"/>
        <v>197</v>
      </c>
      <c r="C199">
        <v>1.7008099999999999</v>
      </c>
      <c r="D199">
        <v>419399744</v>
      </c>
      <c r="E199">
        <v>14443</v>
      </c>
      <c r="F199">
        <v>16990</v>
      </c>
      <c r="G199">
        <f t="shared" si="18"/>
        <v>0.85008828722778107</v>
      </c>
      <c r="H199">
        <v>1.7258899999999999</v>
      </c>
      <c r="I199">
        <v>227103203</v>
      </c>
      <c r="J199">
        <v>14656</v>
      </c>
      <c r="K199">
        <f t="shared" si="19"/>
        <v>0.8626250735726898</v>
      </c>
      <c r="M199">
        <v>6.4606700000000004</v>
      </c>
      <c r="N199">
        <v>764101840</v>
      </c>
      <c r="O199">
        <v>54863</v>
      </c>
      <c r="P199">
        <v>61140</v>
      </c>
      <c r="Q199">
        <f t="shared" si="20"/>
        <v>0.89733398756951255</v>
      </c>
      <c r="R199">
        <f t="shared" si="23"/>
        <v>5.3428899999999997</v>
      </c>
      <c r="S199">
        <v>244156012</v>
      </c>
      <c r="T199">
        <v>45371</v>
      </c>
      <c r="U199">
        <f t="shared" si="21"/>
        <v>0.74208374223094542</v>
      </c>
    </row>
    <row r="200" spans="1:21" x14ac:dyDescent="0.25">
      <c r="A200">
        <f t="shared" si="22"/>
        <v>198</v>
      </c>
      <c r="C200">
        <v>1.7028099999999999</v>
      </c>
      <c r="D200">
        <v>417929126</v>
      </c>
      <c r="E200">
        <v>14460</v>
      </c>
      <c r="F200">
        <v>16990</v>
      </c>
      <c r="G200">
        <f t="shared" si="18"/>
        <v>0.85108887580929959</v>
      </c>
      <c r="H200">
        <v>1.7258899999999999</v>
      </c>
      <c r="I200">
        <v>227103203</v>
      </c>
      <c r="J200">
        <v>14656</v>
      </c>
      <c r="K200">
        <f t="shared" si="19"/>
        <v>0.8626250735726898</v>
      </c>
      <c r="M200">
        <v>6.5179</v>
      </c>
      <c r="N200">
        <v>905141096</v>
      </c>
      <c r="O200">
        <v>54670</v>
      </c>
      <c r="P200">
        <v>61140</v>
      </c>
      <c r="Q200">
        <f t="shared" si="20"/>
        <v>0.89417729800457968</v>
      </c>
      <c r="R200">
        <f t="shared" si="23"/>
        <v>5.3428899999999997</v>
      </c>
      <c r="S200">
        <v>244156012</v>
      </c>
      <c r="T200">
        <v>45371</v>
      </c>
      <c r="U200">
        <f t="shared" si="21"/>
        <v>0.74208374223094542</v>
      </c>
    </row>
    <row r="201" spans="1:21" x14ac:dyDescent="0.25">
      <c r="A201">
        <f t="shared" si="22"/>
        <v>199</v>
      </c>
      <c r="C201">
        <v>1.6995100000000001</v>
      </c>
      <c r="D201">
        <v>419487419</v>
      </c>
      <c r="E201">
        <v>14432</v>
      </c>
      <c r="F201">
        <v>16990</v>
      </c>
      <c r="G201">
        <f t="shared" si="18"/>
        <v>0.84944084755738669</v>
      </c>
      <c r="H201">
        <v>1.7258899999999999</v>
      </c>
      <c r="I201">
        <v>227103203</v>
      </c>
      <c r="J201">
        <v>14656</v>
      </c>
      <c r="K201">
        <f t="shared" si="19"/>
        <v>0.8626250735726898</v>
      </c>
      <c r="M201">
        <v>6.4769199999999998</v>
      </c>
      <c r="N201">
        <v>775580737</v>
      </c>
      <c r="O201">
        <v>54618</v>
      </c>
      <c r="P201">
        <v>61140</v>
      </c>
      <c r="Q201">
        <f t="shared" si="20"/>
        <v>0.89332679097154077</v>
      </c>
      <c r="R201">
        <f t="shared" si="23"/>
        <v>5.3428899999999997</v>
      </c>
      <c r="S201">
        <v>244156012</v>
      </c>
      <c r="T201">
        <v>45371</v>
      </c>
      <c r="U201">
        <f t="shared" si="21"/>
        <v>0.74208374223094542</v>
      </c>
    </row>
    <row r="202" spans="1:21" x14ac:dyDescent="0.25">
      <c r="A202">
        <f t="shared" si="22"/>
        <v>200</v>
      </c>
      <c r="C202">
        <v>1.69998</v>
      </c>
      <c r="D202">
        <v>414498830</v>
      </c>
      <c r="E202">
        <v>14436</v>
      </c>
      <c r="F202">
        <v>16990</v>
      </c>
      <c r="G202">
        <f t="shared" si="18"/>
        <v>0.84967628016480279</v>
      </c>
      <c r="H202">
        <v>1.7258899999999999</v>
      </c>
      <c r="I202">
        <v>227103203</v>
      </c>
      <c r="J202">
        <v>14656</v>
      </c>
      <c r="K202">
        <f t="shared" si="19"/>
        <v>0.8626250735726898</v>
      </c>
      <c r="M202">
        <v>6.4559600000000001</v>
      </c>
      <c r="N202">
        <v>765758639</v>
      </c>
      <c r="O202">
        <v>54752</v>
      </c>
      <c r="P202">
        <v>61140</v>
      </c>
      <c r="Q202">
        <f t="shared" si="20"/>
        <v>0.89551848217206409</v>
      </c>
      <c r="R202">
        <f t="shared" si="23"/>
        <v>5.3428899999999997</v>
      </c>
      <c r="S202">
        <v>244156012</v>
      </c>
      <c r="T202">
        <v>45371</v>
      </c>
      <c r="U202">
        <f t="shared" si="21"/>
        <v>0.74208374223094542</v>
      </c>
    </row>
    <row r="203" spans="1:21" x14ac:dyDescent="0.25">
      <c r="A203">
        <f t="shared" si="22"/>
        <v>201</v>
      </c>
      <c r="C203">
        <v>1.6983299999999999</v>
      </c>
      <c r="D203">
        <v>419791782</v>
      </c>
      <c r="E203">
        <v>14422</v>
      </c>
      <c r="F203">
        <v>16990</v>
      </c>
      <c r="G203">
        <f t="shared" si="18"/>
        <v>0.84885226603884634</v>
      </c>
      <c r="H203">
        <v>1.7258899999999999</v>
      </c>
      <c r="I203">
        <v>227103203</v>
      </c>
      <c r="J203">
        <v>14656</v>
      </c>
      <c r="K203">
        <f t="shared" si="19"/>
        <v>0.8626250735726898</v>
      </c>
      <c r="M203">
        <v>6.4159199999999998</v>
      </c>
      <c r="N203">
        <v>724158026</v>
      </c>
      <c r="O203">
        <v>54376</v>
      </c>
      <c r="P203">
        <v>61140</v>
      </c>
      <c r="Q203">
        <f t="shared" si="20"/>
        <v>0.88936866208701337</v>
      </c>
      <c r="R203">
        <f t="shared" si="23"/>
        <v>5.3428899999999997</v>
      </c>
      <c r="S203">
        <v>244156012</v>
      </c>
      <c r="T203">
        <v>45371</v>
      </c>
      <c r="U203">
        <f t="shared" si="21"/>
        <v>0.74208374223094542</v>
      </c>
    </row>
    <row r="204" spans="1:21" x14ac:dyDescent="0.25">
      <c r="A204">
        <f t="shared" si="22"/>
        <v>202</v>
      </c>
      <c r="C204">
        <v>1.70116</v>
      </c>
      <c r="D204">
        <v>416203148</v>
      </c>
      <c r="E204">
        <v>14446</v>
      </c>
      <c r="F204">
        <v>16990</v>
      </c>
      <c r="G204">
        <f t="shared" si="18"/>
        <v>0.85026486168334314</v>
      </c>
      <c r="H204">
        <v>1.7258899999999999</v>
      </c>
      <c r="I204">
        <v>227103203</v>
      </c>
      <c r="J204">
        <v>14656</v>
      </c>
      <c r="K204">
        <f t="shared" si="19"/>
        <v>0.8626250735726898</v>
      </c>
      <c r="M204">
        <v>6.4320500000000003</v>
      </c>
      <c r="N204">
        <v>842319053</v>
      </c>
      <c r="O204">
        <v>54620</v>
      </c>
      <c r="P204">
        <v>61140</v>
      </c>
      <c r="Q204">
        <f t="shared" si="20"/>
        <v>0.8933595027805038</v>
      </c>
      <c r="R204">
        <f t="shared" si="23"/>
        <v>5.3428899999999997</v>
      </c>
      <c r="S204">
        <v>244156012</v>
      </c>
      <c r="T204">
        <v>45371</v>
      </c>
      <c r="U204">
        <f t="shared" si="21"/>
        <v>0.74208374223094542</v>
      </c>
    </row>
    <row r="205" spans="1:21" x14ac:dyDescent="0.25">
      <c r="A205">
        <f t="shared" si="22"/>
        <v>203</v>
      </c>
      <c r="C205">
        <v>1.69845</v>
      </c>
      <c r="D205">
        <v>423718919</v>
      </c>
      <c r="E205">
        <v>14423</v>
      </c>
      <c r="F205">
        <v>16990</v>
      </c>
      <c r="G205">
        <f t="shared" si="18"/>
        <v>0.84891112419070036</v>
      </c>
      <c r="H205">
        <v>1.7258899999999999</v>
      </c>
      <c r="I205">
        <v>227103203</v>
      </c>
      <c r="J205">
        <v>14656</v>
      </c>
      <c r="K205">
        <f t="shared" si="19"/>
        <v>0.8626250735726898</v>
      </c>
      <c r="M205">
        <v>6.3335999999999997</v>
      </c>
      <c r="N205">
        <v>855858527</v>
      </c>
      <c r="O205">
        <v>53518</v>
      </c>
      <c r="P205">
        <v>61140</v>
      </c>
      <c r="Q205">
        <f t="shared" si="20"/>
        <v>0.8753352960418711</v>
      </c>
      <c r="R205">
        <f t="shared" si="23"/>
        <v>5.3428899999999997</v>
      </c>
      <c r="S205">
        <v>244156012</v>
      </c>
      <c r="T205">
        <v>45371</v>
      </c>
      <c r="U205">
        <f t="shared" si="21"/>
        <v>0.74208374223094542</v>
      </c>
    </row>
    <row r="206" spans="1:21" x14ac:dyDescent="0.25">
      <c r="A206">
        <f t="shared" si="22"/>
        <v>204</v>
      </c>
      <c r="C206">
        <v>1.70034</v>
      </c>
      <c r="D206">
        <v>422338022</v>
      </c>
      <c r="E206">
        <v>14439</v>
      </c>
      <c r="F206">
        <v>16990</v>
      </c>
      <c r="G206">
        <f t="shared" si="18"/>
        <v>0.84985285462036497</v>
      </c>
      <c r="H206">
        <v>1.7258899999999999</v>
      </c>
      <c r="I206">
        <v>227103203</v>
      </c>
      <c r="J206">
        <v>14656</v>
      </c>
      <c r="K206">
        <f t="shared" si="19"/>
        <v>0.8626250735726898</v>
      </c>
      <c r="M206">
        <v>6.4431200000000004</v>
      </c>
      <c r="N206">
        <v>793441695</v>
      </c>
      <c r="O206">
        <v>54714</v>
      </c>
      <c r="P206">
        <v>61140</v>
      </c>
      <c r="Q206">
        <f t="shared" si="20"/>
        <v>0.89489695780176648</v>
      </c>
      <c r="R206">
        <f t="shared" si="23"/>
        <v>5.3428899999999997</v>
      </c>
      <c r="S206">
        <v>244156012</v>
      </c>
      <c r="T206">
        <v>45371</v>
      </c>
      <c r="U206">
        <f t="shared" si="21"/>
        <v>0.74208374223094542</v>
      </c>
    </row>
    <row r="207" spans="1:21" x14ac:dyDescent="0.25">
      <c r="A207">
        <f t="shared" si="22"/>
        <v>205</v>
      </c>
      <c r="C207">
        <v>1.70045</v>
      </c>
      <c r="D207">
        <v>417397527</v>
      </c>
      <c r="E207">
        <v>14440</v>
      </c>
      <c r="F207">
        <v>16990</v>
      </c>
      <c r="G207">
        <f t="shared" si="18"/>
        <v>0.849911712772219</v>
      </c>
      <c r="H207">
        <v>1.7258899999999999</v>
      </c>
      <c r="I207">
        <v>227103203</v>
      </c>
      <c r="J207">
        <v>14656</v>
      </c>
      <c r="K207">
        <f t="shared" si="19"/>
        <v>0.8626250735726898</v>
      </c>
      <c r="M207">
        <v>6.4783299999999997</v>
      </c>
      <c r="N207">
        <v>847647662</v>
      </c>
      <c r="O207">
        <v>54926</v>
      </c>
      <c r="P207">
        <v>61140</v>
      </c>
      <c r="Q207">
        <f t="shared" si="20"/>
        <v>0.89836440955184826</v>
      </c>
      <c r="R207">
        <f t="shared" si="23"/>
        <v>5.3428899999999997</v>
      </c>
      <c r="S207">
        <v>244156012</v>
      </c>
      <c r="T207">
        <v>45371</v>
      </c>
      <c r="U207">
        <f t="shared" si="21"/>
        <v>0.74208374223094542</v>
      </c>
    </row>
    <row r="208" spans="1:21" x14ac:dyDescent="0.25">
      <c r="A208">
        <f t="shared" si="22"/>
        <v>206</v>
      </c>
      <c r="C208">
        <v>1.6982200000000001</v>
      </c>
      <c r="D208">
        <v>420281259</v>
      </c>
      <c r="E208">
        <v>14421</v>
      </c>
      <c r="F208">
        <v>16990</v>
      </c>
      <c r="G208">
        <f t="shared" si="18"/>
        <v>0.84879340788699231</v>
      </c>
      <c r="H208">
        <v>1.7258899999999999</v>
      </c>
      <c r="I208">
        <v>227103203</v>
      </c>
      <c r="J208">
        <v>14656</v>
      </c>
      <c r="K208">
        <f t="shared" si="19"/>
        <v>0.8626250735726898</v>
      </c>
      <c r="M208">
        <v>6.4493600000000004</v>
      </c>
      <c r="N208">
        <v>804251281</v>
      </c>
      <c r="O208">
        <v>54577</v>
      </c>
      <c r="P208">
        <v>61140</v>
      </c>
      <c r="Q208">
        <f t="shared" si="20"/>
        <v>0.89265619888779846</v>
      </c>
      <c r="R208">
        <f t="shared" si="23"/>
        <v>5.3428899999999997</v>
      </c>
      <c r="S208">
        <v>244156012</v>
      </c>
      <c r="T208">
        <v>45371</v>
      </c>
      <c r="U208">
        <f t="shared" si="21"/>
        <v>0.74208374223094542</v>
      </c>
    </row>
    <row r="209" spans="1:21" x14ac:dyDescent="0.25">
      <c r="A209">
        <f t="shared" si="22"/>
        <v>207</v>
      </c>
      <c r="C209">
        <v>1.69998</v>
      </c>
      <c r="D209">
        <v>418926635</v>
      </c>
      <c r="E209">
        <v>14436</v>
      </c>
      <c r="F209">
        <v>16990</v>
      </c>
      <c r="G209">
        <f t="shared" si="18"/>
        <v>0.84967628016480279</v>
      </c>
      <c r="H209">
        <v>1.7258899999999999</v>
      </c>
      <c r="I209">
        <v>227103203</v>
      </c>
      <c r="J209">
        <v>14656</v>
      </c>
      <c r="K209">
        <f t="shared" si="19"/>
        <v>0.8626250735726898</v>
      </c>
      <c r="M209">
        <v>6.4351099999999999</v>
      </c>
      <c r="N209">
        <v>959268199</v>
      </c>
      <c r="O209">
        <v>54217</v>
      </c>
      <c r="P209">
        <v>61140</v>
      </c>
      <c r="Q209">
        <f t="shared" si="20"/>
        <v>0.88676807327445206</v>
      </c>
      <c r="R209">
        <f t="shared" si="23"/>
        <v>5.3428899999999997</v>
      </c>
      <c r="S209">
        <v>244156012</v>
      </c>
      <c r="T209">
        <v>45371</v>
      </c>
      <c r="U209">
        <f t="shared" si="21"/>
        <v>0.74208374223094542</v>
      </c>
    </row>
    <row r="210" spans="1:21" x14ac:dyDescent="0.25">
      <c r="A210">
        <f t="shared" si="22"/>
        <v>208</v>
      </c>
      <c r="C210">
        <v>1.6978599999999999</v>
      </c>
      <c r="D210">
        <v>417966586</v>
      </c>
      <c r="E210">
        <v>14418</v>
      </c>
      <c r="F210">
        <v>16990</v>
      </c>
      <c r="G210">
        <f t="shared" si="18"/>
        <v>0.84861683343143024</v>
      </c>
      <c r="H210">
        <v>1.7258899999999999</v>
      </c>
      <c r="I210">
        <v>227103203</v>
      </c>
      <c r="J210">
        <v>14656</v>
      </c>
      <c r="K210">
        <f t="shared" si="19"/>
        <v>0.8626250735726898</v>
      </c>
      <c r="M210">
        <v>6.4441800000000002</v>
      </c>
      <c r="N210">
        <v>798552906</v>
      </c>
      <c r="O210">
        <v>54322</v>
      </c>
      <c r="P210">
        <v>61140</v>
      </c>
      <c r="Q210">
        <f t="shared" si="20"/>
        <v>0.88848544324501144</v>
      </c>
      <c r="R210">
        <f t="shared" si="23"/>
        <v>5.3428899999999997</v>
      </c>
      <c r="S210">
        <v>244156012</v>
      </c>
      <c r="T210">
        <v>45371</v>
      </c>
      <c r="U210">
        <f t="shared" si="21"/>
        <v>0.74208374223094542</v>
      </c>
    </row>
    <row r="211" spans="1:21" x14ac:dyDescent="0.25">
      <c r="A211">
        <f t="shared" si="22"/>
        <v>209</v>
      </c>
      <c r="C211">
        <v>1.70034</v>
      </c>
      <c r="D211">
        <v>420392816</v>
      </c>
      <c r="E211">
        <v>14439</v>
      </c>
      <c r="F211">
        <v>16990</v>
      </c>
      <c r="G211">
        <f t="shared" si="18"/>
        <v>0.84985285462036497</v>
      </c>
      <c r="H211">
        <v>1.7258899999999999</v>
      </c>
      <c r="I211">
        <v>227103203</v>
      </c>
      <c r="J211">
        <v>14656</v>
      </c>
      <c r="K211">
        <f t="shared" si="19"/>
        <v>0.8626250735726898</v>
      </c>
      <c r="M211">
        <v>6.4491300000000003</v>
      </c>
      <c r="N211">
        <v>732300233</v>
      </c>
      <c r="O211">
        <v>54765</v>
      </c>
      <c r="P211">
        <v>61140</v>
      </c>
      <c r="Q211">
        <f t="shared" si="20"/>
        <v>0.89573110893032382</v>
      </c>
      <c r="R211">
        <f t="shared" si="23"/>
        <v>5.3428899999999997</v>
      </c>
      <c r="S211">
        <v>244156012</v>
      </c>
      <c r="T211">
        <v>45371</v>
      </c>
      <c r="U211">
        <f t="shared" si="21"/>
        <v>0.74208374223094542</v>
      </c>
    </row>
    <row r="212" spans="1:21" x14ac:dyDescent="0.25">
      <c r="A212">
        <f t="shared" si="22"/>
        <v>210</v>
      </c>
      <c r="C212">
        <v>1.6965699999999999</v>
      </c>
      <c r="D212">
        <v>418158296</v>
      </c>
      <c r="E212">
        <v>14407</v>
      </c>
      <c r="F212">
        <v>16990</v>
      </c>
      <c r="G212">
        <f t="shared" si="18"/>
        <v>0.84796939376103586</v>
      </c>
      <c r="H212">
        <v>1.7258899999999999</v>
      </c>
      <c r="I212">
        <v>227103203</v>
      </c>
      <c r="J212">
        <v>14656</v>
      </c>
      <c r="K212">
        <f t="shared" si="19"/>
        <v>0.8626250735726898</v>
      </c>
      <c r="M212">
        <v>6.4411199999999997</v>
      </c>
      <c r="N212">
        <v>827484575</v>
      </c>
      <c r="O212">
        <v>54697</v>
      </c>
      <c r="P212">
        <v>61140</v>
      </c>
      <c r="Q212">
        <f t="shared" si="20"/>
        <v>0.89461890742558059</v>
      </c>
      <c r="R212">
        <f t="shared" si="23"/>
        <v>5.3428899999999997</v>
      </c>
      <c r="S212">
        <v>244156012</v>
      </c>
      <c r="T212">
        <v>45371</v>
      </c>
      <c r="U212">
        <f t="shared" si="21"/>
        <v>0.74208374223094542</v>
      </c>
    </row>
    <row r="213" spans="1:21" x14ac:dyDescent="0.25">
      <c r="A213">
        <f t="shared" si="22"/>
        <v>211</v>
      </c>
      <c r="C213">
        <v>1.69998</v>
      </c>
      <c r="D213">
        <v>423510758</v>
      </c>
      <c r="E213">
        <v>14436</v>
      </c>
      <c r="F213">
        <v>16990</v>
      </c>
      <c r="G213">
        <f t="shared" si="18"/>
        <v>0.84967628016480279</v>
      </c>
      <c r="H213">
        <v>1.7258899999999999</v>
      </c>
      <c r="I213">
        <v>227103203</v>
      </c>
      <c r="J213">
        <v>14656</v>
      </c>
      <c r="K213">
        <f t="shared" si="19"/>
        <v>0.8626250735726898</v>
      </c>
      <c r="M213">
        <v>6.3768200000000004</v>
      </c>
      <c r="N213">
        <v>768104615</v>
      </c>
      <c r="O213">
        <v>54151</v>
      </c>
      <c r="P213">
        <v>61140</v>
      </c>
      <c r="Q213">
        <f t="shared" si="20"/>
        <v>0.88568858357867186</v>
      </c>
      <c r="R213">
        <f t="shared" si="23"/>
        <v>5.3428899999999997</v>
      </c>
      <c r="S213">
        <v>244156012</v>
      </c>
      <c r="T213">
        <v>45371</v>
      </c>
      <c r="U213">
        <f t="shared" si="21"/>
        <v>0.74208374223094542</v>
      </c>
    </row>
    <row r="214" spans="1:21" x14ac:dyDescent="0.25">
      <c r="A214">
        <f t="shared" si="22"/>
        <v>212</v>
      </c>
      <c r="C214">
        <v>1.6985699999999999</v>
      </c>
      <c r="D214">
        <v>414309112</v>
      </c>
      <c r="E214">
        <v>14424</v>
      </c>
      <c r="F214">
        <v>16990</v>
      </c>
      <c r="G214">
        <f t="shared" si="18"/>
        <v>0.8489699823425545</v>
      </c>
      <c r="H214">
        <v>1.7258899999999999</v>
      </c>
      <c r="I214">
        <v>227103203</v>
      </c>
      <c r="J214">
        <v>14656</v>
      </c>
      <c r="K214">
        <f t="shared" si="19"/>
        <v>0.8626250735726898</v>
      </c>
      <c r="M214">
        <v>6.3987299999999996</v>
      </c>
      <c r="N214">
        <v>804333849</v>
      </c>
      <c r="O214">
        <v>54146</v>
      </c>
      <c r="P214">
        <v>61140</v>
      </c>
      <c r="Q214">
        <f t="shared" si="20"/>
        <v>0.88560680405626435</v>
      </c>
      <c r="R214">
        <f t="shared" si="23"/>
        <v>5.3428899999999997</v>
      </c>
      <c r="S214">
        <v>244156012</v>
      </c>
      <c r="T214">
        <v>45371</v>
      </c>
      <c r="U214">
        <f t="shared" si="21"/>
        <v>0.74208374223094542</v>
      </c>
    </row>
    <row r="215" spans="1:21" x14ac:dyDescent="0.25">
      <c r="A215">
        <f t="shared" si="22"/>
        <v>213</v>
      </c>
      <c r="C215">
        <v>1.6992799999999999</v>
      </c>
      <c r="D215">
        <v>415881364</v>
      </c>
      <c r="E215">
        <v>14430</v>
      </c>
      <c r="F215">
        <v>16990</v>
      </c>
      <c r="G215">
        <f t="shared" si="18"/>
        <v>0.84932313125367864</v>
      </c>
      <c r="H215">
        <v>1.7258899999999999</v>
      </c>
      <c r="I215">
        <v>227103203</v>
      </c>
      <c r="J215">
        <v>14656</v>
      </c>
      <c r="K215">
        <f t="shared" si="19"/>
        <v>0.8626250735726898</v>
      </c>
      <c r="M215">
        <v>6.4154499999999999</v>
      </c>
      <c r="N215">
        <v>710939459</v>
      </c>
      <c r="O215">
        <v>54088</v>
      </c>
      <c r="P215">
        <v>61140</v>
      </c>
      <c r="Q215">
        <f t="shared" si="20"/>
        <v>0.88465816159633626</v>
      </c>
      <c r="R215">
        <f t="shared" si="23"/>
        <v>5.3428899999999997</v>
      </c>
      <c r="S215">
        <v>244156012</v>
      </c>
      <c r="T215">
        <v>45371</v>
      </c>
      <c r="U215">
        <f t="shared" si="21"/>
        <v>0.74208374223094542</v>
      </c>
    </row>
    <row r="216" spans="1:21" x14ac:dyDescent="0.25">
      <c r="A216">
        <f t="shared" si="22"/>
        <v>214</v>
      </c>
      <c r="C216">
        <v>1.6985699999999999</v>
      </c>
      <c r="D216">
        <v>420177254</v>
      </c>
      <c r="E216">
        <v>14424</v>
      </c>
      <c r="F216">
        <v>16990</v>
      </c>
      <c r="G216">
        <f t="shared" si="18"/>
        <v>0.8489699823425545</v>
      </c>
      <c r="H216">
        <v>1.7258899999999999</v>
      </c>
      <c r="I216">
        <v>227103203</v>
      </c>
      <c r="J216">
        <v>14656</v>
      </c>
      <c r="K216">
        <f t="shared" si="19"/>
        <v>0.8626250735726898</v>
      </c>
      <c r="M216">
        <v>6.3546800000000001</v>
      </c>
      <c r="N216">
        <v>947072585</v>
      </c>
      <c r="O216">
        <v>53250</v>
      </c>
      <c r="P216">
        <v>61140</v>
      </c>
      <c r="Q216">
        <f t="shared" si="20"/>
        <v>0.87095191364082436</v>
      </c>
      <c r="R216">
        <f t="shared" si="23"/>
        <v>5.3428899999999997</v>
      </c>
      <c r="S216">
        <v>244156012</v>
      </c>
      <c r="T216">
        <v>45371</v>
      </c>
      <c r="U216">
        <f t="shared" si="21"/>
        <v>0.74208374223094542</v>
      </c>
    </row>
    <row r="217" spans="1:21" x14ac:dyDescent="0.25">
      <c r="A217">
        <f t="shared" si="22"/>
        <v>215</v>
      </c>
      <c r="C217">
        <v>1.6980999999999999</v>
      </c>
      <c r="D217">
        <v>421276179</v>
      </c>
      <c r="E217">
        <v>14420</v>
      </c>
      <c r="F217">
        <v>16990</v>
      </c>
      <c r="G217">
        <f t="shared" si="18"/>
        <v>0.84873454973513829</v>
      </c>
      <c r="H217">
        <v>1.7258899999999999</v>
      </c>
      <c r="I217">
        <v>227103203</v>
      </c>
      <c r="J217">
        <v>14656</v>
      </c>
      <c r="K217">
        <f t="shared" si="19"/>
        <v>0.8626250735726898</v>
      </c>
      <c r="M217">
        <v>6.4738600000000002</v>
      </c>
      <c r="N217">
        <v>979404050</v>
      </c>
      <c r="O217">
        <v>53896</v>
      </c>
      <c r="P217">
        <v>61140</v>
      </c>
      <c r="Q217">
        <f t="shared" si="20"/>
        <v>0.88151782793588485</v>
      </c>
      <c r="R217">
        <f t="shared" si="23"/>
        <v>5.3428899999999997</v>
      </c>
      <c r="S217">
        <v>244156012</v>
      </c>
      <c r="T217">
        <v>45371</v>
      </c>
      <c r="U217">
        <f t="shared" si="21"/>
        <v>0.74208374223094542</v>
      </c>
    </row>
    <row r="218" spans="1:21" x14ac:dyDescent="0.25">
      <c r="A218">
        <f t="shared" si="22"/>
        <v>216</v>
      </c>
      <c r="C218">
        <v>1.6983299999999999</v>
      </c>
      <c r="D218">
        <v>424649603</v>
      </c>
      <c r="E218">
        <v>14422</v>
      </c>
      <c r="F218">
        <v>16990</v>
      </c>
      <c r="G218">
        <f t="shared" si="18"/>
        <v>0.84885226603884634</v>
      </c>
      <c r="H218">
        <v>1.7258899999999999</v>
      </c>
      <c r="I218">
        <v>227103203</v>
      </c>
      <c r="J218">
        <v>14656</v>
      </c>
      <c r="K218">
        <f t="shared" si="19"/>
        <v>0.8626250735726898</v>
      </c>
      <c r="M218">
        <v>6.4889299999999999</v>
      </c>
      <c r="N218">
        <v>848648054</v>
      </c>
      <c r="O218">
        <v>55103</v>
      </c>
      <c r="P218">
        <v>61140</v>
      </c>
      <c r="Q218">
        <f t="shared" si="20"/>
        <v>0.90125940464507692</v>
      </c>
      <c r="R218">
        <f t="shared" si="23"/>
        <v>5.3428899999999997</v>
      </c>
      <c r="S218">
        <v>244156012</v>
      </c>
      <c r="T218">
        <v>45371</v>
      </c>
      <c r="U218">
        <f t="shared" si="21"/>
        <v>0.74208374223094542</v>
      </c>
    </row>
    <row r="219" spans="1:21" x14ac:dyDescent="0.25">
      <c r="A219">
        <f t="shared" si="22"/>
        <v>217</v>
      </c>
      <c r="C219">
        <v>1.6963299999999999</v>
      </c>
      <c r="D219">
        <v>419956296</v>
      </c>
      <c r="E219">
        <v>14405</v>
      </c>
      <c r="F219">
        <v>16990</v>
      </c>
      <c r="G219">
        <f t="shared" si="18"/>
        <v>0.84785167745732781</v>
      </c>
      <c r="H219">
        <v>1.7258899999999999</v>
      </c>
      <c r="I219">
        <v>227103203</v>
      </c>
      <c r="J219">
        <v>14656</v>
      </c>
      <c r="K219">
        <f t="shared" si="19"/>
        <v>0.8626250735726898</v>
      </c>
      <c r="M219">
        <v>6.2977999999999996</v>
      </c>
      <c r="N219">
        <v>1045728358</v>
      </c>
      <c r="O219">
        <v>52422</v>
      </c>
      <c r="P219">
        <v>61140</v>
      </c>
      <c r="Q219">
        <f t="shared" si="20"/>
        <v>0.85740922473012759</v>
      </c>
      <c r="R219">
        <f t="shared" si="23"/>
        <v>5.3428899999999997</v>
      </c>
      <c r="S219">
        <v>244156012</v>
      </c>
      <c r="T219">
        <v>45371</v>
      </c>
      <c r="U219">
        <f t="shared" si="21"/>
        <v>0.74208374223094542</v>
      </c>
    </row>
    <row r="220" spans="1:21" x14ac:dyDescent="0.25">
      <c r="A220">
        <f t="shared" si="22"/>
        <v>218</v>
      </c>
      <c r="C220">
        <v>1.6983299999999999</v>
      </c>
      <c r="D220">
        <v>418041721</v>
      </c>
      <c r="E220">
        <v>14422</v>
      </c>
      <c r="F220">
        <v>16990</v>
      </c>
      <c r="G220">
        <f t="shared" si="18"/>
        <v>0.84885226603884634</v>
      </c>
      <c r="H220">
        <v>1.7258899999999999</v>
      </c>
      <c r="I220">
        <v>227103203</v>
      </c>
      <c r="J220">
        <v>14656</v>
      </c>
      <c r="K220">
        <f t="shared" si="19"/>
        <v>0.8626250735726898</v>
      </c>
      <c r="M220">
        <v>6.5015299999999998</v>
      </c>
      <c r="N220">
        <v>782649627</v>
      </c>
      <c r="O220">
        <v>55210</v>
      </c>
      <c r="P220">
        <v>61140</v>
      </c>
      <c r="Q220">
        <f t="shared" si="20"/>
        <v>0.90300948642459933</v>
      </c>
      <c r="R220">
        <f t="shared" si="23"/>
        <v>5.3428899999999997</v>
      </c>
      <c r="S220">
        <v>244156012</v>
      </c>
      <c r="T220">
        <v>45371</v>
      </c>
      <c r="U220">
        <f t="shared" si="21"/>
        <v>0.74208374223094542</v>
      </c>
    </row>
    <row r="221" spans="1:21" x14ac:dyDescent="0.25">
      <c r="A221">
        <f t="shared" si="22"/>
        <v>219</v>
      </c>
      <c r="C221">
        <v>1.6963299999999999</v>
      </c>
      <c r="D221">
        <v>423168832</v>
      </c>
      <c r="E221">
        <v>14405</v>
      </c>
      <c r="F221">
        <v>16990</v>
      </c>
      <c r="G221">
        <f t="shared" si="18"/>
        <v>0.84785167745732781</v>
      </c>
      <c r="H221">
        <v>1.7258899999999999</v>
      </c>
      <c r="I221">
        <v>227103203</v>
      </c>
      <c r="J221">
        <v>14656</v>
      </c>
      <c r="K221">
        <f t="shared" si="19"/>
        <v>0.8626250735726898</v>
      </c>
      <c r="M221">
        <v>6.4806900000000001</v>
      </c>
      <c r="N221">
        <v>770159114</v>
      </c>
      <c r="O221">
        <v>55033</v>
      </c>
      <c r="P221">
        <v>61140</v>
      </c>
      <c r="Q221">
        <f t="shared" si="20"/>
        <v>0.90011449133137067</v>
      </c>
      <c r="R221">
        <f t="shared" si="23"/>
        <v>5.3428899999999997</v>
      </c>
      <c r="S221">
        <v>244156012</v>
      </c>
      <c r="T221">
        <v>45371</v>
      </c>
      <c r="U221">
        <f t="shared" si="21"/>
        <v>0.74208374223094542</v>
      </c>
    </row>
    <row r="222" spans="1:21" x14ac:dyDescent="0.25">
      <c r="A222">
        <f t="shared" si="22"/>
        <v>220</v>
      </c>
      <c r="C222">
        <v>1.69516</v>
      </c>
      <c r="D222">
        <v>418485034</v>
      </c>
      <c r="E222">
        <v>14395</v>
      </c>
      <c r="F222">
        <v>16990</v>
      </c>
      <c r="G222">
        <f t="shared" si="18"/>
        <v>0.84726309593878757</v>
      </c>
      <c r="H222">
        <v>1.7258899999999999</v>
      </c>
      <c r="I222">
        <v>227103203</v>
      </c>
      <c r="J222">
        <v>14656</v>
      </c>
      <c r="K222">
        <f t="shared" si="19"/>
        <v>0.8626250735726898</v>
      </c>
      <c r="M222">
        <v>6.42204</v>
      </c>
      <c r="N222">
        <v>730458954</v>
      </c>
      <c r="O222">
        <v>54535</v>
      </c>
      <c r="P222">
        <v>61140</v>
      </c>
      <c r="Q222">
        <f t="shared" si="20"/>
        <v>0.89196925089957479</v>
      </c>
      <c r="R222">
        <f t="shared" si="23"/>
        <v>5.3428899999999997</v>
      </c>
      <c r="S222">
        <v>244156012</v>
      </c>
      <c r="T222">
        <v>45371</v>
      </c>
      <c r="U222">
        <f t="shared" si="21"/>
        <v>0.74208374223094542</v>
      </c>
    </row>
    <row r="223" spans="1:21" x14ac:dyDescent="0.25">
      <c r="A223">
        <f t="shared" si="22"/>
        <v>221</v>
      </c>
      <c r="C223">
        <v>1.69574</v>
      </c>
      <c r="D223">
        <v>421200301</v>
      </c>
      <c r="E223">
        <v>14400</v>
      </c>
      <c r="F223">
        <v>16990</v>
      </c>
      <c r="G223">
        <f t="shared" si="18"/>
        <v>0.84755738669805769</v>
      </c>
      <c r="H223">
        <v>1.7258899999999999</v>
      </c>
      <c r="I223">
        <v>227103203</v>
      </c>
      <c r="J223">
        <v>14656</v>
      </c>
      <c r="K223">
        <f t="shared" si="19"/>
        <v>0.8626250735726898</v>
      </c>
      <c r="M223">
        <v>6.4643199999999998</v>
      </c>
      <c r="N223">
        <v>921832599</v>
      </c>
      <c r="O223">
        <v>54282</v>
      </c>
      <c r="P223">
        <v>61140</v>
      </c>
      <c r="Q223">
        <f t="shared" si="20"/>
        <v>0.88783120706575069</v>
      </c>
      <c r="R223">
        <f t="shared" si="23"/>
        <v>5.3428899999999997</v>
      </c>
      <c r="S223">
        <v>244156012</v>
      </c>
      <c r="T223">
        <v>45371</v>
      </c>
      <c r="U223">
        <f t="shared" si="21"/>
        <v>0.74208374223094542</v>
      </c>
    </row>
    <row r="224" spans="1:21" x14ac:dyDescent="0.25">
      <c r="A224">
        <f t="shared" si="22"/>
        <v>222</v>
      </c>
      <c r="C224">
        <v>1.6945699999999999</v>
      </c>
      <c r="D224">
        <v>417853923</v>
      </c>
      <c r="E224">
        <v>14390</v>
      </c>
      <c r="F224">
        <v>16990</v>
      </c>
      <c r="G224">
        <f t="shared" si="18"/>
        <v>0.84696880517951734</v>
      </c>
      <c r="H224">
        <v>1.7258899999999999</v>
      </c>
      <c r="I224">
        <v>227103203</v>
      </c>
      <c r="J224">
        <v>14656</v>
      </c>
      <c r="K224">
        <f t="shared" si="19"/>
        <v>0.8626250735726898</v>
      </c>
      <c r="M224">
        <v>6.4122700000000004</v>
      </c>
      <c r="N224">
        <v>694926014</v>
      </c>
      <c r="O224">
        <v>54452</v>
      </c>
      <c r="P224">
        <v>61140</v>
      </c>
      <c r="Q224">
        <f t="shared" si="20"/>
        <v>0.89061171082760882</v>
      </c>
      <c r="R224">
        <f t="shared" si="23"/>
        <v>5.3428899999999997</v>
      </c>
      <c r="S224">
        <v>244156012</v>
      </c>
      <c r="T224">
        <v>45371</v>
      </c>
      <c r="U224">
        <f t="shared" si="21"/>
        <v>0.74208374223094542</v>
      </c>
    </row>
    <row r="225" spans="1:21" x14ac:dyDescent="0.25">
      <c r="A225">
        <f t="shared" si="22"/>
        <v>223</v>
      </c>
      <c r="C225">
        <v>1.6952700000000001</v>
      </c>
      <c r="D225">
        <v>418932347</v>
      </c>
      <c r="E225">
        <v>14396</v>
      </c>
      <c r="F225">
        <v>16990</v>
      </c>
      <c r="G225">
        <f t="shared" si="18"/>
        <v>0.84732195409064159</v>
      </c>
      <c r="H225">
        <v>1.7258899999999999</v>
      </c>
      <c r="I225">
        <v>227103203</v>
      </c>
      <c r="J225">
        <v>14656</v>
      </c>
      <c r="K225">
        <f t="shared" si="19"/>
        <v>0.8626250735726898</v>
      </c>
      <c r="M225">
        <v>6.4597199999999999</v>
      </c>
      <c r="N225">
        <v>813214114</v>
      </c>
      <c r="O225">
        <v>54539</v>
      </c>
      <c r="P225">
        <v>61140</v>
      </c>
      <c r="Q225">
        <f t="shared" si="20"/>
        <v>0.89203467451750085</v>
      </c>
      <c r="R225">
        <f t="shared" si="23"/>
        <v>5.3428899999999997</v>
      </c>
      <c r="S225">
        <v>244156012</v>
      </c>
      <c r="T225">
        <v>45371</v>
      </c>
      <c r="U225">
        <f t="shared" si="21"/>
        <v>0.74208374223094542</v>
      </c>
    </row>
    <row r="226" spans="1:21" x14ac:dyDescent="0.25">
      <c r="A226">
        <f t="shared" si="22"/>
        <v>224</v>
      </c>
      <c r="C226">
        <v>1.69563</v>
      </c>
      <c r="D226">
        <v>420485120</v>
      </c>
      <c r="E226">
        <v>14399</v>
      </c>
      <c r="F226">
        <v>16990</v>
      </c>
      <c r="G226">
        <f t="shared" si="18"/>
        <v>0.84749852854620367</v>
      </c>
      <c r="H226">
        <v>1.7258899999999999</v>
      </c>
      <c r="I226">
        <v>227103203</v>
      </c>
      <c r="J226">
        <v>14656</v>
      </c>
      <c r="K226">
        <f t="shared" si="19"/>
        <v>0.8626250735726898</v>
      </c>
      <c r="M226">
        <v>6.5333199999999998</v>
      </c>
      <c r="N226">
        <v>757186777</v>
      </c>
      <c r="O226">
        <v>55480</v>
      </c>
      <c r="P226">
        <v>61140</v>
      </c>
      <c r="Q226">
        <f t="shared" si="20"/>
        <v>0.9074255806346091</v>
      </c>
      <c r="R226">
        <f t="shared" si="23"/>
        <v>5.3428899999999997</v>
      </c>
      <c r="S226">
        <v>244156012</v>
      </c>
      <c r="T226">
        <v>45371</v>
      </c>
      <c r="U226">
        <f t="shared" si="21"/>
        <v>0.74208374223094542</v>
      </c>
    </row>
    <row r="227" spans="1:21" x14ac:dyDescent="0.25">
      <c r="A227">
        <f t="shared" si="22"/>
        <v>225</v>
      </c>
      <c r="C227">
        <v>1.69563</v>
      </c>
      <c r="D227">
        <v>415105196</v>
      </c>
      <c r="E227">
        <v>14399</v>
      </c>
      <c r="F227">
        <v>16990</v>
      </c>
      <c r="G227">
        <f t="shared" si="18"/>
        <v>0.84749852854620367</v>
      </c>
      <c r="H227">
        <v>1.7258899999999999</v>
      </c>
      <c r="I227">
        <v>227103203</v>
      </c>
      <c r="J227">
        <v>14656</v>
      </c>
      <c r="K227">
        <f t="shared" si="19"/>
        <v>0.8626250735726898</v>
      </c>
      <c r="M227">
        <v>6.48705</v>
      </c>
      <c r="N227">
        <v>807258859</v>
      </c>
      <c r="O227">
        <v>54499</v>
      </c>
      <c r="P227">
        <v>61140</v>
      </c>
      <c r="Q227">
        <f t="shared" si="20"/>
        <v>0.8913804383382401</v>
      </c>
      <c r="R227">
        <f t="shared" si="23"/>
        <v>5.3428899999999997</v>
      </c>
      <c r="S227">
        <v>244156012</v>
      </c>
      <c r="T227">
        <v>45371</v>
      </c>
      <c r="U227">
        <f t="shared" si="21"/>
        <v>0.74208374223094542</v>
      </c>
    </row>
    <row r="228" spans="1:21" x14ac:dyDescent="0.25">
      <c r="A228">
        <f t="shared" si="22"/>
        <v>226</v>
      </c>
      <c r="C228">
        <v>1.69339</v>
      </c>
      <c r="D228">
        <v>415602938</v>
      </c>
      <c r="E228">
        <v>14380</v>
      </c>
      <c r="F228">
        <v>16990</v>
      </c>
      <c r="G228">
        <f t="shared" si="18"/>
        <v>0.84638022366097709</v>
      </c>
      <c r="H228">
        <v>1.7258899999999999</v>
      </c>
      <c r="I228">
        <v>227103203</v>
      </c>
      <c r="J228">
        <v>14656</v>
      </c>
      <c r="K228">
        <f t="shared" si="19"/>
        <v>0.8626250735726898</v>
      </c>
      <c r="M228">
        <v>6.4213399999999998</v>
      </c>
      <c r="N228">
        <v>705037292</v>
      </c>
      <c r="O228">
        <v>54529</v>
      </c>
      <c r="P228">
        <v>61140</v>
      </c>
      <c r="Q228">
        <f t="shared" si="20"/>
        <v>0.8918711154726856</v>
      </c>
      <c r="R228">
        <f t="shared" si="23"/>
        <v>5.3428899999999997</v>
      </c>
      <c r="S228">
        <v>244156012</v>
      </c>
      <c r="T228">
        <v>45371</v>
      </c>
      <c r="U228">
        <f t="shared" si="21"/>
        <v>0.74208374223094542</v>
      </c>
    </row>
    <row r="229" spans="1:21" x14ac:dyDescent="0.25">
      <c r="A229">
        <f t="shared" si="22"/>
        <v>227</v>
      </c>
      <c r="C229">
        <v>1.69539</v>
      </c>
      <c r="D229">
        <v>419741479</v>
      </c>
      <c r="E229">
        <v>14397</v>
      </c>
      <c r="F229">
        <v>16990</v>
      </c>
      <c r="G229">
        <f t="shared" si="18"/>
        <v>0.84738081224249562</v>
      </c>
      <c r="H229">
        <v>1.7258899999999999</v>
      </c>
      <c r="I229">
        <v>227103203</v>
      </c>
      <c r="J229">
        <v>14656</v>
      </c>
      <c r="K229">
        <f t="shared" si="19"/>
        <v>0.8626250735726898</v>
      </c>
      <c r="M229">
        <v>6.4804500000000003</v>
      </c>
      <c r="N229">
        <v>793547451</v>
      </c>
      <c r="O229">
        <v>54851</v>
      </c>
      <c r="P229">
        <v>61140</v>
      </c>
      <c r="Q229">
        <f t="shared" si="20"/>
        <v>0.89713771671573439</v>
      </c>
      <c r="R229">
        <f t="shared" si="23"/>
        <v>5.3428899999999997</v>
      </c>
      <c r="S229">
        <v>244156012</v>
      </c>
      <c r="T229">
        <v>45371</v>
      </c>
      <c r="U229">
        <f t="shared" si="21"/>
        <v>0.74208374223094542</v>
      </c>
    </row>
    <row r="230" spans="1:21" x14ac:dyDescent="0.25">
      <c r="A230">
        <f t="shared" si="22"/>
        <v>228</v>
      </c>
      <c r="C230">
        <v>1.69492</v>
      </c>
      <c r="D230">
        <v>417413869</v>
      </c>
      <c r="E230">
        <v>14393</v>
      </c>
      <c r="F230">
        <v>16990</v>
      </c>
      <c r="G230">
        <f t="shared" si="18"/>
        <v>0.84714537963507941</v>
      </c>
      <c r="H230">
        <v>1.7258899999999999</v>
      </c>
      <c r="I230">
        <v>227103203</v>
      </c>
      <c r="J230">
        <v>14656</v>
      </c>
      <c r="K230">
        <f t="shared" si="19"/>
        <v>0.8626250735726898</v>
      </c>
      <c r="M230">
        <v>6.4791600000000003</v>
      </c>
      <c r="N230">
        <v>994883606</v>
      </c>
      <c r="O230">
        <v>55020</v>
      </c>
      <c r="P230">
        <v>61140</v>
      </c>
      <c r="Q230">
        <f t="shared" si="20"/>
        <v>0.89990186457311094</v>
      </c>
      <c r="R230">
        <f t="shared" si="23"/>
        <v>5.3428899999999997</v>
      </c>
      <c r="S230">
        <v>244156012</v>
      </c>
      <c r="T230">
        <v>45371</v>
      </c>
      <c r="U230">
        <f t="shared" si="21"/>
        <v>0.74208374223094542</v>
      </c>
    </row>
    <row r="231" spans="1:21" x14ac:dyDescent="0.25">
      <c r="A231">
        <f t="shared" si="22"/>
        <v>229</v>
      </c>
      <c r="C231">
        <v>1.6936199999999999</v>
      </c>
      <c r="D231">
        <v>419321962</v>
      </c>
      <c r="E231">
        <v>14382</v>
      </c>
      <c r="F231">
        <v>16990</v>
      </c>
      <c r="G231">
        <f t="shared" si="18"/>
        <v>0.84649793996468514</v>
      </c>
      <c r="H231">
        <v>1.7258899999999999</v>
      </c>
      <c r="I231">
        <v>227103203</v>
      </c>
      <c r="J231">
        <v>14656</v>
      </c>
      <c r="K231">
        <f t="shared" si="19"/>
        <v>0.8626250735726898</v>
      </c>
      <c r="M231">
        <v>6.4030800000000001</v>
      </c>
      <c r="N231">
        <v>831138998</v>
      </c>
      <c r="O231">
        <v>54034</v>
      </c>
      <c r="P231">
        <v>61140</v>
      </c>
      <c r="Q231">
        <f t="shared" si="20"/>
        <v>0.88377494275433433</v>
      </c>
      <c r="R231">
        <f t="shared" si="23"/>
        <v>5.3428899999999997</v>
      </c>
      <c r="S231">
        <v>244156012</v>
      </c>
      <c r="T231">
        <v>45371</v>
      </c>
      <c r="U231">
        <f t="shared" si="21"/>
        <v>0.74208374223094542</v>
      </c>
    </row>
    <row r="232" spans="1:21" x14ac:dyDescent="0.25">
      <c r="A232">
        <f t="shared" si="22"/>
        <v>230</v>
      </c>
      <c r="C232">
        <v>1.6955100000000001</v>
      </c>
      <c r="D232">
        <v>419487795</v>
      </c>
      <c r="E232">
        <v>14398</v>
      </c>
      <c r="F232">
        <v>16990</v>
      </c>
      <c r="G232">
        <f t="shared" si="18"/>
        <v>0.84743967039434964</v>
      </c>
      <c r="H232">
        <v>1.7258899999999999</v>
      </c>
      <c r="I232">
        <v>227103203</v>
      </c>
      <c r="J232">
        <v>14656</v>
      </c>
      <c r="K232">
        <f t="shared" si="19"/>
        <v>0.8626250735726898</v>
      </c>
      <c r="M232">
        <v>6.4957599999999998</v>
      </c>
      <c r="N232">
        <v>732084202</v>
      </c>
      <c r="O232">
        <v>55161</v>
      </c>
      <c r="P232">
        <v>61140</v>
      </c>
      <c r="Q232">
        <f t="shared" si="20"/>
        <v>0.90220804710500491</v>
      </c>
      <c r="R232">
        <f t="shared" si="23"/>
        <v>5.3428899999999997</v>
      </c>
      <c r="S232">
        <v>244156012</v>
      </c>
      <c r="T232">
        <v>45371</v>
      </c>
      <c r="U232">
        <f t="shared" si="21"/>
        <v>0.74208374223094542</v>
      </c>
    </row>
    <row r="233" spans="1:21" x14ac:dyDescent="0.25">
      <c r="A233">
        <f t="shared" si="22"/>
        <v>231</v>
      </c>
      <c r="C233">
        <v>1.69563</v>
      </c>
      <c r="D233">
        <v>415875215</v>
      </c>
      <c r="E233">
        <v>14399</v>
      </c>
      <c r="F233">
        <v>16990</v>
      </c>
      <c r="G233">
        <f t="shared" si="18"/>
        <v>0.84749852854620367</v>
      </c>
      <c r="H233">
        <v>1.7258899999999999</v>
      </c>
      <c r="I233">
        <v>227103203</v>
      </c>
      <c r="J233">
        <v>14656</v>
      </c>
      <c r="K233">
        <f t="shared" si="19"/>
        <v>0.8626250735726898</v>
      </c>
      <c r="M233">
        <v>6.4759799999999998</v>
      </c>
      <c r="N233">
        <v>857423617</v>
      </c>
      <c r="O233">
        <v>54766</v>
      </c>
      <c r="P233">
        <v>61140</v>
      </c>
      <c r="Q233">
        <f t="shared" si="20"/>
        <v>0.89574746483480538</v>
      </c>
      <c r="R233">
        <f t="shared" si="23"/>
        <v>5.3428899999999997</v>
      </c>
      <c r="S233">
        <v>244156012</v>
      </c>
      <c r="T233">
        <v>45371</v>
      </c>
      <c r="U233">
        <f t="shared" si="21"/>
        <v>0.74208374223094542</v>
      </c>
    </row>
    <row r="234" spans="1:21" x14ac:dyDescent="0.25">
      <c r="A234">
        <f t="shared" si="22"/>
        <v>232</v>
      </c>
      <c r="C234">
        <v>1.6938599999999999</v>
      </c>
      <c r="D234">
        <v>417154800</v>
      </c>
      <c r="E234">
        <v>14384</v>
      </c>
      <c r="F234">
        <v>16990</v>
      </c>
      <c r="G234">
        <f t="shared" si="18"/>
        <v>0.84661565626839319</v>
      </c>
      <c r="H234">
        <v>1.7258899999999999</v>
      </c>
      <c r="I234">
        <v>227103203</v>
      </c>
      <c r="J234">
        <v>14656</v>
      </c>
      <c r="K234">
        <f t="shared" si="19"/>
        <v>0.8626250735726898</v>
      </c>
      <c r="M234">
        <v>6.4571300000000003</v>
      </c>
      <c r="N234">
        <v>778178174</v>
      </c>
      <c r="O234">
        <v>54661</v>
      </c>
      <c r="P234">
        <v>61140</v>
      </c>
      <c r="Q234">
        <f t="shared" si="20"/>
        <v>0.89403009486424601</v>
      </c>
      <c r="R234">
        <f t="shared" si="23"/>
        <v>5.3428899999999997</v>
      </c>
      <c r="S234">
        <v>244156012</v>
      </c>
      <c r="T234">
        <v>45371</v>
      </c>
      <c r="U234">
        <f t="shared" si="21"/>
        <v>0.74208374223094542</v>
      </c>
    </row>
    <row r="235" spans="1:21" x14ac:dyDescent="0.25">
      <c r="A235">
        <f t="shared" si="22"/>
        <v>233</v>
      </c>
      <c r="C235">
        <v>1.69339</v>
      </c>
      <c r="D235">
        <v>420962576</v>
      </c>
      <c r="E235">
        <v>14380</v>
      </c>
      <c r="F235">
        <v>16990</v>
      </c>
      <c r="G235">
        <f t="shared" si="18"/>
        <v>0.84638022366097709</v>
      </c>
      <c r="H235">
        <v>1.7258899999999999</v>
      </c>
      <c r="I235">
        <v>227103203</v>
      </c>
      <c r="J235">
        <v>14656</v>
      </c>
      <c r="K235">
        <f t="shared" si="19"/>
        <v>0.8626250735726898</v>
      </c>
      <c r="M235">
        <v>6.4473599999999998</v>
      </c>
      <c r="N235">
        <v>853396269</v>
      </c>
      <c r="O235">
        <v>54017</v>
      </c>
      <c r="P235">
        <v>61140</v>
      </c>
      <c r="Q235">
        <f t="shared" si="20"/>
        <v>0.88349689237814855</v>
      </c>
      <c r="R235">
        <f t="shared" si="23"/>
        <v>5.3428899999999997</v>
      </c>
      <c r="S235">
        <v>244156012</v>
      </c>
      <c r="T235">
        <v>45371</v>
      </c>
      <c r="U235">
        <f t="shared" si="21"/>
        <v>0.74208374223094542</v>
      </c>
    </row>
    <row r="236" spans="1:21" x14ac:dyDescent="0.25">
      <c r="A236">
        <f t="shared" si="22"/>
        <v>234</v>
      </c>
      <c r="C236">
        <v>1.69221</v>
      </c>
      <c r="D236">
        <v>424956212</v>
      </c>
      <c r="E236">
        <v>14370</v>
      </c>
      <c r="F236">
        <v>16990</v>
      </c>
      <c r="G236">
        <f t="shared" si="18"/>
        <v>0.84579164214243674</v>
      </c>
      <c r="H236">
        <v>1.7258899999999999</v>
      </c>
      <c r="I236">
        <v>227103203</v>
      </c>
      <c r="J236">
        <v>14656</v>
      </c>
      <c r="K236">
        <f t="shared" si="19"/>
        <v>0.8626250735726898</v>
      </c>
      <c r="M236">
        <v>6.4647899999999998</v>
      </c>
      <c r="N236">
        <v>717819241</v>
      </c>
      <c r="O236">
        <v>54898</v>
      </c>
      <c r="P236">
        <v>61140</v>
      </c>
      <c r="Q236">
        <f t="shared" si="20"/>
        <v>0.89790644422636567</v>
      </c>
      <c r="R236">
        <f t="shared" si="23"/>
        <v>5.3428899999999997</v>
      </c>
      <c r="S236">
        <v>244156012</v>
      </c>
      <c r="T236">
        <v>45371</v>
      </c>
      <c r="U236">
        <f t="shared" si="21"/>
        <v>0.74208374223094542</v>
      </c>
    </row>
    <row r="237" spans="1:21" x14ac:dyDescent="0.25">
      <c r="A237">
        <f t="shared" si="22"/>
        <v>235</v>
      </c>
      <c r="C237">
        <v>1.69198</v>
      </c>
      <c r="D237">
        <v>417804526</v>
      </c>
      <c r="E237">
        <v>14368</v>
      </c>
      <c r="F237">
        <v>16990</v>
      </c>
      <c r="G237">
        <f t="shared" si="18"/>
        <v>0.84567392583872869</v>
      </c>
      <c r="H237">
        <v>1.7258899999999999</v>
      </c>
      <c r="I237">
        <v>227103203</v>
      </c>
      <c r="J237">
        <v>14656</v>
      </c>
      <c r="K237">
        <f t="shared" si="19"/>
        <v>0.8626250735726898</v>
      </c>
      <c r="M237">
        <v>6.41662</v>
      </c>
      <c r="N237">
        <v>713422513</v>
      </c>
      <c r="O237">
        <v>54476</v>
      </c>
      <c r="P237">
        <v>61140</v>
      </c>
      <c r="Q237">
        <f t="shared" si="20"/>
        <v>0.89100425253516524</v>
      </c>
      <c r="R237">
        <f t="shared" si="23"/>
        <v>5.3428899999999997</v>
      </c>
      <c r="S237">
        <v>244156012</v>
      </c>
      <c r="T237">
        <v>45371</v>
      </c>
      <c r="U237">
        <f t="shared" si="21"/>
        <v>0.74208374223094542</v>
      </c>
    </row>
    <row r="238" spans="1:21" x14ac:dyDescent="0.25">
      <c r="A238">
        <f t="shared" si="22"/>
        <v>236</v>
      </c>
      <c r="C238">
        <v>1.6918599999999999</v>
      </c>
      <c r="D238">
        <v>419602349</v>
      </c>
      <c r="E238">
        <v>14367</v>
      </c>
      <c r="F238">
        <v>16990</v>
      </c>
      <c r="G238">
        <f t="shared" si="18"/>
        <v>0.84561506768687467</v>
      </c>
      <c r="H238">
        <v>1.7258899999999999</v>
      </c>
      <c r="I238">
        <v>227103203</v>
      </c>
      <c r="J238">
        <v>14656</v>
      </c>
      <c r="K238">
        <f t="shared" si="19"/>
        <v>0.8626250735726898</v>
      </c>
      <c r="M238">
        <v>6.3459700000000003</v>
      </c>
      <c r="N238">
        <v>944308359</v>
      </c>
      <c r="O238">
        <v>53176</v>
      </c>
      <c r="P238">
        <v>61140</v>
      </c>
      <c r="Q238">
        <f t="shared" si="20"/>
        <v>0.86974157670919205</v>
      </c>
      <c r="R238">
        <f t="shared" si="23"/>
        <v>5.3428899999999997</v>
      </c>
      <c r="S238">
        <v>244156012</v>
      </c>
      <c r="T238">
        <v>45371</v>
      </c>
      <c r="U238">
        <f t="shared" si="21"/>
        <v>0.74208374223094542</v>
      </c>
    </row>
    <row r="239" spans="1:21" x14ac:dyDescent="0.25">
      <c r="A239">
        <f t="shared" si="22"/>
        <v>237</v>
      </c>
      <c r="C239">
        <v>1.6920900000000001</v>
      </c>
      <c r="D239">
        <v>421694370</v>
      </c>
      <c r="E239">
        <v>14369</v>
      </c>
      <c r="F239">
        <v>16990</v>
      </c>
      <c r="G239">
        <f t="shared" si="18"/>
        <v>0.84573278399058271</v>
      </c>
      <c r="H239">
        <v>1.7258899999999999</v>
      </c>
      <c r="I239">
        <v>227103203</v>
      </c>
      <c r="J239">
        <v>14656</v>
      </c>
      <c r="K239">
        <f t="shared" si="19"/>
        <v>0.8626250735726898</v>
      </c>
      <c r="M239">
        <v>6.4235699999999998</v>
      </c>
      <c r="N239">
        <v>889162933</v>
      </c>
      <c r="O239">
        <v>53702</v>
      </c>
      <c r="P239">
        <v>61140</v>
      </c>
      <c r="Q239">
        <f t="shared" si="20"/>
        <v>0.87834478246647041</v>
      </c>
      <c r="R239">
        <f t="shared" si="23"/>
        <v>5.3428899999999997</v>
      </c>
      <c r="S239">
        <v>244156012</v>
      </c>
      <c r="T239">
        <v>45371</v>
      </c>
      <c r="U239">
        <f t="shared" si="21"/>
        <v>0.74208374223094542</v>
      </c>
    </row>
    <row r="240" spans="1:21" x14ac:dyDescent="0.25">
      <c r="A240">
        <f t="shared" si="22"/>
        <v>238</v>
      </c>
      <c r="C240">
        <v>1.69398</v>
      </c>
      <c r="D240">
        <v>420491789</v>
      </c>
      <c r="E240">
        <v>14385</v>
      </c>
      <c r="F240">
        <v>16990</v>
      </c>
      <c r="G240">
        <f t="shared" si="18"/>
        <v>0.84667451442024722</v>
      </c>
      <c r="H240">
        <v>1.7258899999999999</v>
      </c>
      <c r="I240">
        <v>227103203</v>
      </c>
      <c r="J240">
        <v>14656</v>
      </c>
      <c r="K240">
        <f t="shared" si="19"/>
        <v>0.8626250735726898</v>
      </c>
      <c r="M240">
        <v>6.4387600000000003</v>
      </c>
      <c r="N240">
        <v>716234234</v>
      </c>
      <c r="O240">
        <v>54677</v>
      </c>
      <c r="P240">
        <v>61140</v>
      </c>
      <c r="Q240">
        <f t="shared" si="20"/>
        <v>0.89429178933595033</v>
      </c>
      <c r="R240">
        <f t="shared" si="23"/>
        <v>5.3428899999999997</v>
      </c>
      <c r="S240">
        <v>244156012</v>
      </c>
      <c r="T240">
        <v>45371</v>
      </c>
      <c r="U240">
        <f t="shared" si="21"/>
        <v>0.74208374223094542</v>
      </c>
    </row>
    <row r="241" spans="1:21" x14ac:dyDescent="0.25">
      <c r="A241">
        <f t="shared" si="22"/>
        <v>239</v>
      </c>
      <c r="C241">
        <v>1.69339</v>
      </c>
      <c r="D241">
        <v>417880280</v>
      </c>
      <c r="E241">
        <v>14380</v>
      </c>
      <c r="F241">
        <v>16990</v>
      </c>
      <c r="G241">
        <f t="shared" si="18"/>
        <v>0.84638022366097709</v>
      </c>
      <c r="H241">
        <v>1.7258899999999999</v>
      </c>
      <c r="I241">
        <v>227103203</v>
      </c>
      <c r="J241">
        <v>14656</v>
      </c>
      <c r="K241">
        <f t="shared" si="19"/>
        <v>0.8626250735726898</v>
      </c>
      <c r="M241">
        <v>6.4598399999999998</v>
      </c>
      <c r="N241">
        <v>772854548</v>
      </c>
      <c r="O241">
        <v>54480</v>
      </c>
      <c r="P241">
        <v>61140</v>
      </c>
      <c r="Q241">
        <f t="shared" si="20"/>
        <v>0.89106967615309129</v>
      </c>
      <c r="R241">
        <f t="shared" si="23"/>
        <v>5.3428899999999997</v>
      </c>
      <c r="S241">
        <v>244156012</v>
      </c>
      <c r="T241">
        <v>45371</v>
      </c>
      <c r="U241">
        <f t="shared" si="21"/>
        <v>0.74208374223094542</v>
      </c>
    </row>
    <row r="242" spans="1:21" x14ac:dyDescent="0.25">
      <c r="A242">
        <f t="shared" si="22"/>
        <v>240</v>
      </c>
      <c r="C242">
        <v>1.6903300000000001</v>
      </c>
      <c r="D242">
        <v>420978546</v>
      </c>
      <c r="E242">
        <v>14354</v>
      </c>
      <c r="F242">
        <v>16990</v>
      </c>
      <c r="G242">
        <f t="shared" si="18"/>
        <v>0.84484991171277224</v>
      </c>
      <c r="H242">
        <v>1.7258899999999999</v>
      </c>
      <c r="I242">
        <v>227103203</v>
      </c>
      <c r="J242">
        <v>14656</v>
      </c>
      <c r="K242">
        <f t="shared" si="19"/>
        <v>0.8626250735726898</v>
      </c>
      <c r="M242">
        <v>6.4435900000000004</v>
      </c>
      <c r="N242">
        <v>802800652</v>
      </c>
      <c r="O242">
        <v>54718</v>
      </c>
      <c r="P242">
        <v>61140</v>
      </c>
      <c r="Q242">
        <f t="shared" si="20"/>
        <v>0.89496238141969253</v>
      </c>
      <c r="R242">
        <f t="shared" si="23"/>
        <v>5.3428899999999997</v>
      </c>
      <c r="S242">
        <v>244156012</v>
      </c>
      <c r="T242">
        <v>45371</v>
      </c>
      <c r="U242">
        <f t="shared" si="21"/>
        <v>0.74208374223094542</v>
      </c>
    </row>
    <row r="243" spans="1:21" x14ac:dyDescent="0.25">
      <c r="A243">
        <f t="shared" si="22"/>
        <v>241</v>
      </c>
      <c r="C243">
        <v>1.69021</v>
      </c>
      <c r="D243">
        <v>418879917</v>
      </c>
      <c r="E243">
        <v>14353</v>
      </c>
      <c r="F243">
        <v>16990</v>
      </c>
      <c r="G243">
        <f t="shared" si="18"/>
        <v>0.84479105356091821</v>
      </c>
      <c r="H243">
        <v>1.7258899999999999</v>
      </c>
      <c r="I243">
        <v>227103203</v>
      </c>
      <c r="J243">
        <v>14656</v>
      </c>
      <c r="K243">
        <f t="shared" si="19"/>
        <v>0.8626250735726898</v>
      </c>
      <c r="M243">
        <v>6.4417099999999996</v>
      </c>
      <c r="N243">
        <v>705939344</v>
      </c>
      <c r="O243">
        <v>54702</v>
      </c>
      <c r="P243">
        <v>61140</v>
      </c>
      <c r="Q243">
        <f t="shared" si="20"/>
        <v>0.89470068694798821</v>
      </c>
      <c r="R243">
        <f t="shared" si="23"/>
        <v>5.3428899999999997</v>
      </c>
      <c r="S243">
        <v>244156012</v>
      </c>
      <c r="T243">
        <v>45371</v>
      </c>
      <c r="U243">
        <f t="shared" si="21"/>
        <v>0.74208374223094542</v>
      </c>
    </row>
    <row r="244" spans="1:21" x14ac:dyDescent="0.25">
      <c r="A244">
        <f t="shared" si="22"/>
        <v>242</v>
      </c>
      <c r="C244">
        <v>1.6900900000000001</v>
      </c>
      <c r="D244">
        <v>418774085</v>
      </c>
      <c r="E244">
        <v>14352</v>
      </c>
      <c r="F244">
        <v>16990</v>
      </c>
      <c r="G244">
        <f t="shared" si="18"/>
        <v>0.84473219540906419</v>
      </c>
      <c r="H244">
        <v>1.7258899999999999</v>
      </c>
      <c r="I244">
        <v>227103203</v>
      </c>
      <c r="J244">
        <v>14656</v>
      </c>
      <c r="K244">
        <f t="shared" si="19"/>
        <v>0.8626250735726898</v>
      </c>
      <c r="M244">
        <v>6.3755300000000004</v>
      </c>
      <c r="N244">
        <v>662339302</v>
      </c>
      <c r="O244">
        <v>54140</v>
      </c>
      <c r="P244">
        <v>61140</v>
      </c>
      <c r="Q244">
        <f t="shared" si="20"/>
        <v>0.88550866862937516</v>
      </c>
      <c r="R244">
        <f t="shared" si="23"/>
        <v>5.3428899999999997</v>
      </c>
      <c r="S244">
        <v>244156012</v>
      </c>
      <c r="T244">
        <v>45371</v>
      </c>
      <c r="U244">
        <f t="shared" si="21"/>
        <v>0.74208374223094542</v>
      </c>
    </row>
    <row r="245" spans="1:21" x14ac:dyDescent="0.25">
      <c r="A245">
        <f t="shared" si="22"/>
        <v>243</v>
      </c>
      <c r="C245">
        <v>1.69068</v>
      </c>
      <c r="D245">
        <v>418479741</v>
      </c>
      <c r="E245">
        <v>14357</v>
      </c>
      <c r="F245">
        <v>16990</v>
      </c>
      <c r="G245">
        <f t="shared" si="18"/>
        <v>0.84502648616833431</v>
      </c>
      <c r="H245">
        <v>1.7258899999999999</v>
      </c>
      <c r="I245">
        <v>227103203</v>
      </c>
      <c r="J245">
        <v>14656</v>
      </c>
      <c r="K245">
        <f t="shared" si="19"/>
        <v>0.8626250735726898</v>
      </c>
      <c r="M245">
        <v>6.4739699999999996</v>
      </c>
      <c r="N245">
        <v>787285020</v>
      </c>
      <c r="O245">
        <v>54746</v>
      </c>
      <c r="P245">
        <v>61140</v>
      </c>
      <c r="Q245">
        <f t="shared" si="20"/>
        <v>0.89542034674517501</v>
      </c>
      <c r="R245">
        <f t="shared" si="23"/>
        <v>5.3428899999999997</v>
      </c>
      <c r="S245">
        <v>244156012</v>
      </c>
      <c r="T245">
        <v>45371</v>
      </c>
      <c r="U245">
        <f t="shared" si="21"/>
        <v>0.74208374223094542</v>
      </c>
    </row>
    <row r="246" spans="1:21" x14ac:dyDescent="0.25">
      <c r="A246">
        <f t="shared" si="22"/>
        <v>244</v>
      </c>
      <c r="C246">
        <v>1.69198</v>
      </c>
      <c r="D246">
        <v>423507655</v>
      </c>
      <c r="E246">
        <v>14368</v>
      </c>
      <c r="F246">
        <v>16990</v>
      </c>
      <c r="G246">
        <f t="shared" si="18"/>
        <v>0.84567392583872869</v>
      </c>
      <c r="H246">
        <v>1.7258899999999999</v>
      </c>
      <c r="I246">
        <v>227103203</v>
      </c>
      <c r="J246">
        <v>14656</v>
      </c>
      <c r="K246">
        <f t="shared" si="19"/>
        <v>0.8626250735726898</v>
      </c>
      <c r="M246">
        <v>6.4695</v>
      </c>
      <c r="N246">
        <v>775880455</v>
      </c>
      <c r="O246">
        <v>54802</v>
      </c>
      <c r="P246">
        <v>61140</v>
      </c>
      <c r="Q246">
        <f t="shared" si="20"/>
        <v>0.89633627739613997</v>
      </c>
      <c r="R246">
        <f t="shared" si="23"/>
        <v>5.3428899999999997</v>
      </c>
      <c r="S246">
        <v>244156012</v>
      </c>
      <c r="T246">
        <v>45371</v>
      </c>
      <c r="U246">
        <f t="shared" si="21"/>
        <v>0.74208374223094542</v>
      </c>
    </row>
    <row r="247" spans="1:21" x14ac:dyDescent="0.25">
      <c r="A247">
        <f t="shared" si="22"/>
        <v>245</v>
      </c>
      <c r="C247">
        <v>1.6920900000000001</v>
      </c>
      <c r="D247">
        <v>422328460</v>
      </c>
      <c r="E247">
        <v>14369</v>
      </c>
      <c r="F247">
        <v>16990</v>
      </c>
      <c r="G247">
        <f t="shared" si="18"/>
        <v>0.84573278399058271</v>
      </c>
      <c r="H247">
        <v>1.7258899999999999</v>
      </c>
      <c r="I247">
        <v>227103203</v>
      </c>
      <c r="J247">
        <v>14656</v>
      </c>
      <c r="K247">
        <f t="shared" si="19"/>
        <v>0.8626250735726898</v>
      </c>
      <c r="M247">
        <v>6.40909</v>
      </c>
      <c r="N247">
        <v>854133557</v>
      </c>
      <c r="O247">
        <v>54013</v>
      </c>
      <c r="P247">
        <v>61140</v>
      </c>
      <c r="Q247">
        <f t="shared" si="20"/>
        <v>0.88343146876022249</v>
      </c>
      <c r="R247">
        <f t="shared" si="23"/>
        <v>5.3428899999999997</v>
      </c>
      <c r="S247">
        <v>244156012</v>
      </c>
      <c r="T247">
        <v>45371</v>
      </c>
      <c r="U247">
        <f t="shared" si="21"/>
        <v>0.74208374223094542</v>
      </c>
    </row>
    <row r="248" spans="1:21" x14ac:dyDescent="0.25">
      <c r="A248">
        <f t="shared" si="22"/>
        <v>246</v>
      </c>
      <c r="C248">
        <v>1.6896199999999999</v>
      </c>
      <c r="D248">
        <v>420683216</v>
      </c>
      <c r="E248">
        <v>14348</v>
      </c>
      <c r="F248">
        <v>16990</v>
      </c>
      <c r="G248">
        <f t="shared" si="18"/>
        <v>0.84449676280164798</v>
      </c>
      <c r="H248">
        <v>1.7258899999999999</v>
      </c>
      <c r="I248">
        <v>227103203</v>
      </c>
      <c r="J248">
        <v>14656</v>
      </c>
      <c r="K248">
        <f t="shared" si="19"/>
        <v>0.8626250735726898</v>
      </c>
      <c r="M248">
        <v>6.4555999999999996</v>
      </c>
      <c r="N248">
        <v>923207753</v>
      </c>
      <c r="O248">
        <v>54804</v>
      </c>
      <c r="P248">
        <v>61140</v>
      </c>
      <c r="Q248">
        <f t="shared" si="20"/>
        <v>0.896368989205103</v>
      </c>
      <c r="R248">
        <f t="shared" si="23"/>
        <v>5.3428899999999997</v>
      </c>
      <c r="S248">
        <v>244156012</v>
      </c>
      <c r="T248">
        <v>45371</v>
      </c>
      <c r="U248">
        <f t="shared" si="21"/>
        <v>0.74208374223094542</v>
      </c>
    </row>
    <row r="249" spans="1:21" x14ac:dyDescent="0.25">
      <c r="A249">
        <f t="shared" si="22"/>
        <v>247</v>
      </c>
      <c r="C249">
        <v>1.6908000000000001</v>
      </c>
      <c r="D249">
        <v>424623232</v>
      </c>
      <c r="E249">
        <v>14358</v>
      </c>
      <c r="F249">
        <v>16990</v>
      </c>
      <c r="G249">
        <f t="shared" si="18"/>
        <v>0.84508534432018834</v>
      </c>
      <c r="H249">
        <v>1.7258899999999999</v>
      </c>
      <c r="I249">
        <v>227103203</v>
      </c>
      <c r="J249">
        <v>14656</v>
      </c>
      <c r="K249">
        <f t="shared" si="19"/>
        <v>0.8626250735726898</v>
      </c>
      <c r="M249">
        <v>6.3444399999999996</v>
      </c>
      <c r="N249">
        <v>882221305</v>
      </c>
      <c r="O249">
        <v>53481</v>
      </c>
      <c r="P249">
        <v>61140</v>
      </c>
      <c r="Q249">
        <f t="shared" si="20"/>
        <v>0.87473012757605495</v>
      </c>
      <c r="R249">
        <f t="shared" si="23"/>
        <v>5.3428899999999997</v>
      </c>
      <c r="S249">
        <v>244156012</v>
      </c>
      <c r="T249">
        <v>45371</v>
      </c>
      <c r="U249">
        <f t="shared" si="21"/>
        <v>0.74208374223094542</v>
      </c>
    </row>
    <row r="250" spans="1:21" x14ac:dyDescent="0.25">
      <c r="A250">
        <f t="shared" si="22"/>
        <v>248</v>
      </c>
      <c r="C250">
        <v>1.68997</v>
      </c>
      <c r="D250">
        <v>422919501</v>
      </c>
      <c r="E250">
        <v>14351</v>
      </c>
      <c r="F250">
        <v>16990</v>
      </c>
      <c r="G250">
        <f t="shared" si="18"/>
        <v>0.84467333725721017</v>
      </c>
      <c r="H250">
        <v>1.7258899999999999</v>
      </c>
      <c r="I250">
        <v>227103203</v>
      </c>
      <c r="J250">
        <v>14656</v>
      </c>
      <c r="K250">
        <f t="shared" si="19"/>
        <v>0.8626250735726898</v>
      </c>
      <c r="M250">
        <v>6.4618399999999996</v>
      </c>
      <c r="N250">
        <v>683519924</v>
      </c>
      <c r="O250">
        <v>54873</v>
      </c>
      <c r="P250">
        <v>61140</v>
      </c>
      <c r="Q250">
        <f t="shared" si="20"/>
        <v>0.89749754661432779</v>
      </c>
      <c r="R250">
        <f t="shared" si="23"/>
        <v>5.3428899999999997</v>
      </c>
      <c r="S250">
        <v>244156012</v>
      </c>
      <c r="T250">
        <v>45371</v>
      </c>
      <c r="U250">
        <f t="shared" si="21"/>
        <v>0.74208374223094542</v>
      </c>
    </row>
    <row r="251" spans="1:21" x14ac:dyDescent="0.25">
      <c r="A251">
        <f t="shared" si="22"/>
        <v>249</v>
      </c>
      <c r="C251">
        <v>1.6896199999999999</v>
      </c>
      <c r="D251">
        <v>418681533</v>
      </c>
      <c r="E251">
        <v>14348</v>
      </c>
      <c r="F251">
        <v>16990</v>
      </c>
      <c r="G251">
        <f t="shared" si="18"/>
        <v>0.84449676280164798</v>
      </c>
      <c r="H251">
        <v>1.7258899999999999</v>
      </c>
      <c r="I251">
        <v>227103203</v>
      </c>
      <c r="J251">
        <v>14656</v>
      </c>
      <c r="K251">
        <f t="shared" si="19"/>
        <v>0.8626250735726898</v>
      </c>
      <c r="M251">
        <v>6.32925</v>
      </c>
      <c r="N251">
        <v>1033841141</v>
      </c>
      <c r="O251">
        <v>52464</v>
      </c>
      <c r="P251">
        <v>61140</v>
      </c>
      <c r="Q251">
        <f t="shared" si="20"/>
        <v>0.85809617271835137</v>
      </c>
      <c r="R251">
        <f t="shared" si="23"/>
        <v>5.3428899999999997</v>
      </c>
      <c r="S251">
        <v>244156012</v>
      </c>
      <c r="T251">
        <v>45371</v>
      </c>
      <c r="U251">
        <f t="shared" si="21"/>
        <v>0.74208374223094542</v>
      </c>
    </row>
    <row r="252" spans="1:21" x14ac:dyDescent="0.25">
      <c r="A252">
        <f t="shared" si="22"/>
        <v>250</v>
      </c>
      <c r="C252">
        <v>1.6891499999999999</v>
      </c>
      <c r="D252">
        <v>417721001</v>
      </c>
      <c r="E252">
        <v>14344</v>
      </c>
      <c r="F252">
        <v>16990</v>
      </c>
      <c r="G252">
        <f t="shared" si="18"/>
        <v>0.84426133019423188</v>
      </c>
      <c r="H252">
        <v>1.7258899999999999</v>
      </c>
      <c r="I252">
        <v>227103203</v>
      </c>
      <c r="J252">
        <v>14656</v>
      </c>
      <c r="K252">
        <f t="shared" si="19"/>
        <v>0.8626250735726898</v>
      </c>
      <c r="M252">
        <v>6.4626700000000001</v>
      </c>
      <c r="N252">
        <v>978334614</v>
      </c>
      <c r="O252">
        <v>53987</v>
      </c>
      <c r="P252">
        <v>61140</v>
      </c>
      <c r="Q252">
        <f t="shared" si="20"/>
        <v>0.88300621524370293</v>
      </c>
      <c r="R252">
        <f t="shared" si="23"/>
        <v>5.3428899999999997</v>
      </c>
      <c r="S252">
        <v>244156012</v>
      </c>
      <c r="T252">
        <v>45371</v>
      </c>
      <c r="U252">
        <f t="shared" si="21"/>
        <v>0.74208374223094542</v>
      </c>
    </row>
    <row r="253" spans="1:21" x14ac:dyDescent="0.25">
      <c r="A253">
        <f t="shared" si="22"/>
        <v>251</v>
      </c>
      <c r="C253">
        <v>1.68997</v>
      </c>
      <c r="D253">
        <v>420040079</v>
      </c>
      <c r="E253">
        <v>14351</v>
      </c>
      <c r="F253">
        <v>16990</v>
      </c>
      <c r="G253">
        <f t="shared" si="18"/>
        <v>0.84467333725721017</v>
      </c>
      <c r="H253">
        <v>1.7258899999999999</v>
      </c>
      <c r="I253">
        <v>227103203</v>
      </c>
      <c r="J253">
        <v>14656</v>
      </c>
      <c r="K253">
        <f t="shared" si="19"/>
        <v>0.8626250735726898</v>
      </c>
      <c r="M253">
        <v>6.5044700000000004</v>
      </c>
      <c r="N253">
        <v>854725310</v>
      </c>
      <c r="O253">
        <v>55229</v>
      </c>
      <c r="P253">
        <v>61140</v>
      </c>
      <c r="Q253">
        <f t="shared" si="20"/>
        <v>0.90332024860974813</v>
      </c>
      <c r="R253">
        <f t="shared" si="23"/>
        <v>5.3428899999999997</v>
      </c>
      <c r="S253">
        <v>244156012</v>
      </c>
      <c r="T253">
        <v>45371</v>
      </c>
      <c r="U253">
        <f t="shared" si="21"/>
        <v>0.74208374223094542</v>
      </c>
    </row>
    <row r="254" spans="1:21" x14ac:dyDescent="0.25">
      <c r="A254">
        <f t="shared" si="22"/>
        <v>252</v>
      </c>
      <c r="C254">
        <v>1.6905600000000001</v>
      </c>
      <c r="D254">
        <v>417667923</v>
      </c>
      <c r="E254">
        <v>14356</v>
      </c>
      <c r="F254">
        <v>16990</v>
      </c>
      <c r="G254">
        <f t="shared" si="18"/>
        <v>0.84496762801648029</v>
      </c>
      <c r="H254">
        <v>1.7258899999999999</v>
      </c>
      <c r="I254">
        <v>227103203</v>
      </c>
      <c r="J254">
        <v>14656</v>
      </c>
      <c r="K254">
        <f t="shared" si="19"/>
        <v>0.8626250735726898</v>
      </c>
      <c r="M254">
        <v>6.4972899999999996</v>
      </c>
      <c r="N254">
        <v>827302385</v>
      </c>
      <c r="O254">
        <v>55174</v>
      </c>
      <c r="P254">
        <v>61140</v>
      </c>
      <c r="Q254">
        <f t="shared" si="20"/>
        <v>0.90242067386326463</v>
      </c>
      <c r="R254">
        <f t="shared" si="23"/>
        <v>5.3428899999999997</v>
      </c>
      <c r="S254">
        <v>244156012</v>
      </c>
      <c r="T254">
        <v>45371</v>
      </c>
      <c r="U254">
        <f t="shared" si="21"/>
        <v>0.74208374223094542</v>
      </c>
    </row>
    <row r="255" spans="1:21" x14ac:dyDescent="0.25">
      <c r="A255">
        <f t="shared" si="22"/>
        <v>253</v>
      </c>
      <c r="C255">
        <v>1.68679</v>
      </c>
      <c r="D255">
        <v>421854018</v>
      </c>
      <c r="E255">
        <v>14324</v>
      </c>
      <c r="F255">
        <v>16990</v>
      </c>
      <c r="G255">
        <f t="shared" si="18"/>
        <v>0.84308416715715129</v>
      </c>
      <c r="H255">
        <v>1.7258899999999999</v>
      </c>
      <c r="I255">
        <v>227103203</v>
      </c>
      <c r="J255">
        <v>14656</v>
      </c>
      <c r="K255">
        <f t="shared" si="19"/>
        <v>0.8626250735726898</v>
      </c>
      <c r="M255">
        <v>6.3546800000000001</v>
      </c>
      <c r="N255">
        <v>805290635</v>
      </c>
      <c r="O255">
        <v>53963</v>
      </c>
      <c r="P255">
        <v>61140</v>
      </c>
      <c r="Q255">
        <f t="shared" si="20"/>
        <v>0.8826136735361465</v>
      </c>
      <c r="R255">
        <f t="shared" si="23"/>
        <v>5.3428899999999997</v>
      </c>
      <c r="S255">
        <v>244156012</v>
      </c>
      <c r="T255">
        <v>45371</v>
      </c>
      <c r="U255">
        <f t="shared" si="21"/>
        <v>0.74208374223094542</v>
      </c>
    </row>
    <row r="256" spans="1:21" x14ac:dyDescent="0.25">
      <c r="A256">
        <f t="shared" si="22"/>
        <v>254</v>
      </c>
      <c r="C256">
        <v>1.6869099999999999</v>
      </c>
      <c r="D256">
        <v>421763126</v>
      </c>
      <c r="E256">
        <v>14325</v>
      </c>
      <c r="F256">
        <v>16990</v>
      </c>
      <c r="G256">
        <f t="shared" si="18"/>
        <v>0.84314302530900531</v>
      </c>
      <c r="H256">
        <v>1.7258899999999999</v>
      </c>
      <c r="I256">
        <v>227103203</v>
      </c>
      <c r="J256">
        <v>14656</v>
      </c>
      <c r="K256">
        <f t="shared" si="19"/>
        <v>0.8626250735726898</v>
      </c>
      <c r="M256">
        <v>6.3974299999999999</v>
      </c>
      <c r="N256">
        <v>845417187</v>
      </c>
      <c r="O256">
        <v>53911</v>
      </c>
      <c r="P256">
        <v>61140</v>
      </c>
      <c r="Q256">
        <f t="shared" si="20"/>
        <v>0.8817631665031076</v>
      </c>
      <c r="R256">
        <f t="shared" si="23"/>
        <v>5.3428899999999997</v>
      </c>
      <c r="S256">
        <v>244156012</v>
      </c>
      <c r="T256">
        <v>45371</v>
      </c>
      <c r="U256">
        <f t="shared" si="21"/>
        <v>0.74208374223094542</v>
      </c>
    </row>
    <row r="257" spans="1:21" x14ac:dyDescent="0.25">
      <c r="A257">
        <f t="shared" si="22"/>
        <v>255</v>
      </c>
      <c r="C257">
        <v>1.68821</v>
      </c>
      <c r="D257">
        <v>421421720</v>
      </c>
      <c r="E257">
        <v>14336</v>
      </c>
      <c r="F257">
        <v>16990</v>
      </c>
      <c r="G257">
        <f t="shared" si="18"/>
        <v>0.84379046497939969</v>
      </c>
      <c r="H257">
        <v>1.7258899999999999</v>
      </c>
      <c r="I257">
        <v>227103203</v>
      </c>
      <c r="J257">
        <v>14656</v>
      </c>
      <c r="K257">
        <f t="shared" si="19"/>
        <v>0.8626250735726898</v>
      </c>
      <c r="M257">
        <v>6.4984700000000002</v>
      </c>
      <c r="N257">
        <v>1589548649</v>
      </c>
      <c r="O257">
        <v>53389</v>
      </c>
      <c r="P257">
        <v>61140</v>
      </c>
      <c r="Q257">
        <f t="shared" si="20"/>
        <v>0.8732253843637553</v>
      </c>
      <c r="R257">
        <f t="shared" si="23"/>
        <v>5.3428899999999997</v>
      </c>
      <c r="S257">
        <v>244156012</v>
      </c>
      <c r="T257">
        <v>45371</v>
      </c>
      <c r="U257">
        <f t="shared" si="21"/>
        <v>0.74208374223094542</v>
      </c>
    </row>
    <row r="258" spans="1:21" x14ac:dyDescent="0.25">
      <c r="A258">
        <f t="shared" si="22"/>
        <v>256</v>
      </c>
      <c r="C258">
        <v>1.6873800000000001</v>
      </c>
      <c r="D258">
        <v>423593647</v>
      </c>
      <c r="E258">
        <v>14329</v>
      </c>
      <c r="F258">
        <v>16990</v>
      </c>
      <c r="G258">
        <f t="shared" si="18"/>
        <v>0.84337845791642141</v>
      </c>
      <c r="H258">
        <v>1.7258899999999999</v>
      </c>
      <c r="I258">
        <v>227103203</v>
      </c>
      <c r="J258">
        <v>14656</v>
      </c>
      <c r="K258">
        <f t="shared" si="19"/>
        <v>0.8626250735726898</v>
      </c>
      <c r="M258">
        <v>1.55019</v>
      </c>
      <c r="N258">
        <v>379796098</v>
      </c>
      <c r="O258">
        <v>13164</v>
      </c>
      <c r="P258">
        <v>61140</v>
      </c>
      <c r="Q258">
        <f t="shared" si="20"/>
        <v>0.21530912659470069</v>
      </c>
      <c r="R258">
        <f t="shared" si="23"/>
        <v>5.3428899999999997</v>
      </c>
      <c r="S258">
        <v>244156012</v>
      </c>
      <c r="T258">
        <v>45371</v>
      </c>
      <c r="U258">
        <f t="shared" si="21"/>
        <v>0.74208374223094542</v>
      </c>
    </row>
    <row r="259" spans="1:21" x14ac:dyDescent="0.25">
      <c r="A259">
        <f t="shared" si="22"/>
        <v>257</v>
      </c>
      <c r="C259">
        <v>1.6875</v>
      </c>
      <c r="D259">
        <v>422824008</v>
      </c>
      <c r="E259">
        <v>14330</v>
      </c>
      <c r="F259">
        <v>16990</v>
      </c>
      <c r="G259">
        <f t="shared" si="18"/>
        <v>0.84343731606827543</v>
      </c>
      <c r="H259">
        <v>1.7258899999999999</v>
      </c>
      <c r="I259">
        <v>227103203</v>
      </c>
      <c r="J259">
        <v>14656</v>
      </c>
      <c r="K259">
        <f t="shared" si="19"/>
        <v>0.8626250735726898</v>
      </c>
      <c r="M259">
        <v>2.02677</v>
      </c>
      <c r="N259">
        <v>219392478</v>
      </c>
      <c r="O259">
        <v>17211</v>
      </c>
      <c r="P259">
        <v>61140</v>
      </c>
      <c r="Q259">
        <f t="shared" si="20"/>
        <v>0.28150147203140335</v>
      </c>
      <c r="R259">
        <f t="shared" si="23"/>
        <v>5.3428899999999997</v>
      </c>
      <c r="S259">
        <v>244156012</v>
      </c>
      <c r="T259">
        <v>45371</v>
      </c>
      <c r="U259">
        <f t="shared" si="21"/>
        <v>0.74208374223094542</v>
      </c>
    </row>
    <row r="260" spans="1:21" x14ac:dyDescent="0.25">
      <c r="A260">
        <f t="shared" si="22"/>
        <v>258</v>
      </c>
      <c r="C260">
        <v>1.6884399999999999</v>
      </c>
      <c r="D260">
        <v>419526243</v>
      </c>
      <c r="E260">
        <v>14338</v>
      </c>
      <c r="F260">
        <v>16990</v>
      </c>
      <c r="G260">
        <f t="shared" ref="G260:G323" si="24">E260/F260*100%</f>
        <v>0.84390818128310774</v>
      </c>
      <c r="H260">
        <v>1.7258899999999999</v>
      </c>
      <c r="I260">
        <v>227103203</v>
      </c>
      <c r="J260">
        <v>14656</v>
      </c>
      <c r="K260">
        <f t="shared" ref="K260:K323" si="25">J260/F260</f>
        <v>0.8626250735726898</v>
      </c>
      <c r="M260">
        <v>2.0075699999999999</v>
      </c>
      <c r="N260">
        <v>220938710</v>
      </c>
      <c r="O260">
        <v>17048</v>
      </c>
      <c r="P260">
        <v>61140</v>
      </c>
      <c r="Q260">
        <f t="shared" ref="Q260:Q323" si="26">O260/P260</f>
        <v>0.27883545960091594</v>
      </c>
      <c r="R260">
        <f t="shared" si="23"/>
        <v>5.3428899999999997</v>
      </c>
      <c r="S260">
        <v>244156012</v>
      </c>
      <c r="T260">
        <v>45371</v>
      </c>
      <c r="U260">
        <f t="shared" ref="U260:U323" si="27">T260/P260</f>
        <v>0.74208374223094542</v>
      </c>
    </row>
    <row r="261" spans="1:21" x14ac:dyDescent="0.25">
      <c r="A261">
        <f t="shared" ref="A261:A324" si="28">A260+1</f>
        <v>259</v>
      </c>
      <c r="C261">
        <v>1.6869099999999999</v>
      </c>
      <c r="D261">
        <v>420791861</v>
      </c>
      <c r="E261">
        <v>14325</v>
      </c>
      <c r="F261">
        <v>16990</v>
      </c>
      <c r="G261">
        <f t="shared" si="24"/>
        <v>0.84314302530900531</v>
      </c>
      <c r="H261">
        <v>1.7258899999999999</v>
      </c>
      <c r="I261">
        <v>227103203</v>
      </c>
      <c r="J261">
        <v>14656</v>
      </c>
      <c r="K261">
        <f t="shared" si="25"/>
        <v>0.8626250735726898</v>
      </c>
      <c r="M261">
        <v>2.5685799999999999</v>
      </c>
      <c r="N261">
        <v>238159952</v>
      </c>
      <c r="O261">
        <v>21812</v>
      </c>
      <c r="P261">
        <v>61140</v>
      </c>
      <c r="Q261">
        <f t="shared" si="26"/>
        <v>0.35675498855086685</v>
      </c>
      <c r="R261">
        <f t="shared" ref="R261:R324" si="29">R260</f>
        <v>5.3428899999999997</v>
      </c>
      <c r="S261">
        <v>244156012</v>
      </c>
      <c r="T261">
        <v>45371</v>
      </c>
      <c r="U261">
        <f t="shared" si="27"/>
        <v>0.74208374223094542</v>
      </c>
    </row>
    <row r="262" spans="1:21" x14ac:dyDescent="0.25">
      <c r="A262">
        <f t="shared" si="28"/>
        <v>260</v>
      </c>
      <c r="C262">
        <v>1.68503</v>
      </c>
      <c r="D262">
        <v>421768136</v>
      </c>
      <c r="E262">
        <v>14309</v>
      </c>
      <c r="F262">
        <v>16990</v>
      </c>
      <c r="G262">
        <f t="shared" si="24"/>
        <v>0.84220129487934081</v>
      </c>
      <c r="H262">
        <v>1.7258899999999999</v>
      </c>
      <c r="I262">
        <v>227103203</v>
      </c>
      <c r="J262">
        <v>14656</v>
      </c>
      <c r="K262">
        <f t="shared" si="25"/>
        <v>0.8626250735726898</v>
      </c>
      <c r="M262">
        <v>3.0373800000000002</v>
      </c>
      <c r="N262">
        <v>205199382</v>
      </c>
      <c r="O262">
        <v>25793</v>
      </c>
      <c r="P262">
        <v>61140</v>
      </c>
      <c r="Q262">
        <f t="shared" si="26"/>
        <v>0.42186784429178936</v>
      </c>
      <c r="R262">
        <f t="shared" si="29"/>
        <v>5.3428899999999997</v>
      </c>
      <c r="S262">
        <v>244156012</v>
      </c>
      <c r="T262">
        <v>45371</v>
      </c>
      <c r="U262">
        <f t="shared" si="27"/>
        <v>0.74208374223094542</v>
      </c>
    </row>
    <row r="263" spans="1:21" x14ac:dyDescent="0.25">
      <c r="A263">
        <f t="shared" si="28"/>
        <v>261</v>
      </c>
      <c r="C263">
        <v>1.68668</v>
      </c>
      <c r="D263">
        <v>419022277</v>
      </c>
      <c r="E263">
        <v>14323</v>
      </c>
      <c r="F263">
        <v>16990</v>
      </c>
      <c r="G263">
        <f t="shared" si="24"/>
        <v>0.84302530900529726</v>
      </c>
      <c r="H263">
        <v>1.7258899999999999</v>
      </c>
      <c r="I263">
        <v>227103203</v>
      </c>
      <c r="J263">
        <v>14656</v>
      </c>
      <c r="K263">
        <f t="shared" si="25"/>
        <v>0.8626250735726898</v>
      </c>
      <c r="M263">
        <v>2.8208199999999999</v>
      </c>
      <c r="N263">
        <v>247731684</v>
      </c>
      <c r="O263">
        <v>23954</v>
      </c>
      <c r="P263">
        <v>61140</v>
      </c>
      <c r="Q263">
        <f t="shared" si="26"/>
        <v>0.39178933595027804</v>
      </c>
      <c r="R263">
        <f t="shared" si="29"/>
        <v>5.3428899999999997</v>
      </c>
      <c r="S263">
        <v>244156012</v>
      </c>
      <c r="T263">
        <v>45371</v>
      </c>
      <c r="U263">
        <f t="shared" si="27"/>
        <v>0.74208374223094542</v>
      </c>
    </row>
    <row r="264" spans="1:21" x14ac:dyDescent="0.25">
      <c r="A264">
        <f t="shared" si="28"/>
        <v>262</v>
      </c>
      <c r="C264">
        <v>1.6871499999999999</v>
      </c>
      <c r="D264">
        <v>422837556</v>
      </c>
      <c r="E264">
        <v>14327</v>
      </c>
      <c r="F264">
        <v>16990</v>
      </c>
      <c r="G264">
        <f t="shared" si="24"/>
        <v>0.84326074161271336</v>
      </c>
      <c r="H264">
        <v>1.7258899999999999</v>
      </c>
      <c r="I264">
        <v>227103203</v>
      </c>
      <c r="J264">
        <v>14656</v>
      </c>
      <c r="K264">
        <f t="shared" si="25"/>
        <v>0.8626250735726898</v>
      </c>
      <c r="M264">
        <v>2.6594899999999999</v>
      </c>
      <c r="N264">
        <v>234871250</v>
      </c>
      <c r="O264">
        <v>22584</v>
      </c>
      <c r="P264">
        <v>61140</v>
      </c>
      <c r="Q264">
        <f t="shared" si="26"/>
        <v>0.3693817468105986</v>
      </c>
      <c r="R264">
        <f t="shared" si="29"/>
        <v>5.3428899999999997</v>
      </c>
      <c r="S264">
        <v>244156012</v>
      </c>
      <c r="T264">
        <v>45371</v>
      </c>
      <c r="U264">
        <f t="shared" si="27"/>
        <v>0.74208374223094542</v>
      </c>
    </row>
    <row r="265" spans="1:21" x14ac:dyDescent="0.25">
      <c r="A265">
        <f t="shared" si="28"/>
        <v>263</v>
      </c>
      <c r="C265">
        <v>1.68679</v>
      </c>
      <c r="D265">
        <v>418028104</v>
      </c>
      <c r="E265">
        <v>14324</v>
      </c>
      <c r="F265">
        <v>16990</v>
      </c>
      <c r="G265">
        <f t="shared" si="24"/>
        <v>0.84308416715715129</v>
      </c>
      <c r="H265">
        <v>1.7258899999999999</v>
      </c>
      <c r="I265">
        <v>227103203</v>
      </c>
      <c r="J265">
        <v>14656</v>
      </c>
      <c r="K265">
        <f t="shared" si="25"/>
        <v>0.8626250735726898</v>
      </c>
      <c r="M265">
        <v>3.7597200000000002</v>
      </c>
      <c r="N265">
        <v>256562257</v>
      </c>
      <c r="O265">
        <v>31927</v>
      </c>
      <c r="P265">
        <v>61140</v>
      </c>
      <c r="Q265">
        <f t="shared" si="26"/>
        <v>0.52219496238141971</v>
      </c>
      <c r="R265">
        <f t="shared" si="29"/>
        <v>5.3428899999999997</v>
      </c>
      <c r="S265">
        <v>244156012</v>
      </c>
      <c r="T265">
        <v>45371</v>
      </c>
      <c r="U265">
        <f t="shared" si="27"/>
        <v>0.74208374223094542</v>
      </c>
    </row>
    <row r="266" spans="1:21" x14ac:dyDescent="0.25">
      <c r="A266">
        <f t="shared" si="28"/>
        <v>264</v>
      </c>
      <c r="C266">
        <v>1.68632</v>
      </c>
      <c r="D266">
        <v>422847323</v>
      </c>
      <c r="E266">
        <v>14320</v>
      </c>
      <c r="F266">
        <v>16990</v>
      </c>
      <c r="G266">
        <f t="shared" si="24"/>
        <v>0.84284873454973519</v>
      </c>
      <c r="H266">
        <v>1.7258899999999999</v>
      </c>
      <c r="I266">
        <v>227103203</v>
      </c>
      <c r="J266">
        <v>14656</v>
      </c>
      <c r="K266">
        <f t="shared" si="25"/>
        <v>0.8626250735726898</v>
      </c>
      <c r="M266">
        <v>3.9210500000000001</v>
      </c>
      <c r="N266">
        <v>238617540</v>
      </c>
      <c r="O266">
        <v>33297</v>
      </c>
      <c r="P266">
        <v>61140</v>
      </c>
      <c r="Q266">
        <f t="shared" si="26"/>
        <v>0.54460255152109915</v>
      </c>
      <c r="R266">
        <f t="shared" si="29"/>
        <v>5.3428899999999997</v>
      </c>
      <c r="S266">
        <v>244156012</v>
      </c>
      <c r="T266">
        <v>45371</v>
      </c>
      <c r="U266">
        <f t="shared" si="27"/>
        <v>0.74208374223094542</v>
      </c>
    </row>
    <row r="267" spans="1:21" x14ac:dyDescent="0.25">
      <c r="A267">
        <f t="shared" si="28"/>
        <v>265</v>
      </c>
      <c r="C267">
        <v>1.6871499999999999</v>
      </c>
      <c r="D267">
        <v>426008614</v>
      </c>
      <c r="E267">
        <v>14327</v>
      </c>
      <c r="F267">
        <v>16990</v>
      </c>
      <c r="G267">
        <f t="shared" si="24"/>
        <v>0.84326074161271336</v>
      </c>
      <c r="H267">
        <v>1.7258899999999999</v>
      </c>
      <c r="I267">
        <v>227103203</v>
      </c>
      <c r="J267">
        <v>14656</v>
      </c>
      <c r="K267">
        <f t="shared" si="25"/>
        <v>0.8626250735726898</v>
      </c>
      <c r="M267">
        <v>3.7295799999999999</v>
      </c>
      <c r="N267">
        <v>238581263</v>
      </c>
      <c r="O267">
        <v>31671</v>
      </c>
      <c r="P267">
        <v>61140</v>
      </c>
      <c r="Q267">
        <f t="shared" si="26"/>
        <v>0.51800785083415113</v>
      </c>
      <c r="R267">
        <f t="shared" si="29"/>
        <v>5.3428899999999997</v>
      </c>
      <c r="S267">
        <v>244156012</v>
      </c>
      <c r="T267">
        <v>45371</v>
      </c>
      <c r="U267">
        <f t="shared" si="27"/>
        <v>0.74208374223094542</v>
      </c>
    </row>
    <row r="268" spans="1:21" x14ac:dyDescent="0.25">
      <c r="A268">
        <f t="shared" si="28"/>
        <v>266</v>
      </c>
      <c r="C268">
        <v>1.68703</v>
      </c>
      <c r="D268">
        <v>421474900</v>
      </c>
      <c r="E268">
        <v>14326</v>
      </c>
      <c r="F268">
        <v>16990</v>
      </c>
      <c r="G268">
        <f t="shared" si="24"/>
        <v>0.84320188346085934</v>
      </c>
      <c r="H268">
        <v>1.7258899999999999</v>
      </c>
      <c r="I268">
        <v>227103203</v>
      </c>
      <c r="J268">
        <v>14656</v>
      </c>
      <c r="K268">
        <f t="shared" si="25"/>
        <v>0.8626250735726898</v>
      </c>
      <c r="M268">
        <v>3.9026800000000001</v>
      </c>
      <c r="N268">
        <v>243258272</v>
      </c>
      <c r="O268">
        <v>33141</v>
      </c>
      <c r="P268">
        <v>61140</v>
      </c>
      <c r="Q268">
        <f t="shared" si="26"/>
        <v>0.54205103042198233</v>
      </c>
      <c r="R268">
        <f t="shared" si="29"/>
        <v>5.3428899999999997</v>
      </c>
      <c r="S268">
        <v>244156012</v>
      </c>
      <c r="T268">
        <v>45371</v>
      </c>
      <c r="U268">
        <f t="shared" si="27"/>
        <v>0.74208374223094542</v>
      </c>
    </row>
    <row r="269" spans="1:21" x14ac:dyDescent="0.25">
      <c r="A269">
        <f t="shared" si="28"/>
        <v>267</v>
      </c>
      <c r="C269">
        <v>1.68432</v>
      </c>
      <c r="D269">
        <v>420702878</v>
      </c>
      <c r="E269">
        <v>14303</v>
      </c>
      <c r="F269">
        <v>16990</v>
      </c>
      <c r="G269">
        <f t="shared" si="24"/>
        <v>0.84184814596821655</v>
      </c>
      <c r="H269">
        <v>1.7258899999999999</v>
      </c>
      <c r="I269">
        <v>227103203</v>
      </c>
      <c r="J269">
        <v>14656</v>
      </c>
      <c r="K269">
        <f t="shared" si="25"/>
        <v>0.8626250735726898</v>
      </c>
      <c r="M269">
        <v>3.4954700000000001</v>
      </c>
      <c r="N269">
        <v>274895965</v>
      </c>
      <c r="O269">
        <v>29683</v>
      </c>
      <c r="P269">
        <v>61140</v>
      </c>
      <c r="Q269">
        <f t="shared" si="26"/>
        <v>0.48549231272489368</v>
      </c>
      <c r="R269">
        <f t="shared" si="29"/>
        <v>5.3428899999999997</v>
      </c>
      <c r="S269">
        <v>244156012</v>
      </c>
      <c r="T269">
        <v>45371</v>
      </c>
      <c r="U269">
        <f t="shared" si="27"/>
        <v>0.74208374223094542</v>
      </c>
    </row>
    <row r="270" spans="1:21" x14ac:dyDescent="0.25">
      <c r="A270">
        <f t="shared" si="28"/>
        <v>268</v>
      </c>
      <c r="C270">
        <v>1.6853800000000001</v>
      </c>
      <c r="D270">
        <v>426183817</v>
      </c>
      <c r="E270">
        <v>14312</v>
      </c>
      <c r="F270">
        <v>16990</v>
      </c>
      <c r="G270">
        <f t="shared" si="24"/>
        <v>0.84237786933490288</v>
      </c>
      <c r="H270">
        <v>1.7258899999999999</v>
      </c>
      <c r="I270">
        <v>227103203</v>
      </c>
      <c r="J270">
        <v>14656</v>
      </c>
      <c r="K270">
        <f t="shared" si="25"/>
        <v>0.8626250735726898</v>
      </c>
      <c r="M270">
        <v>3.90787</v>
      </c>
      <c r="N270">
        <v>227294821</v>
      </c>
      <c r="O270">
        <v>33185</v>
      </c>
      <c r="P270">
        <v>61140</v>
      </c>
      <c r="Q270">
        <f t="shared" si="26"/>
        <v>0.54277069021916913</v>
      </c>
      <c r="R270">
        <f t="shared" si="29"/>
        <v>5.3428899999999997</v>
      </c>
      <c r="S270">
        <v>244156012</v>
      </c>
      <c r="T270">
        <v>45371</v>
      </c>
      <c r="U270">
        <f t="shared" si="27"/>
        <v>0.74208374223094542</v>
      </c>
    </row>
    <row r="271" spans="1:21" x14ac:dyDescent="0.25">
      <c r="A271">
        <f t="shared" si="28"/>
        <v>269</v>
      </c>
      <c r="C271">
        <v>1.68479</v>
      </c>
      <c r="D271">
        <v>420874127</v>
      </c>
      <c r="E271">
        <v>14307</v>
      </c>
      <c r="F271">
        <v>16990</v>
      </c>
      <c r="G271">
        <f t="shared" si="24"/>
        <v>0.84208357857563276</v>
      </c>
      <c r="H271">
        <v>1.7258899999999999</v>
      </c>
      <c r="I271">
        <v>227103203</v>
      </c>
      <c r="J271">
        <v>14656</v>
      </c>
      <c r="K271">
        <f t="shared" si="25"/>
        <v>0.8626250735726898</v>
      </c>
      <c r="M271">
        <v>3.6051000000000002</v>
      </c>
      <c r="N271">
        <v>261877429</v>
      </c>
      <c r="O271">
        <v>30614</v>
      </c>
      <c r="P271">
        <v>61140</v>
      </c>
      <c r="Q271">
        <f t="shared" si="26"/>
        <v>0.5007196597971868</v>
      </c>
      <c r="R271">
        <f t="shared" si="29"/>
        <v>5.3428899999999997</v>
      </c>
      <c r="S271">
        <v>244156012</v>
      </c>
      <c r="T271">
        <v>45371</v>
      </c>
      <c r="U271">
        <f t="shared" si="27"/>
        <v>0.74208374223094542</v>
      </c>
    </row>
    <row r="272" spans="1:21" x14ac:dyDescent="0.25">
      <c r="A272">
        <f t="shared" si="28"/>
        <v>270</v>
      </c>
      <c r="C272">
        <v>1.6845600000000001</v>
      </c>
      <c r="D272">
        <v>422726632</v>
      </c>
      <c r="E272">
        <v>14305</v>
      </c>
      <c r="F272">
        <v>16990</v>
      </c>
      <c r="G272">
        <f t="shared" si="24"/>
        <v>0.84196586227192471</v>
      </c>
      <c r="H272">
        <v>1.7258899999999999</v>
      </c>
      <c r="I272">
        <v>227103203</v>
      </c>
      <c r="J272">
        <v>14656</v>
      </c>
      <c r="K272">
        <f t="shared" si="25"/>
        <v>0.8626250735726898</v>
      </c>
      <c r="M272">
        <v>3.47993</v>
      </c>
      <c r="N272">
        <v>277248787</v>
      </c>
      <c r="O272">
        <v>29551</v>
      </c>
      <c r="P272">
        <v>61140</v>
      </c>
      <c r="Q272">
        <f t="shared" si="26"/>
        <v>0.48333333333333334</v>
      </c>
      <c r="R272">
        <f t="shared" si="29"/>
        <v>5.3428899999999997</v>
      </c>
      <c r="S272">
        <v>244156012</v>
      </c>
      <c r="T272">
        <v>45371</v>
      </c>
      <c r="U272">
        <f t="shared" si="27"/>
        <v>0.74208374223094542</v>
      </c>
    </row>
    <row r="273" spans="1:21" x14ac:dyDescent="0.25">
      <c r="A273">
        <f t="shared" si="28"/>
        <v>271</v>
      </c>
      <c r="C273">
        <v>1.68503</v>
      </c>
      <c r="D273">
        <v>423788986</v>
      </c>
      <c r="E273">
        <v>14309</v>
      </c>
      <c r="F273">
        <v>16990</v>
      </c>
      <c r="G273">
        <f t="shared" si="24"/>
        <v>0.84220129487934081</v>
      </c>
      <c r="H273">
        <v>1.7258899999999999</v>
      </c>
      <c r="I273">
        <v>227103203</v>
      </c>
      <c r="J273">
        <v>14656</v>
      </c>
      <c r="K273">
        <f t="shared" si="25"/>
        <v>0.8626250735726898</v>
      </c>
      <c r="M273">
        <v>4.8366400000000001</v>
      </c>
      <c r="N273">
        <v>236669149</v>
      </c>
      <c r="O273">
        <v>41072</v>
      </c>
      <c r="P273">
        <v>61140</v>
      </c>
      <c r="Q273">
        <f t="shared" si="26"/>
        <v>0.67176970886490028</v>
      </c>
      <c r="R273">
        <f t="shared" si="29"/>
        <v>5.3428899999999997</v>
      </c>
      <c r="S273">
        <v>244156012</v>
      </c>
      <c r="T273">
        <v>45371</v>
      </c>
      <c r="U273">
        <f t="shared" si="27"/>
        <v>0.74208374223094542</v>
      </c>
    </row>
    <row r="274" spans="1:21" x14ac:dyDescent="0.25">
      <c r="A274">
        <f t="shared" si="28"/>
        <v>272</v>
      </c>
      <c r="C274">
        <v>1.6829099999999999</v>
      </c>
      <c r="D274">
        <v>421832781</v>
      </c>
      <c r="E274">
        <v>14291</v>
      </c>
      <c r="F274">
        <v>16990</v>
      </c>
      <c r="G274">
        <f t="shared" si="24"/>
        <v>0.84114184814596826</v>
      </c>
      <c r="H274">
        <v>1.7258899999999999</v>
      </c>
      <c r="I274">
        <v>227103203</v>
      </c>
      <c r="J274">
        <v>14656</v>
      </c>
      <c r="K274">
        <f t="shared" si="25"/>
        <v>0.8626250735726898</v>
      </c>
      <c r="M274">
        <v>4.5835699999999999</v>
      </c>
      <c r="N274">
        <v>297071982</v>
      </c>
      <c r="O274">
        <v>38923</v>
      </c>
      <c r="P274">
        <v>61140</v>
      </c>
      <c r="Q274">
        <f t="shared" si="26"/>
        <v>0.63662087013411839</v>
      </c>
      <c r="R274">
        <f t="shared" si="29"/>
        <v>5.3428899999999997</v>
      </c>
      <c r="S274">
        <v>244156012</v>
      </c>
      <c r="T274">
        <v>45371</v>
      </c>
      <c r="U274">
        <f t="shared" si="27"/>
        <v>0.74208374223094542</v>
      </c>
    </row>
    <row r="275" spans="1:21" x14ac:dyDescent="0.25">
      <c r="A275">
        <f t="shared" si="28"/>
        <v>273</v>
      </c>
      <c r="C275">
        <v>1.6835</v>
      </c>
      <c r="D275">
        <v>422077575</v>
      </c>
      <c r="E275">
        <v>14296</v>
      </c>
      <c r="F275">
        <v>16990</v>
      </c>
      <c r="G275">
        <f t="shared" si="24"/>
        <v>0.84143613890523838</v>
      </c>
      <c r="H275">
        <v>1.7258899999999999</v>
      </c>
      <c r="I275">
        <v>227103203</v>
      </c>
      <c r="J275">
        <v>14656</v>
      </c>
      <c r="K275">
        <f t="shared" si="25"/>
        <v>0.8626250735726898</v>
      </c>
      <c r="M275">
        <v>4.9973799999999997</v>
      </c>
      <c r="N275">
        <v>227298599</v>
      </c>
      <c r="O275">
        <v>42437</v>
      </c>
      <c r="P275">
        <v>61140</v>
      </c>
      <c r="Q275">
        <f t="shared" si="26"/>
        <v>0.6940955184821721</v>
      </c>
      <c r="R275">
        <f t="shared" si="29"/>
        <v>5.3428899999999997</v>
      </c>
      <c r="S275">
        <v>244156012</v>
      </c>
      <c r="T275">
        <v>45371</v>
      </c>
      <c r="U275">
        <f t="shared" si="27"/>
        <v>0.74208374223094542</v>
      </c>
    </row>
    <row r="276" spans="1:21" x14ac:dyDescent="0.25">
      <c r="A276">
        <f t="shared" si="28"/>
        <v>274</v>
      </c>
      <c r="C276">
        <v>1.6824399999999999</v>
      </c>
      <c r="D276">
        <v>423346504</v>
      </c>
      <c r="E276">
        <v>14287</v>
      </c>
      <c r="F276">
        <v>16990</v>
      </c>
      <c r="G276">
        <f t="shared" si="24"/>
        <v>0.84090641553855205</v>
      </c>
      <c r="H276">
        <v>1.7258899999999999</v>
      </c>
      <c r="I276">
        <v>227103203</v>
      </c>
      <c r="J276">
        <v>14656</v>
      </c>
      <c r="K276">
        <f t="shared" si="25"/>
        <v>0.8626250735726898</v>
      </c>
      <c r="M276">
        <v>4.7417199999999999</v>
      </c>
      <c r="N276">
        <v>306054831</v>
      </c>
      <c r="O276">
        <v>40266</v>
      </c>
      <c r="P276">
        <v>61140</v>
      </c>
      <c r="Q276">
        <f t="shared" si="26"/>
        <v>0.65858684985279681</v>
      </c>
      <c r="R276">
        <f t="shared" si="29"/>
        <v>5.3428899999999997</v>
      </c>
      <c r="S276">
        <v>244156012</v>
      </c>
      <c r="T276">
        <v>45371</v>
      </c>
      <c r="U276">
        <f t="shared" si="27"/>
        <v>0.74208374223094542</v>
      </c>
    </row>
    <row r="277" spans="1:21" x14ac:dyDescent="0.25">
      <c r="A277">
        <f t="shared" si="28"/>
        <v>275</v>
      </c>
      <c r="C277">
        <v>1.6841999999999999</v>
      </c>
      <c r="D277">
        <v>420620574</v>
      </c>
      <c r="E277">
        <v>14302</v>
      </c>
      <c r="F277">
        <v>16990</v>
      </c>
      <c r="G277">
        <f t="shared" si="24"/>
        <v>0.84178928781636253</v>
      </c>
      <c r="H277">
        <v>1.7258899999999999</v>
      </c>
      <c r="I277">
        <v>227103203</v>
      </c>
      <c r="J277">
        <v>14656</v>
      </c>
      <c r="K277">
        <f t="shared" si="25"/>
        <v>0.8626250735726898</v>
      </c>
      <c r="M277">
        <v>4.7070999999999996</v>
      </c>
      <c r="N277">
        <v>309932721</v>
      </c>
      <c r="O277">
        <v>39972</v>
      </c>
      <c r="P277">
        <v>61140</v>
      </c>
      <c r="Q277">
        <f t="shared" si="26"/>
        <v>0.65377821393523061</v>
      </c>
      <c r="R277">
        <f t="shared" si="29"/>
        <v>5.3428899999999997</v>
      </c>
      <c r="S277">
        <v>244156012</v>
      </c>
      <c r="T277">
        <v>45371</v>
      </c>
      <c r="U277">
        <f t="shared" si="27"/>
        <v>0.74208374223094542</v>
      </c>
    </row>
    <row r="278" spans="1:21" x14ac:dyDescent="0.25">
      <c r="A278">
        <f t="shared" si="28"/>
        <v>276</v>
      </c>
      <c r="C278">
        <v>1.6846699999999999</v>
      </c>
      <c r="D278">
        <v>421003396</v>
      </c>
      <c r="E278">
        <v>14306</v>
      </c>
      <c r="F278">
        <v>16990</v>
      </c>
      <c r="G278">
        <f t="shared" si="24"/>
        <v>0.84202472042377874</v>
      </c>
      <c r="H278">
        <v>1.7258899999999999</v>
      </c>
      <c r="I278">
        <v>227103203</v>
      </c>
      <c r="J278">
        <v>14656</v>
      </c>
      <c r="K278">
        <f t="shared" si="25"/>
        <v>0.8626250735726898</v>
      </c>
      <c r="M278">
        <v>4.6926199999999998</v>
      </c>
      <c r="N278">
        <v>301508073</v>
      </c>
      <c r="O278">
        <v>39849</v>
      </c>
      <c r="P278">
        <v>61140</v>
      </c>
      <c r="Q278">
        <f t="shared" si="26"/>
        <v>0.65176643768400389</v>
      </c>
      <c r="R278">
        <f t="shared" si="29"/>
        <v>5.3428899999999997</v>
      </c>
      <c r="S278">
        <v>244156012</v>
      </c>
      <c r="T278">
        <v>45371</v>
      </c>
      <c r="U278">
        <f t="shared" si="27"/>
        <v>0.74208374223094542</v>
      </c>
    </row>
    <row r="279" spans="1:21" x14ac:dyDescent="0.25">
      <c r="A279">
        <f t="shared" si="28"/>
        <v>277</v>
      </c>
      <c r="C279">
        <v>1.68232</v>
      </c>
      <c r="D279">
        <v>422213563</v>
      </c>
      <c r="E279">
        <v>14286</v>
      </c>
      <c r="F279">
        <v>16990</v>
      </c>
      <c r="G279">
        <f t="shared" si="24"/>
        <v>0.84084755738669803</v>
      </c>
      <c r="H279">
        <v>1.7258899999999999</v>
      </c>
      <c r="I279">
        <v>227103203</v>
      </c>
      <c r="J279">
        <v>14656</v>
      </c>
      <c r="K279">
        <f t="shared" si="25"/>
        <v>0.8626250735726898</v>
      </c>
      <c r="M279">
        <v>4.8156800000000004</v>
      </c>
      <c r="N279">
        <v>277962902</v>
      </c>
      <c r="O279">
        <v>40894</v>
      </c>
      <c r="P279">
        <v>61140</v>
      </c>
      <c r="Q279">
        <f t="shared" si="26"/>
        <v>0.66885835786719006</v>
      </c>
      <c r="R279">
        <f t="shared" si="29"/>
        <v>5.3428899999999997</v>
      </c>
      <c r="S279">
        <v>244156012</v>
      </c>
      <c r="T279">
        <v>45371</v>
      </c>
      <c r="U279">
        <f t="shared" si="27"/>
        <v>0.74208374223094542</v>
      </c>
    </row>
    <row r="280" spans="1:21" x14ac:dyDescent="0.25">
      <c r="A280">
        <f t="shared" si="28"/>
        <v>278</v>
      </c>
      <c r="C280">
        <v>1.68397</v>
      </c>
      <c r="D280">
        <v>420169976</v>
      </c>
      <c r="E280">
        <v>14300</v>
      </c>
      <c r="F280">
        <v>16990</v>
      </c>
      <c r="G280">
        <f t="shared" si="24"/>
        <v>0.84167157151265448</v>
      </c>
      <c r="H280">
        <v>1.7258899999999999</v>
      </c>
      <c r="I280">
        <v>227103203</v>
      </c>
      <c r="J280">
        <v>14656</v>
      </c>
      <c r="K280">
        <f t="shared" si="25"/>
        <v>0.8626250735726898</v>
      </c>
      <c r="M280">
        <v>4.8311000000000002</v>
      </c>
      <c r="N280">
        <v>284563587</v>
      </c>
      <c r="O280">
        <v>41025</v>
      </c>
      <c r="P280">
        <v>61140</v>
      </c>
      <c r="Q280">
        <f t="shared" si="26"/>
        <v>0.67100098135426889</v>
      </c>
      <c r="R280">
        <f t="shared" si="29"/>
        <v>5.3428899999999997</v>
      </c>
      <c r="S280">
        <v>244156012</v>
      </c>
      <c r="T280">
        <v>45371</v>
      </c>
      <c r="U280">
        <f t="shared" si="27"/>
        <v>0.74208374223094542</v>
      </c>
    </row>
    <row r="281" spans="1:21" x14ac:dyDescent="0.25">
      <c r="A281">
        <f t="shared" si="28"/>
        <v>279</v>
      </c>
      <c r="C281">
        <v>1.6815</v>
      </c>
      <c r="D281">
        <v>420964869</v>
      </c>
      <c r="E281">
        <v>14279</v>
      </c>
      <c r="F281">
        <v>16990</v>
      </c>
      <c r="G281">
        <f t="shared" si="24"/>
        <v>0.84043555032371986</v>
      </c>
      <c r="H281">
        <v>1.7258899999999999</v>
      </c>
      <c r="I281">
        <v>227103203</v>
      </c>
      <c r="J281">
        <v>14656</v>
      </c>
      <c r="K281">
        <f t="shared" si="25"/>
        <v>0.8626250735726898</v>
      </c>
      <c r="M281">
        <v>4.7784700000000004</v>
      </c>
      <c r="N281">
        <v>297344580</v>
      </c>
      <c r="O281">
        <v>40578</v>
      </c>
      <c r="P281">
        <v>61140</v>
      </c>
      <c r="Q281">
        <f t="shared" si="26"/>
        <v>0.66368989205103046</v>
      </c>
      <c r="R281">
        <f t="shared" si="29"/>
        <v>5.3428899999999997</v>
      </c>
      <c r="S281">
        <v>244156012</v>
      </c>
      <c r="T281">
        <v>45371</v>
      </c>
      <c r="U281">
        <f t="shared" si="27"/>
        <v>0.74208374223094542</v>
      </c>
    </row>
    <row r="282" spans="1:21" x14ac:dyDescent="0.25">
      <c r="A282">
        <f t="shared" si="28"/>
        <v>280</v>
      </c>
      <c r="C282">
        <v>1.6818500000000001</v>
      </c>
      <c r="D282">
        <v>420400446</v>
      </c>
      <c r="E282">
        <v>14282</v>
      </c>
      <c r="F282">
        <v>16990</v>
      </c>
      <c r="G282">
        <f t="shared" si="24"/>
        <v>0.84061212477928193</v>
      </c>
      <c r="H282">
        <v>1.7258899999999999</v>
      </c>
      <c r="I282">
        <v>227103203</v>
      </c>
      <c r="J282">
        <v>14656</v>
      </c>
      <c r="K282">
        <f t="shared" si="25"/>
        <v>0.8626250735726898</v>
      </c>
      <c r="M282">
        <v>4.8565399999999999</v>
      </c>
      <c r="N282">
        <v>283229036</v>
      </c>
      <c r="O282">
        <v>41241</v>
      </c>
      <c r="P282">
        <v>61140</v>
      </c>
      <c r="Q282">
        <f t="shared" si="26"/>
        <v>0.67453385672227673</v>
      </c>
      <c r="R282">
        <f t="shared" si="29"/>
        <v>5.3428899999999997</v>
      </c>
      <c r="S282">
        <v>244156012</v>
      </c>
      <c r="T282">
        <v>45371</v>
      </c>
      <c r="U282">
        <f t="shared" si="27"/>
        <v>0.74208374223094542</v>
      </c>
    </row>
    <row r="283" spans="1:21" x14ac:dyDescent="0.25">
      <c r="A283">
        <f t="shared" si="28"/>
        <v>281</v>
      </c>
      <c r="C283">
        <v>1.68208</v>
      </c>
      <c r="D283">
        <v>421175462</v>
      </c>
      <c r="E283">
        <v>14284</v>
      </c>
      <c r="F283">
        <v>16990</v>
      </c>
      <c r="G283">
        <f t="shared" si="24"/>
        <v>0.84072984108298998</v>
      </c>
      <c r="H283">
        <v>1.7258899999999999</v>
      </c>
      <c r="I283">
        <v>227103203</v>
      </c>
      <c r="J283">
        <v>14656</v>
      </c>
      <c r="K283">
        <f t="shared" si="25"/>
        <v>0.8626250735726898</v>
      </c>
      <c r="M283">
        <v>4.8809199999999997</v>
      </c>
      <c r="N283">
        <v>270974769</v>
      </c>
      <c r="O283">
        <v>41448</v>
      </c>
      <c r="P283">
        <v>61140</v>
      </c>
      <c r="Q283">
        <f t="shared" si="26"/>
        <v>0.67791952894995089</v>
      </c>
      <c r="R283">
        <f t="shared" si="29"/>
        <v>5.3428899999999997</v>
      </c>
      <c r="S283">
        <v>244156012</v>
      </c>
      <c r="T283">
        <v>45371</v>
      </c>
      <c r="U283">
        <f t="shared" si="27"/>
        <v>0.74208374223094542</v>
      </c>
    </row>
    <row r="284" spans="1:21" x14ac:dyDescent="0.25">
      <c r="A284">
        <f t="shared" si="28"/>
        <v>282</v>
      </c>
      <c r="C284">
        <v>1.68161</v>
      </c>
      <c r="D284">
        <v>419484976</v>
      </c>
      <c r="E284">
        <v>14280</v>
      </c>
      <c r="F284">
        <v>16990</v>
      </c>
      <c r="G284">
        <f t="shared" si="24"/>
        <v>0.84049440847557388</v>
      </c>
      <c r="H284">
        <v>1.7258899999999999</v>
      </c>
      <c r="I284">
        <v>227103203</v>
      </c>
      <c r="J284">
        <v>14656</v>
      </c>
      <c r="K284">
        <f t="shared" si="25"/>
        <v>0.8626250735726898</v>
      </c>
      <c r="M284">
        <v>4.73949</v>
      </c>
      <c r="N284">
        <v>296855293</v>
      </c>
      <c r="O284">
        <v>40247</v>
      </c>
      <c r="P284">
        <v>61140</v>
      </c>
      <c r="Q284">
        <f t="shared" si="26"/>
        <v>0.658276087667648</v>
      </c>
      <c r="R284">
        <f t="shared" si="29"/>
        <v>5.3428899999999997</v>
      </c>
      <c r="S284">
        <v>244156012</v>
      </c>
      <c r="T284">
        <v>45371</v>
      </c>
      <c r="U284">
        <f t="shared" si="27"/>
        <v>0.74208374223094542</v>
      </c>
    </row>
    <row r="285" spans="1:21" x14ac:dyDescent="0.25">
      <c r="A285">
        <f t="shared" si="28"/>
        <v>283</v>
      </c>
      <c r="C285">
        <v>1.6791400000000001</v>
      </c>
      <c r="D285">
        <v>420421750</v>
      </c>
      <c r="E285">
        <v>14259</v>
      </c>
      <c r="F285">
        <v>16990</v>
      </c>
      <c r="G285">
        <f t="shared" si="24"/>
        <v>0.83925838728663915</v>
      </c>
      <c r="H285">
        <v>1.7258899999999999</v>
      </c>
      <c r="I285">
        <v>227103203</v>
      </c>
      <c r="J285">
        <v>14656</v>
      </c>
      <c r="K285">
        <f t="shared" si="25"/>
        <v>0.8626250735726898</v>
      </c>
      <c r="M285">
        <v>4.3681900000000002</v>
      </c>
      <c r="N285">
        <v>345511281</v>
      </c>
      <c r="O285">
        <v>37094</v>
      </c>
      <c r="P285">
        <v>61140</v>
      </c>
      <c r="Q285">
        <f t="shared" si="26"/>
        <v>0.60670592083742236</v>
      </c>
      <c r="R285">
        <f t="shared" si="29"/>
        <v>5.3428899999999997</v>
      </c>
      <c r="S285">
        <v>244156012</v>
      </c>
      <c r="T285">
        <v>45371</v>
      </c>
      <c r="U285">
        <f t="shared" si="27"/>
        <v>0.74208374223094542</v>
      </c>
    </row>
    <row r="286" spans="1:21" x14ac:dyDescent="0.25">
      <c r="A286">
        <f t="shared" si="28"/>
        <v>284</v>
      </c>
      <c r="C286">
        <v>1.68032</v>
      </c>
      <c r="D286">
        <v>423994670</v>
      </c>
      <c r="E286">
        <v>14269</v>
      </c>
      <c r="F286">
        <v>16990</v>
      </c>
      <c r="G286">
        <f t="shared" si="24"/>
        <v>0.83984696880517951</v>
      </c>
      <c r="H286">
        <v>1.7258899999999999</v>
      </c>
      <c r="I286">
        <v>227103203</v>
      </c>
      <c r="J286">
        <v>14656</v>
      </c>
      <c r="K286">
        <f t="shared" si="25"/>
        <v>0.8626250735726898</v>
      </c>
      <c r="M286">
        <v>4.8598400000000002</v>
      </c>
      <c r="N286">
        <v>240288937</v>
      </c>
      <c r="O286">
        <v>41269</v>
      </c>
      <c r="P286">
        <v>61140</v>
      </c>
      <c r="Q286">
        <f t="shared" si="26"/>
        <v>0.6749918220477592</v>
      </c>
      <c r="R286">
        <f t="shared" si="29"/>
        <v>5.3428899999999997</v>
      </c>
      <c r="S286">
        <v>244156012</v>
      </c>
      <c r="T286">
        <v>45371</v>
      </c>
      <c r="U286">
        <f t="shared" si="27"/>
        <v>0.74208374223094542</v>
      </c>
    </row>
    <row r="287" spans="1:21" x14ac:dyDescent="0.25">
      <c r="A287">
        <f t="shared" si="28"/>
        <v>285</v>
      </c>
      <c r="C287">
        <v>1.6821999999999999</v>
      </c>
      <c r="D287">
        <v>426801930</v>
      </c>
      <c r="E287">
        <v>14285</v>
      </c>
      <c r="F287">
        <v>16990</v>
      </c>
      <c r="G287">
        <f t="shared" si="24"/>
        <v>0.84078869923484401</v>
      </c>
      <c r="H287">
        <v>1.7258899999999999</v>
      </c>
      <c r="I287">
        <v>227103203</v>
      </c>
      <c r="J287">
        <v>14656</v>
      </c>
      <c r="K287">
        <f t="shared" si="25"/>
        <v>0.8626250735726898</v>
      </c>
      <c r="M287">
        <v>4.9834899999999998</v>
      </c>
      <c r="N287">
        <v>215512956</v>
      </c>
      <c r="O287">
        <v>42319</v>
      </c>
      <c r="P287">
        <v>61140</v>
      </c>
      <c r="Q287">
        <f t="shared" si="26"/>
        <v>0.692165521753353</v>
      </c>
      <c r="R287">
        <f t="shared" si="29"/>
        <v>5.3428899999999997</v>
      </c>
      <c r="S287">
        <v>244156012</v>
      </c>
      <c r="T287">
        <v>45371</v>
      </c>
      <c r="U287">
        <f t="shared" si="27"/>
        <v>0.74208374223094542</v>
      </c>
    </row>
    <row r="288" spans="1:21" x14ac:dyDescent="0.25">
      <c r="A288">
        <f t="shared" si="28"/>
        <v>286</v>
      </c>
      <c r="C288">
        <v>1.6817299999999999</v>
      </c>
      <c r="D288">
        <v>424723730</v>
      </c>
      <c r="E288">
        <v>14281</v>
      </c>
      <c r="F288">
        <v>16990</v>
      </c>
      <c r="G288">
        <f t="shared" si="24"/>
        <v>0.84055326662742791</v>
      </c>
      <c r="H288">
        <v>1.7258899999999999</v>
      </c>
      <c r="I288">
        <v>227103203</v>
      </c>
      <c r="J288">
        <v>14656</v>
      </c>
      <c r="K288">
        <f t="shared" si="25"/>
        <v>0.8626250735726898</v>
      </c>
      <c r="M288">
        <v>4.80626</v>
      </c>
      <c r="N288">
        <v>272699324</v>
      </c>
      <c r="O288">
        <v>40814</v>
      </c>
      <c r="P288">
        <v>61140</v>
      </c>
      <c r="Q288">
        <f t="shared" si="26"/>
        <v>0.66754988550866867</v>
      </c>
      <c r="R288">
        <f t="shared" si="29"/>
        <v>5.3428899999999997</v>
      </c>
      <c r="S288">
        <v>244156012</v>
      </c>
      <c r="T288">
        <v>45371</v>
      </c>
      <c r="U288">
        <f t="shared" si="27"/>
        <v>0.74208374223094542</v>
      </c>
    </row>
    <row r="289" spans="1:21" x14ac:dyDescent="0.25">
      <c r="A289">
        <f t="shared" si="28"/>
        <v>287</v>
      </c>
      <c r="C289">
        <v>1.6804399999999999</v>
      </c>
      <c r="D289">
        <v>420493439</v>
      </c>
      <c r="E289">
        <v>14270</v>
      </c>
      <c r="F289">
        <v>16990</v>
      </c>
      <c r="G289">
        <f t="shared" si="24"/>
        <v>0.83990582695703353</v>
      </c>
      <c r="H289">
        <v>1.7258899999999999</v>
      </c>
      <c r="I289">
        <v>227103203</v>
      </c>
      <c r="J289">
        <v>14656</v>
      </c>
      <c r="K289">
        <f t="shared" si="25"/>
        <v>0.8626250735726898</v>
      </c>
      <c r="M289">
        <v>5.8020399999999999</v>
      </c>
      <c r="N289">
        <v>339927231</v>
      </c>
      <c r="O289">
        <v>49270</v>
      </c>
      <c r="P289">
        <v>61140</v>
      </c>
      <c r="Q289">
        <f t="shared" si="26"/>
        <v>0.80585541380438341</v>
      </c>
      <c r="R289">
        <f t="shared" si="29"/>
        <v>5.3428899999999997</v>
      </c>
      <c r="S289">
        <v>244156012</v>
      </c>
      <c r="T289">
        <v>45371</v>
      </c>
      <c r="U289">
        <f t="shared" si="27"/>
        <v>0.74208374223094542</v>
      </c>
    </row>
    <row r="290" spans="1:21" x14ac:dyDescent="0.25">
      <c r="A290">
        <f t="shared" si="28"/>
        <v>288</v>
      </c>
      <c r="C290">
        <v>1.68032</v>
      </c>
      <c r="D290">
        <v>422646229</v>
      </c>
      <c r="E290">
        <v>14269</v>
      </c>
      <c r="F290">
        <v>16990</v>
      </c>
      <c r="G290">
        <f t="shared" si="24"/>
        <v>0.83984696880517951</v>
      </c>
      <c r="H290">
        <v>1.7258899999999999</v>
      </c>
      <c r="I290">
        <v>227103203</v>
      </c>
      <c r="J290">
        <v>14656</v>
      </c>
      <c r="K290">
        <f t="shared" si="25"/>
        <v>0.8626250735726898</v>
      </c>
      <c r="M290">
        <v>5.7244299999999999</v>
      </c>
      <c r="N290">
        <v>353117886</v>
      </c>
      <c r="O290">
        <v>48611</v>
      </c>
      <c r="P290">
        <v>61140</v>
      </c>
      <c r="Q290">
        <f t="shared" si="26"/>
        <v>0.79507687275106309</v>
      </c>
      <c r="R290">
        <f t="shared" si="29"/>
        <v>5.3428899999999997</v>
      </c>
      <c r="S290">
        <v>244156012</v>
      </c>
      <c r="T290">
        <v>45371</v>
      </c>
      <c r="U290">
        <f t="shared" si="27"/>
        <v>0.74208374223094542</v>
      </c>
    </row>
    <row r="291" spans="1:21" x14ac:dyDescent="0.25">
      <c r="A291">
        <f t="shared" si="28"/>
        <v>289</v>
      </c>
      <c r="C291">
        <v>1.68126</v>
      </c>
      <c r="D291">
        <v>421741015</v>
      </c>
      <c r="E291">
        <v>14277</v>
      </c>
      <c r="F291">
        <v>16990</v>
      </c>
      <c r="G291">
        <f t="shared" si="24"/>
        <v>0.84031783402001181</v>
      </c>
      <c r="H291">
        <v>1.7258899999999999</v>
      </c>
      <c r="I291">
        <v>227103203</v>
      </c>
      <c r="J291">
        <v>14656</v>
      </c>
      <c r="K291">
        <f t="shared" si="25"/>
        <v>0.8626250735726898</v>
      </c>
      <c r="M291">
        <v>5.8751600000000002</v>
      </c>
      <c r="N291">
        <v>233955516</v>
      </c>
      <c r="O291">
        <v>49891</v>
      </c>
      <c r="P291">
        <v>61140</v>
      </c>
      <c r="Q291">
        <f t="shared" si="26"/>
        <v>0.8160124304874059</v>
      </c>
      <c r="R291">
        <f t="shared" si="29"/>
        <v>5.3428899999999997</v>
      </c>
      <c r="S291">
        <v>244156012</v>
      </c>
      <c r="T291">
        <v>45371</v>
      </c>
      <c r="U291">
        <f t="shared" si="27"/>
        <v>0.74208374223094542</v>
      </c>
    </row>
    <row r="292" spans="1:21" x14ac:dyDescent="0.25">
      <c r="A292">
        <f t="shared" si="28"/>
        <v>290</v>
      </c>
      <c r="C292">
        <v>1.6798500000000001</v>
      </c>
      <c r="D292">
        <v>420952879</v>
      </c>
      <c r="E292">
        <v>14265</v>
      </c>
      <c r="F292">
        <v>16990</v>
      </c>
      <c r="G292">
        <f t="shared" si="24"/>
        <v>0.83961153619776341</v>
      </c>
      <c r="H292">
        <v>1.7258899999999999</v>
      </c>
      <c r="I292">
        <v>227103203</v>
      </c>
      <c r="J292">
        <v>14656</v>
      </c>
      <c r="K292">
        <f t="shared" si="25"/>
        <v>0.8626250735726898</v>
      </c>
      <c r="M292">
        <v>5.7536399999999999</v>
      </c>
      <c r="N292">
        <v>277718672</v>
      </c>
      <c r="O292">
        <v>48859</v>
      </c>
      <c r="P292">
        <v>61140</v>
      </c>
      <c r="Q292">
        <f t="shared" si="26"/>
        <v>0.79913313706247957</v>
      </c>
      <c r="R292">
        <f t="shared" si="29"/>
        <v>5.3428899999999997</v>
      </c>
      <c r="S292">
        <v>244156012</v>
      </c>
      <c r="T292">
        <v>45371</v>
      </c>
      <c r="U292">
        <f t="shared" si="27"/>
        <v>0.74208374223094542</v>
      </c>
    </row>
    <row r="293" spans="1:21" x14ac:dyDescent="0.25">
      <c r="A293">
        <f t="shared" si="28"/>
        <v>291</v>
      </c>
      <c r="C293">
        <v>1.6809099999999999</v>
      </c>
      <c r="D293">
        <v>421769343</v>
      </c>
      <c r="E293">
        <v>14274</v>
      </c>
      <c r="F293">
        <v>16990</v>
      </c>
      <c r="G293">
        <f t="shared" si="24"/>
        <v>0.84014125956444963</v>
      </c>
      <c r="H293">
        <v>1.7258899999999999</v>
      </c>
      <c r="I293">
        <v>227103203</v>
      </c>
      <c r="J293">
        <v>14656</v>
      </c>
      <c r="K293">
        <f t="shared" si="25"/>
        <v>0.8626250735726898</v>
      </c>
      <c r="M293">
        <v>5.8388900000000001</v>
      </c>
      <c r="N293">
        <v>246122507</v>
      </c>
      <c r="O293">
        <v>49583</v>
      </c>
      <c r="P293">
        <v>61140</v>
      </c>
      <c r="Q293">
        <f t="shared" si="26"/>
        <v>0.81097481190709841</v>
      </c>
      <c r="R293">
        <f t="shared" si="29"/>
        <v>5.3428899999999997</v>
      </c>
      <c r="S293">
        <v>244156012</v>
      </c>
      <c r="T293">
        <v>45371</v>
      </c>
      <c r="U293">
        <f t="shared" si="27"/>
        <v>0.74208374223094542</v>
      </c>
    </row>
    <row r="294" spans="1:21" x14ac:dyDescent="0.25">
      <c r="A294">
        <f t="shared" si="28"/>
        <v>292</v>
      </c>
      <c r="C294">
        <v>1.67926</v>
      </c>
      <c r="D294">
        <v>421307825</v>
      </c>
      <c r="E294">
        <v>14260</v>
      </c>
      <c r="F294">
        <v>16990</v>
      </c>
      <c r="G294">
        <f t="shared" si="24"/>
        <v>0.83931724543849329</v>
      </c>
      <c r="H294">
        <v>1.7258899999999999</v>
      </c>
      <c r="I294">
        <v>227103203</v>
      </c>
      <c r="J294">
        <v>14656</v>
      </c>
      <c r="K294">
        <f t="shared" si="25"/>
        <v>0.8626250735726898</v>
      </c>
      <c r="M294">
        <v>5.7599900000000002</v>
      </c>
      <c r="N294">
        <v>271107679</v>
      </c>
      <c r="O294">
        <v>48913</v>
      </c>
      <c r="P294">
        <v>61140</v>
      </c>
      <c r="Q294">
        <f t="shared" si="26"/>
        <v>0.8000163559044815</v>
      </c>
      <c r="R294">
        <f t="shared" si="29"/>
        <v>5.3428899999999997</v>
      </c>
      <c r="S294">
        <v>244156012</v>
      </c>
      <c r="T294">
        <v>45371</v>
      </c>
      <c r="U294">
        <f t="shared" si="27"/>
        <v>0.74208374223094542</v>
      </c>
    </row>
    <row r="295" spans="1:21" x14ac:dyDescent="0.25">
      <c r="A295">
        <f t="shared" si="28"/>
        <v>293</v>
      </c>
      <c r="C295">
        <v>1.6794899999999999</v>
      </c>
      <c r="D295">
        <v>421129759</v>
      </c>
      <c r="E295">
        <v>14262</v>
      </c>
      <c r="F295">
        <v>16990</v>
      </c>
      <c r="G295">
        <f t="shared" si="24"/>
        <v>0.83943496174220134</v>
      </c>
      <c r="H295">
        <v>1.7258899999999999</v>
      </c>
      <c r="I295">
        <v>227103203</v>
      </c>
      <c r="J295">
        <v>14656</v>
      </c>
      <c r="K295">
        <f t="shared" si="25"/>
        <v>0.8626250735726898</v>
      </c>
      <c r="M295">
        <v>5.7585800000000003</v>
      </c>
      <c r="N295">
        <v>262696550</v>
      </c>
      <c r="O295">
        <v>48901</v>
      </c>
      <c r="P295">
        <v>61140</v>
      </c>
      <c r="Q295">
        <f t="shared" si="26"/>
        <v>0.79982008505070334</v>
      </c>
      <c r="R295">
        <f t="shared" si="29"/>
        <v>5.3428899999999997</v>
      </c>
      <c r="S295">
        <v>244156012</v>
      </c>
      <c r="T295">
        <v>45371</v>
      </c>
      <c r="U295">
        <f t="shared" si="27"/>
        <v>0.74208374223094542</v>
      </c>
    </row>
    <row r="296" spans="1:21" x14ac:dyDescent="0.25">
      <c r="A296">
        <f t="shared" si="28"/>
        <v>294</v>
      </c>
      <c r="C296">
        <v>1.6786700000000001</v>
      </c>
      <c r="D296">
        <v>424889921</v>
      </c>
      <c r="E296">
        <v>14255</v>
      </c>
      <c r="F296">
        <v>16990</v>
      </c>
      <c r="G296">
        <f t="shared" si="24"/>
        <v>0.83902295467922305</v>
      </c>
      <c r="H296">
        <v>1.7258899999999999</v>
      </c>
      <c r="I296">
        <v>227103203</v>
      </c>
      <c r="J296">
        <v>14656</v>
      </c>
      <c r="K296">
        <f t="shared" si="25"/>
        <v>0.8626250735726898</v>
      </c>
      <c r="M296">
        <v>5.74139</v>
      </c>
      <c r="N296">
        <v>331455314</v>
      </c>
      <c r="O296">
        <v>48755</v>
      </c>
      <c r="P296">
        <v>61140</v>
      </c>
      <c r="Q296">
        <f t="shared" si="26"/>
        <v>0.79743212299640165</v>
      </c>
      <c r="R296">
        <f t="shared" si="29"/>
        <v>5.3428899999999997</v>
      </c>
      <c r="S296">
        <v>244156012</v>
      </c>
      <c r="T296">
        <v>45371</v>
      </c>
      <c r="U296">
        <f t="shared" si="27"/>
        <v>0.74208374223094542</v>
      </c>
    </row>
    <row r="297" spans="1:21" x14ac:dyDescent="0.25">
      <c r="A297">
        <f t="shared" si="28"/>
        <v>295</v>
      </c>
      <c r="C297">
        <v>1.6774899999999999</v>
      </c>
      <c r="D297">
        <v>421160188</v>
      </c>
      <c r="E297">
        <v>14245</v>
      </c>
      <c r="F297">
        <v>16990</v>
      </c>
      <c r="G297">
        <f t="shared" si="24"/>
        <v>0.8384343731606827</v>
      </c>
      <c r="H297">
        <v>1.7258899999999999</v>
      </c>
      <c r="I297">
        <v>227103203</v>
      </c>
      <c r="J297">
        <v>14656</v>
      </c>
      <c r="K297">
        <f t="shared" si="25"/>
        <v>0.8626250735726898</v>
      </c>
      <c r="M297">
        <v>5.7394999999999996</v>
      </c>
      <c r="N297">
        <v>289271813</v>
      </c>
      <c r="O297">
        <v>48739</v>
      </c>
      <c r="P297">
        <v>61140</v>
      </c>
      <c r="Q297">
        <f t="shared" si="26"/>
        <v>0.79717042852469744</v>
      </c>
      <c r="R297">
        <f t="shared" si="29"/>
        <v>5.3428899999999997</v>
      </c>
      <c r="S297">
        <v>244156012</v>
      </c>
      <c r="T297">
        <v>45371</v>
      </c>
      <c r="U297">
        <f t="shared" si="27"/>
        <v>0.74208374223094542</v>
      </c>
    </row>
    <row r="298" spans="1:21" x14ac:dyDescent="0.25">
      <c r="A298">
        <f t="shared" si="28"/>
        <v>296</v>
      </c>
      <c r="C298">
        <v>1.67832</v>
      </c>
      <c r="D298">
        <v>421705159</v>
      </c>
      <c r="E298">
        <v>14252</v>
      </c>
      <c r="F298">
        <v>16990</v>
      </c>
      <c r="G298">
        <f t="shared" si="24"/>
        <v>0.83884638022366098</v>
      </c>
      <c r="H298">
        <v>1.7258899999999999</v>
      </c>
      <c r="I298">
        <v>227103203</v>
      </c>
      <c r="J298">
        <v>14656</v>
      </c>
      <c r="K298">
        <f t="shared" si="25"/>
        <v>0.8626250735726898</v>
      </c>
      <c r="M298">
        <v>5.7860199999999997</v>
      </c>
      <c r="N298">
        <v>353318424</v>
      </c>
      <c r="O298">
        <v>49134</v>
      </c>
      <c r="P298">
        <v>61140</v>
      </c>
      <c r="Q298">
        <f t="shared" si="26"/>
        <v>0.80363101079489696</v>
      </c>
      <c r="R298">
        <f t="shared" si="29"/>
        <v>5.3428899999999997</v>
      </c>
      <c r="S298">
        <v>244156012</v>
      </c>
      <c r="T298">
        <v>45371</v>
      </c>
      <c r="U298">
        <f t="shared" si="27"/>
        <v>0.74208374223094542</v>
      </c>
    </row>
    <row r="299" spans="1:21" x14ac:dyDescent="0.25">
      <c r="A299">
        <f t="shared" si="28"/>
        <v>297</v>
      </c>
      <c r="C299">
        <v>1.67702</v>
      </c>
      <c r="D299">
        <v>425342558</v>
      </c>
      <c r="E299">
        <v>14241</v>
      </c>
      <c r="F299">
        <v>16990</v>
      </c>
      <c r="G299">
        <f t="shared" si="24"/>
        <v>0.8381989405532666</v>
      </c>
      <c r="H299">
        <v>1.7258899999999999</v>
      </c>
      <c r="I299">
        <v>227103203</v>
      </c>
      <c r="J299">
        <v>14656</v>
      </c>
      <c r="K299">
        <f t="shared" si="25"/>
        <v>0.8626250735726898</v>
      </c>
      <c r="M299">
        <v>5.6704999999999997</v>
      </c>
      <c r="N299">
        <v>360901146</v>
      </c>
      <c r="O299">
        <v>48153</v>
      </c>
      <c r="P299">
        <v>61140</v>
      </c>
      <c r="Q299">
        <f t="shared" si="26"/>
        <v>0.78758586849852796</v>
      </c>
      <c r="R299">
        <f t="shared" si="29"/>
        <v>5.3428899999999997</v>
      </c>
      <c r="S299">
        <v>244156012</v>
      </c>
      <c r="T299">
        <v>45371</v>
      </c>
      <c r="U299">
        <f t="shared" si="27"/>
        <v>0.74208374223094542</v>
      </c>
    </row>
    <row r="300" spans="1:21" x14ac:dyDescent="0.25">
      <c r="A300">
        <f t="shared" si="28"/>
        <v>298</v>
      </c>
      <c r="C300">
        <v>1.67726</v>
      </c>
      <c r="D300">
        <v>423846194</v>
      </c>
      <c r="E300">
        <v>14243</v>
      </c>
      <c r="F300">
        <v>16990</v>
      </c>
      <c r="G300">
        <f t="shared" si="24"/>
        <v>0.83831665685697465</v>
      </c>
      <c r="H300">
        <v>1.7258899999999999</v>
      </c>
      <c r="I300">
        <v>227103203</v>
      </c>
      <c r="J300">
        <v>14656</v>
      </c>
      <c r="K300">
        <f t="shared" si="25"/>
        <v>0.8626250735726898</v>
      </c>
      <c r="M300">
        <v>5.7374999999999998</v>
      </c>
      <c r="N300">
        <v>358897888</v>
      </c>
      <c r="O300">
        <v>48722</v>
      </c>
      <c r="P300">
        <v>61140</v>
      </c>
      <c r="Q300">
        <f t="shared" si="26"/>
        <v>0.79689237814851166</v>
      </c>
      <c r="R300">
        <f t="shared" si="29"/>
        <v>5.3428899999999997</v>
      </c>
      <c r="S300">
        <v>244156012</v>
      </c>
      <c r="T300">
        <v>45371</v>
      </c>
      <c r="U300">
        <f t="shared" si="27"/>
        <v>0.74208374223094542</v>
      </c>
    </row>
    <row r="301" spans="1:21" x14ac:dyDescent="0.25">
      <c r="A301">
        <f t="shared" si="28"/>
        <v>299</v>
      </c>
      <c r="C301">
        <v>1.67761</v>
      </c>
      <c r="D301">
        <v>424868994</v>
      </c>
      <c r="E301">
        <v>14246</v>
      </c>
      <c r="F301">
        <v>16990</v>
      </c>
      <c r="G301">
        <f t="shared" si="24"/>
        <v>0.83849323131253684</v>
      </c>
      <c r="H301">
        <v>1.7258899999999999</v>
      </c>
      <c r="I301">
        <v>227103203</v>
      </c>
      <c r="J301">
        <v>14656</v>
      </c>
      <c r="K301">
        <f t="shared" si="25"/>
        <v>0.8626250735726898</v>
      </c>
      <c r="M301">
        <v>5.7120699999999998</v>
      </c>
      <c r="N301">
        <v>282287712</v>
      </c>
      <c r="O301">
        <v>48506</v>
      </c>
      <c r="P301">
        <v>61140</v>
      </c>
      <c r="Q301">
        <f t="shared" si="26"/>
        <v>0.79335950278050371</v>
      </c>
      <c r="R301">
        <f t="shared" si="29"/>
        <v>5.3428899999999997</v>
      </c>
      <c r="S301">
        <v>244156012</v>
      </c>
      <c r="T301">
        <v>45371</v>
      </c>
      <c r="U301">
        <f t="shared" si="27"/>
        <v>0.74208374223094542</v>
      </c>
    </row>
    <row r="302" spans="1:21" x14ac:dyDescent="0.25">
      <c r="A302">
        <f t="shared" si="28"/>
        <v>300</v>
      </c>
      <c r="C302">
        <v>1.67737</v>
      </c>
      <c r="D302">
        <v>424773855</v>
      </c>
      <c r="E302">
        <v>14244</v>
      </c>
      <c r="F302">
        <v>16990</v>
      </c>
      <c r="G302">
        <f t="shared" si="24"/>
        <v>0.83837551500882868</v>
      </c>
      <c r="H302">
        <v>1.7258899999999999</v>
      </c>
      <c r="I302">
        <v>227103203</v>
      </c>
      <c r="J302">
        <v>14656</v>
      </c>
      <c r="K302">
        <f t="shared" si="25"/>
        <v>0.8626250735726898</v>
      </c>
      <c r="M302">
        <v>5.766</v>
      </c>
      <c r="N302">
        <v>349976866</v>
      </c>
      <c r="O302">
        <v>48964</v>
      </c>
      <c r="P302">
        <v>61140</v>
      </c>
      <c r="Q302">
        <f t="shared" si="26"/>
        <v>0.80085050703303895</v>
      </c>
      <c r="R302">
        <f t="shared" si="29"/>
        <v>5.3428899999999997</v>
      </c>
      <c r="S302">
        <v>244156012</v>
      </c>
      <c r="T302">
        <v>45371</v>
      </c>
      <c r="U302">
        <f t="shared" si="27"/>
        <v>0.74208374223094542</v>
      </c>
    </row>
    <row r="303" spans="1:21" x14ac:dyDescent="0.25">
      <c r="A303">
        <f t="shared" si="28"/>
        <v>301</v>
      </c>
      <c r="C303">
        <v>1.67879</v>
      </c>
      <c r="D303">
        <v>423040463</v>
      </c>
      <c r="E303">
        <v>14256</v>
      </c>
      <c r="F303">
        <v>16990</v>
      </c>
      <c r="G303">
        <f t="shared" si="24"/>
        <v>0.83908181283107708</v>
      </c>
      <c r="H303">
        <v>1.7258899999999999</v>
      </c>
      <c r="I303">
        <v>227103203</v>
      </c>
      <c r="J303">
        <v>14656</v>
      </c>
      <c r="K303">
        <f t="shared" si="25"/>
        <v>0.8626250735726898</v>
      </c>
      <c r="M303">
        <v>5.7481</v>
      </c>
      <c r="N303">
        <v>264289616</v>
      </c>
      <c r="O303">
        <v>48812</v>
      </c>
      <c r="P303">
        <v>61140</v>
      </c>
      <c r="Q303">
        <f t="shared" si="26"/>
        <v>0.79836440955184818</v>
      </c>
      <c r="R303">
        <f t="shared" si="29"/>
        <v>5.3428899999999997</v>
      </c>
      <c r="S303">
        <v>244156012</v>
      </c>
      <c r="T303">
        <v>45371</v>
      </c>
      <c r="U303">
        <f t="shared" si="27"/>
        <v>0.74208374223094542</v>
      </c>
    </row>
    <row r="304" spans="1:21" x14ac:dyDescent="0.25">
      <c r="A304">
        <f t="shared" si="28"/>
        <v>302</v>
      </c>
      <c r="C304">
        <v>1.6761999999999999</v>
      </c>
      <c r="D304">
        <v>424952244</v>
      </c>
      <c r="E304">
        <v>14234</v>
      </c>
      <c r="F304">
        <v>16990</v>
      </c>
      <c r="G304">
        <f t="shared" si="24"/>
        <v>0.83778693349028843</v>
      </c>
      <c r="H304">
        <v>1.7258899999999999</v>
      </c>
      <c r="I304">
        <v>227103203</v>
      </c>
      <c r="J304">
        <v>14656</v>
      </c>
      <c r="K304">
        <f t="shared" si="25"/>
        <v>0.8626250735726898</v>
      </c>
      <c r="M304">
        <v>5.6890999999999998</v>
      </c>
      <c r="N304">
        <v>353483499</v>
      </c>
      <c r="O304">
        <v>48311</v>
      </c>
      <c r="P304">
        <v>61140</v>
      </c>
      <c r="Q304">
        <f t="shared" si="26"/>
        <v>0.79017010140660782</v>
      </c>
      <c r="R304">
        <f t="shared" si="29"/>
        <v>5.3428899999999997</v>
      </c>
      <c r="S304">
        <v>244156012</v>
      </c>
      <c r="T304">
        <v>45371</v>
      </c>
      <c r="U304">
        <f t="shared" si="27"/>
        <v>0.74208374223094542</v>
      </c>
    </row>
    <row r="305" spans="1:21" x14ac:dyDescent="0.25">
      <c r="A305">
        <f t="shared" si="28"/>
        <v>303</v>
      </c>
      <c r="C305">
        <v>1.67608</v>
      </c>
      <c r="D305">
        <v>421113355</v>
      </c>
      <c r="E305">
        <v>14233</v>
      </c>
      <c r="F305">
        <v>16990</v>
      </c>
      <c r="G305">
        <f t="shared" si="24"/>
        <v>0.83772807533843441</v>
      </c>
      <c r="H305">
        <v>1.7258899999999999</v>
      </c>
      <c r="I305">
        <v>227103203</v>
      </c>
      <c r="J305">
        <v>14656</v>
      </c>
      <c r="K305">
        <f t="shared" si="25"/>
        <v>0.8626250735726898</v>
      </c>
      <c r="M305">
        <v>5.6031399999999998</v>
      </c>
      <c r="N305">
        <v>382298912</v>
      </c>
      <c r="O305">
        <v>47581</v>
      </c>
      <c r="P305">
        <v>61140</v>
      </c>
      <c r="Q305">
        <f t="shared" si="26"/>
        <v>0.77823029113509978</v>
      </c>
      <c r="R305">
        <f t="shared" si="29"/>
        <v>5.3428899999999997</v>
      </c>
      <c r="S305">
        <v>244156012</v>
      </c>
      <c r="T305">
        <v>45371</v>
      </c>
      <c r="U305">
        <f t="shared" si="27"/>
        <v>0.74208374223094542</v>
      </c>
    </row>
    <row r="306" spans="1:21" x14ac:dyDescent="0.25">
      <c r="A306">
        <f t="shared" si="28"/>
        <v>304</v>
      </c>
      <c r="C306">
        <v>1.67726</v>
      </c>
      <c r="D306">
        <v>422832693</v>
      </c>
      <c r="E306">
        <v>14243</v>
      </c>
      <c r="F306">
        <v>16990</v>
      </c>
      <c r="G306">
        <f t="shared" si="24"/>
        <v>0.83831665685697465</v>
      </c>
      <c r="H306">
        <v>1.7258899999999999</v>
      </c>
      <c r="I306">
        <v>227103203</v>
      </c>
      <c r="J306">
        <v>14656</v>
      </c>
      <c r="K306">
        <f t="shared" si="25"/>
        <v>0.8626250735726898</v>
      </c>
      <c r="M306">
        <v>5.7762500000000001</v>
      </c>
      <c r="N306">
        <v>251406146</v>
      </c>
      <c r="O306">
        <v>49051</v>
      </c>
      <c r="P306">
        <v>61140</v>
      </c>
      <c r="Q306">
        <f t="shared" si="26"/>
        <v>0.80227347072293098</v>
      </c>
      <c r="R306">
        <f t="shared" si="29"/>
        <v>5.3428899999999997</v>
      </c>
      <c r="S306">
        <v>244156012</v>
      </c>
      <c r="T306">
        <v>45371</v>
      </c>
      <c r="U306">
        <f t="shared" si="27"/>
        <v>0.74208374223094542</v>
      </c>
    </row>
    <row r="307" spans="1:21" x14ac:dyDescent="0.25">
      <c r="A307">
        <f t="shared" si="28"/>
        <v>305</v>
      </c>
      <c r="C307">
        <v>1.67737</v>
      </c>
      <c r="D307">
        <v>425673243</v>
      </c>
      <c r="E307">
        <v>14244</v>
      </c>
      <c r="F307">
        <v>16990</v>
      </c>
      <c r="G307">
        <f t="shared" si="24"/>
        <v>0.83837551500882868</v>
      </c>
      <c r="H307">
        <v>1.7258899999999999</v>
      </c>
      <c r="I307">
        <v>227103203</v>
      </c>
      <c r="J307">
        <v>14656</v>
      </c>
      <c r="K307">
        <f t="shared" si="25"/>
        <v>0.8626250735726898</v>
      </c>
      <c r="M307">
        <v>5.7604699999999998</v>
      </c>
      <c r="N307">
        <v>350194447</v>
      </c>
      <c r="O307">
        <v>48917</v>
      </c>
      <c r="P307">
        <v>61140</v>
      </c>
      <c r="Q307">
        <f t="shared" si="26"/>
        <v>0.80008177952240755</v>
      </c>
      <c r="R307">
        <f t="shared" si="29"/>
        <v>5.3428899999999997</v>
      </c>
      <c r="S307">
        <v>244156012</v>
      </c>
      <c r="T307">
        <v>45371</v>
      </c>
      <c r="U307">
        <f t="shared" si="27"/>
        <v>0.74208374223094542</v>
      </c>
    </row>
    <row r="308" spans="1:21" x14ac:dyDescent="0.25">
      <c r="A308">
        <f t="shared" si="28"/>
        <v>306</v>
      </c>
      <c r="C308">
        <v>1.6757200000000001</v>
      </c>
      <c r="D308">
        <v>423093766</v>
      </c>
      <c r="E308">
        <v>14230</v>
      </c>
      <c r="F308">
        <v>16990</v>
      </c>
      <c r="G308">
        <f t="shared" si="24"/>
        <v>0.83755150088287222</v>
      </c>
      <c r="H308">
        <v>1.7258899999999999</v>
      </c>
      <c r="I308">
        <v>227103203</v>
      </c>
      <c r="J308">
        <v>14656</v>
      </c>
      <c r="K308">
        <f t="shared" si="25"/>
        <v>0.8626250735726898</v>
      </c>
      <c r="M308">
        <v>5.6005500000000001</v>
      </c>
      <c r="N308">
        <v>356457450</v>
      </c>
      <c r="O308">
        <v>47559</v>
      </c>
      <c r="P308">
        <v>61140</v>
      </c>
      <c r="Q308">
        <f t="shared" si="26"/>
        <v>0.77787046123650638</v>
      </c>
      <c r="R308">
        <f t="shared" si="29"/>
        <v>5.3428899999999997</v>
      </c>
      <c r="S308">
        <v>244156012</v>
      </c>
      <c r="T308">
        <v>45371</v>
      </c>
      <c r="U308">
        <f t="shared" si="27"/>
        <v>0.74208374223094542</v>
      </c>
    </row>
    <row r="309" spans="1:21" x14ac:dyDescent="0.25">
      <c r="A309">
        <f t="shared" si="28"/>
        <v>307</v>
      </c>
      <c r="C309">
        <v>1.6741900000000001</v>
      </c>
      <c r="D309">
        <v>422924385</v>
      </c>
      <c r="E309">
        <v>14217</v>
      </c>
      <c r="F309">
        <v>16990</v>
      </c>
      <c r="G309">
        <f t="shared" si="24"/>
        <v>0.83678634490876991</v>
      </c>
      <c r="H309">
        <v>1.7258899999999999</v>
      </c>
      <c r="I309">
        <v>227103203</v>
      </c>
      <c r="J309">
        <v>14656</v>
      </c>
      <c r="K309">
        <f t="shared" si="25"/>
        <v>0.8626250735726898</v>
      </c>
      <c r="M309">
        <v>5.5846499999999999</v>
      </c>
      <c r="N309">
        <v>360243237</v>
      </c>
      <c r="O309">
        <v>47424</v>
      </c>
      <c r="P309">
        <v>61140</v>
      </c>
      <c r="Q309">
        <f t="shared" si="26"/>
        <v>0.7756624141315015</v>
      </c>
      <c r="R309">
        <f t="shared" si="29"/>
        <v>5.3428899999999997</v>
      </c>
      <c r="S309">
        <v>244156012</v>
      </c>
      <c r="T309">
        <v>45371</v>
      </c>
      <c r="U309">
        <f t="shared" si="27"/>
        <v>0.74208374223094542</v>
      </c>
    </row>
    <row r="310" spans="1:21" x14ac:dyDescent="0.25">
      <c r="A310">
        <f t="shared" si="28"/>
        <v>308</v>
      </c>
      <c r="C310">
        <v>1.6757200000000001</v>
      </c>
      <c r="D310">
        <v>423549920</v>
      </c>
      <c r="E310">
        <v>14230</v>
      </c>
      <c r="F310">
        <v>16990</v>
      </c>
      <c r="G310">
        <f t="shared" si="24"/>
        <v>0.83755150088287222</v>
      </c>
      <c r="H310">
        <v>1.7258899999999999</v>
      </c>
      <c r="I310">
        <v>227103203</v>
      </c>
      <c r="J310">
        <v>14656</v>
      </c>
      <c r="K310">
        <f t="shared" si="25"/>
        <v>0.8626250735726898</v>
      </c>
      <c r="M310">
        <v>5.7400900000000004</v>
      </c>
      <c r="N310">
        <v>266789125</v>
      </c>
      <c r="O310">
        <v>48744</v>
      </c>
      <c r="P310">
        <v>61140</v>
      </c>
      <c r="Q310">
        <f t="shared" si="26"/>
        <v>0.79725220804710506</v>
      </c>
      <c r="R310">
        <f t="shared" si="29"/>
        <v>5.3428899999999997</v>
      </c>
      <c r="S310">
        <v>244156012</v>
      </c>
      <c r="T310">
        <v>45371</v>
      </c>
      <c r="U310">
        <f t="shared" si="27"/>
        <v>0.74208374223094542</v>
      </c>
    </row>
    <row r="311" spans="1:21" x14ac:dyDescent="0.25">
      <c r="A311">
        <f t="shared" si="28"/>
        <v>309</v>
      </c>
      <c r="C311">
        <v>1.67655</v>
      </c>
      <c r="D311">
        <v>421952738</v>
      </c>
      <c r="E311">
        <v>14237</v>
      </c>
      <c r="F311">
        <v>16990</v>
      </c>
      <c r="G311">
        <f t="shared" si="24"/>
        <v>0.83796350794585051</v>
      </c>
      <c r="H311">
        <v>1.7258899999999999</v>
      </c>
      <c r="I311">
        <v>227103203</v>
      </c>
      <c r="J311">
        <v>14656</v>
      </c>
      <c r="K311">
        <f t="shared" si="25"/>
        <v>0.8626250735726898</v>
      </c>
      <c r="M311">
        <v>5.7778900000000002</v>
      </c>
      <c r="N311">
        <v>252967083</v>
      </c>
      <c r="O311">
        <v>49065</v>
      </c>
      <c r="P311">
        <v>61140</v>
      </c>
      <c r="Q311">
        <f t="shared" si="26"/>
        <v>0.80250245338567228</v>
      </c>
      <c r="R311">
        <f t="shared" si="29"/>
        <v>5.3428899999999997</v>
      </c>
      <c r="S311">
        <v>244156012</v>
      </c>
      <c r="T311">
        <v>45371</v>
      </c>
      <c r="U311">
        <f t="shared" si="27"/>
        <v>0.74208374223094542</v>
      </c>
    </row>
    <row r="312" spans="1:21" x14ac:dyDescent="0.25">
      <c r="A312">
        <f t="shared" si="28"/>
        <v>310</v>
      </c>
      <c r="C312">
        <v>1.6739599999999999</v>
      </c>
      <c r="D312">
        <v>422722229</v>
      </c>
      <c r="E312">
        <v>14215</v>
      </c>
      <c r="F312">
        <v>16990</v>
      </c>
      <c r="G312">
        <f t="shared" si="24"/>
        <v>0.83666862860506175</v>
      </c>
      <c r="H312">
        <v>1.7258899999999999</v>
      </c>
      <c r="I312">
        <v>227103203</v>
      </c>
      <c r="J312">
        <v>14656</v>
      </c>
      <c r="K312">
        <f t="shared" si="25"/>
        <v>0.8626250735726898</v>
      </c>
      <c r="M312">
        <v>5.6271599999999999</v>
      </c>
      <c r="N312">
        <v>356921210</v>
      </c>
      <c r="O312">
        <v>47785</v>
      </c>
      <c r="P312">
        <v>61140</v>
      </c>
      <c r="Q312">
        <f t="shared" si="26"/>
        <v>0.78156689564932946</v>
      </c>
      <c r="R312">
        <f t="shared" si="29"/>
        <v>5.3428899999999997</v>
      </c>
      <c r="S312">
        <v>244156012</v>
      </c>
      <c r="T312">
        <v>45371</v>
      </c>
      <c r="U312">
        <f t="shared" si="27"/>
        <v>0.74208374223094542</v>
      </c>
    </row>
    <row r="313" spans="1:21" x14ac:dyDescent="0.25">
      <c r="A313">
        <f t="shared" si="28"/>
        <v>311</v>
      </c>
      <c r="C313">
        <v>1.67502</v>
      </c>
      <c r="D313">
        <v>427854080</v>
      </c>
      <c r="E313">
        <v>14224</v>
      </c>
      <c r="F313">
        <v>16990</v>
      </c>
      <c r="G313">
        <f t="shared" si="24"/>
        <v>0.83719835197174808</v>
      </c>
      <c r="H313">
        <v>1.7258899999999999</v>
      </c>
      <c r="I313">
        <v>227103203</v>
      </c>
      <c r="J313">
        <v>14656</v>
      </c>
      <c r="K313">
        <f t="shared" si="25"/>
        <v>0.8626250735726898</v>
      </c>
      <c r="M313">
        <v>5.79556</v>
      </c>
      <c r="N313">
        <v>329841384</v>
      </c>
      <c r="O313">
        <v>49215</v>
      </c>
      <c r="P313">
        <v>61140</v>
      </c>
      <c r="Q313">
        <f t="shared" si="26"/>
        <v>0.80495583905789991</v>
      </c>
      <c r="R313">
        <f t="shared" si="29"/>
        <v>5.3428899999999997</v>
      </c>
      <c r="S313">
        <v>244156012</v>
      </c>
      <c r="T313">
        <v>45371</v>
      </c>
      <c r="U313">
        <f t="shared" si="27"/>
        <v>0.74208374223094542</v>
      </c>
    </row>
    <row r="314" spans="1:21" x14ac:dyDescent="0.25">
      <c r="A314">
        <f t="shared" si="28"/>
        <v>312</v>
      </c>
      <c r="C314">
        <v>1.6764300000000001</v>
      </c>
      <c r="D314">
        <v>423573181</v>
      </c>
      <c r="E314">
        <v>14236</v>
      </c>
      <c r="F314">
        <v>16990</v>
      </c>
      <c r="G314">
        <f t="shared" si="24"/>
        <v>0.83790464979399648</v>
      </c>
      <c r="H314">
        <v>1.7258899999999999</v>
      </c>
      <c r="I314">
        <v>227103203</v>
      </c>
      <c r="J314">
        <v>14656</v>
      </c>
      <c r="K314">
        <f t="shared" si="25"/>
        <v>0.8626250735726898</v>
      </c>
      <c r="M314">
        <v>5.7901400000000001</v>
      </c>
      <c r="N314">
        <v>340962788</v>
      </c>
      <c r="O314">
        <v>49169</v>
      </c>
      <c r="P314">
        <v>61140</v>
      </c>
      <c r="Q314">
        <f t="shared" si="26"/>
        <v>0.80420346745175009</v>
      </c>
      <c r="R314">
        <f t="shared" si="29"/>
        <v>5.3428899999999997</v>
      </c>
      <c r="S314">
        <v>244156012</v>
      </c>
      <c r="T314">
        <v>45371</v>
      </c>
      <c r="U314">
        <f t="shared" si="27"/>
        <v>0.74208374223094542</v>
      </c>
    </row>
    <row r="315" spans="1:21" x14ac:dyDescent="0.25">
      <c r="A315">
        <f t="shared" si="28"/>
        <v>313</v>
      </c>
      <c r="C315">
        <v>1.6761999999999999</v>
      </c>
      <c r="D315">
        <v>425266610</v>
      </c>
      <c r="E315">
        <v>14234</v>
      </c>
      <c r="F315">
        <v>16990</v>
      </c>
      <c r="G315">
        <f t="shared" si="24"/>
        <v>0.83778693349028843</v>
      </c>
      <c r="H315">
        <v>1.7258899999999999</v>
      </c>
      <c r="I315">
        <v>227103203</v>
      </c>
      <c r="J315">
        <v>14656</v>
      </c>
      <c r="K315">
        <f t="shared" si="25"/>
        <v>0.8626250735726898</v>
      </c>
      <c r="M315">
        <v>5.7760100000000003</v>
      </c>
      <c r="N315">
        <v>339673700</v>
      </c>
      <c r="O315">
        <v>49049</v>
      </c>
      <c r="P315">
        <v>61140</v>
      </c>
      <c r="Q315">
        <f t="shared" si="26"/>
        <v>0.80224075891396796</v>
      </c>
      <c r="R315">
        <f t="shared" si="29"/>
        <v>5.3428899999999997</v>
      </c>
      <c r="S315">
        <v>244156012</v>
      </c>
      <c r="T315">
        <v>45371</v>
      </c>
      <c r="U315">
        <f t="shared" si="27"/>
        <v>0.74208374223094542</v>
      </c>
    </row>
    <row r="316" spans="1:21" x14ac:dyDescent="0.25">
      <c r="A316">
        <f t="shared" si="28"/>
        <v>314</v>
      </c>
      <c r="C316">
        <v>1.67361</v>
      </c>
      <c r="D316">
        <v>422623839</v>
      </c>
      <c r="E316">
        <v>14212</v>
      </c>
      <c r="F316">
        <v>16990</v>
      </c>
      <c r="G316">
        <f t="shared" si="24"/>
        <v>0.83649205414949968</v>
      </c>
      <c r="H316">
        <v>1.7258899999999999</v>
      </c>
      <c r="I316">
        <v>227103203</v>
      </c>
      <c r="J316">
        <v>14656</v>
      </c>
      <c r="K316">
        <f t="shared" si="25"/>
        <v>0.8626250735726898</v>
      </c>
      <c r="M316">
        <v>5.7216100000000001</v>
      </c>
      <c r="N316">
        <v>335208959</v>
      </c>
      <c r="O316">
        <v>48587</v>
      </c>
      <c r="P316">
        <v>61140</v>
      </c>
      <c r="Q316">
        <f t="shared" si="26"/>
        <v>0.79468433104350666</v>
      </c>
      <c r="R316">
        <f t="shared" si="29"/>
        <v>5.3428899999999997</v>
      </c>
      <c r="S316">
        <v>244156012</v>
      </c>
      <c r="T316">
        <v>45371</v>
      </c>
      <c r="U316">
        <f t="shared" si="27"/>
        <v>0.74208374223094542</v>
      </c>
    </row>
    <row r="317" spans="1:21" x14ac:dyDescent="0.25">
      <c r="A317">
        <f t="shared" si="28"/>
        <v>315</v>
      </c>
      <c r="C317">
        <v>1.67337</v>
      </c>
      <c r="D317">
        <v>426310752</v>
      </c>
      <c r="E317">
        <v>14210</v>
      </c>
      <c r="F317">
        <v>16990</v>
      </c>
      <c r="G317">
        <f t="shared" si="24"/>
        <v>0.83637433784579163</v>
      </c>
      <c r="H317">
        <v>1.7258899999999999</v>
      </c>
      <c r="I317">
        <v>227103203</v>
      </c>
      <c r="J317">
        <v>14656</v>
      </c>
      <c r="K317">
        <f t="shared" si="25"/>
        <v>0.8626250735726898</v>
      </c>
      <c r="M317">
        <v>5.7579900000000004</v>
      </c>
      <c r="N317">
        <v>333019197</v>
      </c>
      <c r="O317">
        <v>48896</v>
      </c>
      <c r="P317">
        <v>61140</v>
      </c>
      <c r="Q317">
        <f t="shared" si="26"/>
        <v>0.79973830552829572</v>
      </c>
      <c r="R317">
        <f t="shared" si="29"/>
        <v>5.3428899999999997</v>
      </c>
      <c r="S317">
        <v>244156012</v>
      </c>
      <c r="T317">
        <v>45371</v>
      </c>
      <c r="U317">
        <f t="shared" si="27"/>
        <v>0.74208374223094542</v>
      </c>
    </row>
    <row r="318" spans="1:21" x14ac:dyDescent="0.25">
      <c r="A318">
        <f t="shared" si="28"/>
        <v>316</v>
      </c>
      <c r="C318">
        <v>1.6727799999999999</v>
      </c>
      <c r="D318">
        <v>426706274</v>
      </c>
      <c r="E318">
        <v>14205</v>
      </c>
      <c r="F318">
        <v>16990</v>
      </c>
      <c r="G318">
        <f t="shared" si="24"/>
        <v>0.83608004708652151</v>
      </c>
      <c r="H318">
        <v>1.7258899999999999</v>
      </c>
      <c r="I318">
        <v>227103203</v>
      </c>
      <c r="J318">
        <v>14656</v>
      </c>
      <c r="K318">
        <f t="shared" si="25"/>
        <v>0.8626250735726898</v>
      </c>
      <c r="M318">
        <v>5.7321999999999997</v>
      </c>
      <c r="N318">
        <v>282364851</v>
      </c>
      <c r="O318">
        <v>48677</v>
      </c>
      <c r="P318">
        <v>61140</v>
      </c>
      <c r="Q318">
        <f t="shared" si="26"/>
        <v>0.79615636244684329</v>
      </c>
      <c r="R318">
        <f t="shared" si="29"/>
        <v>5.3428899999999997</v>
      </c>
      <c r="S318">
        <v>244156012</v>
      </c>
      <c r="T318">
        <v>45371</v>
      </c>
      <c r="U318">
        <f t="shared" si="27"/>
        <v>0.74208374223094542</v>
      </c>
    </row>
    <row r="319" spans="1:21" x14ac:dyDescent="0.25">
      <c r="A319">
        <f t="shared" si="28"/>
        <v>317</v>
      </c>
      <c r="C319">
        <v>1.6734899999999999</v>
      </c>
      <c r="D319">
        <v>425157452</v>
      </c>
      <c r="E319">
        <v>14211</v>
      </c>
      <c r="F319">
        <v>16990</v>
      </c>
      <c r="G319">
        <f t="shared" si="24"/>
        <v>0.83643319599764565</v>
      </c>
      <c r="H319">
        <v>1.7258899999999999</v>
      </c>
      <c r="I319">
        <v>227103203</v>
      </c>
      <c r="J319">
        <v>14656</v>
      </c>
      <c r="K319">
        <f t="shared" si="25"/>
        <v>0.8626250735726898</v>
      </c>
      <c r="M319">
        <v>5.7270200000000004</v>
      </c>
      <c r="N319">
        <v>263043467</v>
      </c>
      <c r="O319">
        <v>48633</v>
      </c>
      <c r="P319">
        <v>61140</v>
      </c>
      <c r="Q319">
        <f t="shared" si="26"/>
        <v>0.79543670264965649</v>
      </c>
      <c r="R319">
        <f t="shared" si="29"/>
        <v>5.3428899999999997</v>
      </c>
      <c r="S319">
        <v>244156012</v>
      </c>
      <c r="T319">
        <v>45371</v>
      </c>
      <c r="U319">
        <f t="shared" si="27"/>
        <v>0.74208374223094542</v>
      </c>
    </row>
    <row r="320" spans="1:21" x14ac:dyDescent="0.25">
      <c r="A320">
        <f t="shared" si="28"/>
        <v>318</v>
      </c>
      <c r="C320">
        <v>1.6729000000000001</v>
      </c>
      <c r="D320">
        <v>425576865</v>
      </c>
      <c r="E320">
        <v>14206</v>
      </c>
      <c r="F320">
        <v>16990</v>
      </c>
      <c r="G320">
        <f t="shared" si="24"/>
        <v>0.83613890523837553</v>
      </c>
      <c r="H320">
        <v>1.7258899999999999</v>
      </c>
      <c r="I320">
        <v>227103203</v>
      </c>
      <c r="J320">
        <v>14656</v>
      </c>
      <c r="K320">
        <f t="shared" si="25"/>
        <v>0.8626250735726898</v>
      </c>
      <c r="M320">
        <v>5.7098300000000002</v>
      </c>
      <c r="N320">
        <v>263159388</v>
      </c>
      <c r="O320">
        <v>48487</v>
      </c>
      <c r="P320">
        <v>61140</v>
      </c>
      <c r="Q320">
        <f t="shared" si="26"/>
        <v>0.79304874059535491</v>
      </c>
      <c r="R320">
        <f t="shared" si="29"/>
        <v>5.3428899999999997</v>
      </c>
      <c r="S320">
        <v>244156012</v>
      </c>
      <c r="T320">
        <v>45371</v>
      </c>
      <c r="U320">
        <f t="shared" si="27"/>
        <v>0.74208374223094542</v>
      </c>
    </row>
    <row r="321" spans="1:21" x14ac:dyDescent="0.25">
      <c r="A321">
        <f t="shared" si="28"/>
        <v>319</v>
      </c>
      <c r="C321">
        <v>1.67231</v>
      </c>
      <c r="D321">
        <v>424159810</v>
      </c>
      <c r="E321">
        <v>14201</v>
      </c>
      <c r="F321">
        <v>16990</v>
      </c>
      <c r="G321">
        <f t="shared" si="24"/>
        <v>0.83584461447910541</v>
      </c>
      <c r="H321">
        <v>1.7258899999999999</v>
      </c>
      <c r="I321">
        <v>227103203</v>
      </c>
      <c r="J321">
        <v>14656</v>
      </c>
      <c r="K321">
        <f t="shared" si="25"/>
        <v>0.8626250735726898</v>
      </c>
      <c r="M321">
        <v>6.2635399999999999</v>
      </c>
      <c r="N321">
        <v>576376215</v>
      </c>
      <c r="O321">
        <v>52758</v>
      </c>
      <c r="P321">
        <v>61140</v>
      </c>
      <c r="Q321">
        <f t="shared" si="26"/>
        <v>0.86290480863591756</v>
      </c>
      <c r="R321">
        <f t="shared" si="29"/>
        <v>5.3428899999999997</v>
      </c>
      <c r="S321">
        <v>244156012</v>
      </c>
      <c r="T321">
        <v>45371</v>
      </c>
      <c r="U321">
        <f t="shared" si="27"/>
        <v>0.74208374223094542</v>
      </c>
    </row>
    <row r="322" spans="1:21" x14ac:dyDescent="0.25">
      <c r="A322">
        <f t="shared" si="28"/>
        <v>320</v>
      </c>
      <c r="C322">
        <v>1.67255</v>
      </c>
      <c r="D322">
        <v>424134466</v>
      </c>
      <c r="E322">
        <v>14203</v>
      </c>
      <c r="F322">
        <v>16990</v>
      </c>
      <c r="G322">
        <f t="shared" si="24"/>
        <v>0.83596233078281346</v>
      </c>
      <c r="H322">
        <v>1.7258899999999999</v>
      </c>
      <c r="I322">
        <v>227103203</v>
      </c>
      <c r="J322">
        <v>14656</v>
      </c>
      <c r="K322">
        <f t="shared" si="25"/>
        <v>0.8626250735726898</v>
      </c>
      <c r="M322">
        <v>6.2352699999999999</v>
      </c>
      <c r="N322">
        <v>591232343</v>
      </c>
      <c r="O322">
        <v>52949</v>
      </c>
      <c r="P322">
        <v>61140</v>
      </c>
      <c r="Q322">
        <f t="shared" si="26"/>
        <v>0.86602878639188752</v>
      </c>
      <c r="R322">
        <f t="shared" si="29"/>
        <v>5.3428899999999997</v>
      </c>
      <c r="S322">
        <v>244156012</v>
      </c>
      <c r="T322">
        <v>45371</v>
      </c>
      <c r="U322">
        <f t="shared" si="27"/>
        <v>0.74208374223094542</v>
      </c>
    </row>
    <row r="323" spans="1:21" x14ac:dyDescent="0.25">
      <c r="A323">
        <f t="shared" si="28"/>
        <v>321</v>
      </c>
      <c r="C323">
        <v>1.6732499999999999</v>
      </c>
      <c r="D323">
        <v>422844334</v>
      </c>
      <c r="E323">
        <v>14209</v>
      </c>
      <c r="F323">
        <v>16990</v>
      </c>
      <c r="G323">
        <f t="shared" si="24"/>
        <v>0.8363154796939376</v>
      </c>
      <c r="H323">
        <v>1.7258899999999999</v>
      </c>
      <c r="I323">
        <v>227103203</v>
      </c>
      <c r="J323">
        <v>14656</v>
      </c>
      <c r="K323">
        <f t="shared" si="25"/>
        <v>0.8626250735726898</v>
      </c>
      <c r="M323">
        <v>6.23245</v>
      </c>
      <c r="N323">
        <v>519876495</v>
      </c>
      <c r="O323">
        <v>52925</v>
      </c>
      <c r="P323">
        <v>61140</v>
      </c>
      <c r="Q323">
        <f t="shared" si="26"/>
        <v>0.86563624468433109</v>
      </c>
      <c r="R323">
        <f t="shared" si="29"/>
        <v>5.3428899999999997</v>
      </c>
      <c r="S323">
        <v>244156012</v>
      </c>
      <c r="T323">
        <v>45371</v>
      </c>
      <c r="U323">
        <f t="shared" si="27"/>
        <v>0.74208374223094542</v>
      </c>
    </row>
    <row r="324" spans="1:21" x14ac:dyDescent="0.25">
      <c r="A324">
        <f t="shared" si="28"/>
        <v>322</v>
      </c>
      <c r="C324">
        <v>1.6724300000000001</v>
      </c>
      <c r="D324">
        <v>426076084</v>
      </c>
      <c r="E324">
        <v>14202</v>
      </c>
      <c r="F324">
        <v>16990</v>
      </c>
      <c r="G324">
        <f t="shared" ref="G324:G387" si="30">E324/F324*100%</f>
        <v>0.83590347263095943</v>
      </c>
      <c r="H324">
        <v>1.7258899999999999</v>
      </c>
      <c r="I324">
        <v>227103203</v>
      </c>
      <c r="J324">
        <v>14656</v>
      </c>
      <c r="K324">
        <f t="shared" ref="K324:K387" si="31">J324/F324</f>
        <v>0.8626250735726898</v>
      </c>
      <c r="M324">
        <v>6.2556500000000002</v>
      </c>
      <c r="N324">
        <v>542382914</v>
      </c>
      <c r="O324">
        <v>53122</v>
      </c>
      <c r="P324">
        <v>61140</v>
      </c>
      <c r="Q324">
        <f t="shared" ref="Q324:Q387" si="32">O324/P324</f>
        <v>0.86885835786719001</v>
      </c>
      <c r="R324">
        <f t="shared" si="29"/>
        <v>5.3428899999999997</v>
      </c>
      <c r="S324">
        <v>244156012</v>
      </c>
      <c r="T324">
        <v>45371</v>
      </c>
      <c r="U324">
        <f t="shared" ref="U324:U387" si="33">T324/P324</f>
        <v>0.74208374223094542</v>
      </c>
    </row>
    <row r="325" spans="1:21" x14ac:dyDescent="0.25">
      <c r="A325">
        <f t="shared" ref="A325:A388" si="34">A324+1</f>
        <v>323</v>
      </c>
      <c r="C325">
        <v>1.67266</v>
      </c>
      <c r="D325">
        <v>425298123</v>
      </c>
      <c r="E325">
        <v>14204</v>
      </c>
      <c r="F325">
        <v>16990</v>
      </c>
      <c r="G325">
        <f t="shared" si="30"/>
        <v>0.83602118893466748</v>
      </c>
      <c r="H325">
        <v>1.7258899999999999</v>
      </c>
      <c r="I325">
        <v>227103203</v>
      </c>
      <c r="J325">
        <v>14656</v>
      </c>
      <c r="K325">
        <f t="shared" si="31"/>
        <v>0.8626250735726898</v>
      </c>
      <c r="M325">
        <v>6.27684</v>
      </c>
      <c r="N325">
        <v>460819296</v>
      </c>
      <c r="O325">
        <v>53302</v>
      </c>
      <c r="P325">
        <v>61140</v>
      </c>
      <c r="Q325">
        <f t="shared" si="32"/>
        <v>0.87180242067386327</v>
      </c>
      <c r="R325">
        <f t="shared" ref="R325:R388" si="35">R324</f>
        <v>5.3428899999999997</v>
      </c>
      <c r="S325">
        <v>244156012</v>
      </c>
      <c r="T325">
        <v>45371</v>
      </c>
      <c r="U325">
        <f t="shared" si="33"/>
        <v>0.74208374223094542</v>
      </c>
    </row>
    <row r="326" spans="1:21" x14ac:dyDescent="0.25">
      <c r="A326">
        <f t="shared" si="34"/>
        <v>324</v>
      </c>
      <c r="C326">
        <v>1.6727799999999999</v>
      </c>
      <c r="D326">
        <v>421902116</v>
      </c>
      <c r="E326">
        <v>14205</v>
      </c>
      <c r="F326">
        <v>16990</v>
      </c>
      <c r="G326">
        <f t="shared" si="30"/>
        <v>0.83608004708652151</v>
      </c>
      <c r="H326">
        <v>1.7258899999999999</v>
      </c>
      <c r="I326">
        <v>227103203</v>
      </c>
      <c r="J326">
        <v>14656</v>
      </c>
      <c r="K326">
        <f t="shared" si="31"/>
        <v>0.8626250735726898</v>
      </c>
      <c r="M326">
        <v>6.2727199999999996</v>
      </c>
      <c r="N326">
        <v>454412538</v>
      </c>
      <c r="O326">
        <v>53267</v>
      </c>
      <c r="P326">
        <v>61140</v>
      </c>
      <c r="Q326">
        <f t="shared" si="32"/>
        <v>0.87122996401701014</v>
      </c>
      <c r="R326">
        <f t="shared" si="35"/>
        <v>5.3428899999999997</v>
      </c>
      <c r="S326">
        <v>244156012</v>
      </c>
      <c r="T326">
        <v>45371</v>
      </c>
      <c r="U326">
        <f t="shared" si="33"/>
        <v>0.74208374223094542</v>
      </c>
    </row>
    <row r="327" spans="1:21" x14ac:dyDescent="0.25">
      <c r="A327">
        <f t="shared" si="34"/>
        <v>325</v>
      </c>
      <c r="C327">
        <v>1.6712499999999999</v>
      </c>
      <c r="D327">
        <v>424555400</v>
      </c>
      <c r="E327">
        <v>14192</v>
      </c>
      <c r="F327">
        <v>16990</v>
      </c>
      <c r="G327">
        <f t="shared" si="30"/>
        <v>0.83531489111241908</v>
      </c>
      <c r="H327">
        <v>1.7258899999999999</v>
      </c>
      <c r="I327">
        <v>227103203</v>
      </c>
      <c r="J327">
        <v>14656</v>
      </c>
      <c r="K327">
        <f t="shared" si="31"/>
        <v>0.8626250735726898</v>
      </c>
      <c r="M327">
        <v>6.1323499999999997</v>
      </c>
      <c r="N327">
        <v>460860764</v>
      </c>
      <c r="O327">
        <v>52075</v>
      </c>
      <c r="P327">
        <v>61140</v>
      </c>
      <c r="Q327">
        <f t="shared" si="32"/>
        <v>0.85173372587504093</v>
      </c>
      <c r="R327">
        <f t="shared" si="35"/>
        <v>5.3428899999999997</v>
      </c>
      <c r="S327">
        <v>244156012</v>
      </c>
      <c r="T327">
        <v>45371</v>
      </c>
      <c r="U327">
        <f t="shared" si="33"/>
        <v>0.74208374223094542</v>
      </c>
    </row>
    <row r="328" spans="1:21" x14ac:dyDescent="0.25">
      <c r="A328">
        <f t="shared" si="34"/>
        <v>326</v>
      </c>
      <c r="C328">
        <v>1.6710100000000001</v>
      </c>
      <c r="D328">
        <v>426611551</v>
      </c>
      <c r="E328">
        <v>14190</v>
      </c>
      <c r="F328">
        <v>16990</v>
      </c>
      <c r="G328">
        <f t="shared" si="30"/>
        <v>0.83519717480871103</v>
      </c>
      <c r="H328">
        <v>1.7258899999999999</v>
      </c>
      <c r="I328">
        <v>227103203</v>
      </c>
      <c r="J328">
        <v>14656</v>
      </c>
      <c r="K328">
        <f t="shared" si="31"/>
        <v>0.8626250735726898</v>
      </c>
      <c r="M328">
        <v>6.14872</v>
      </c>
      <c r="N328">
        <v>480168793</v>
      </c>
      <c r="O328">
        <v>52214</v>
      </c>
      <c r="P328">
        <v>61140</v>
      </c>
      <c r="Q328">
        <f t="shared" si="32"/>
        <v>0.85400719659797186</v>
      </c>
      <c r="R328">
        <f t="shared" si="35"/>
        <v>5.3428899999999997</v>
      </c>
      <c r="S328">
        <v>244156012</v>
      </c>
      <c r="T328">
        <v>45371</v>
      </c>
      <c r="U328">
        <f t="shared" si="33"/>
        <v>0.74208374223094542</v>
      </c>
    </row>
    <row r="329" spans="1:21" x14ac:dyDescent="0.25">
      <c r="A329">
        <f t="shared" si="34"/>
        <v>327</v>
      </c>
      <c r="C329">
        <v>1.6704300000000001</v>
      </c>
      <c r="D329">
        <v>422342019</v>
      </c>
      <c r="E329">
        <v>14185</v>
      </c>
      <c r="F329">
        <v>16990</v>
      </c>
      <c r="G329">
        <f t="shared" si="30"/>
        <v>0.8349028840494408</v>
      </c>
      <c r="H329">
        <v>1.7258899999999999</v>
      </c>
      <c r="I329">
        <v>227103203</v>
      </c>
      <c r="J329">
        <v>14656</v>
      </c>
      <c r="K329">
        <f t="shared" si="31"/>
        <v>0.8626250735726898</v>
      </c>
      <c r="M329">
        <v>6.2351599999999996</v>
      </c>
      <c r="N329">
        <v>470310053</v>
      </c>
      <c r="O329">
        <v>52948</v>
      </c>
      <c r="P329">
        <v>61140</v>
      </c>
      <c r="Q329">
        <f t="shared" si="32"/>
        <v>0.86601243048740595</v>
      </c>
      <c r="R329">
        <f t="shared" si="35"/>
        <v>5.3428899999999997</v>
      </c>
      <c r="S329">
        <v>244156012</v>
      </c>
      <c r="T329">
        <v>45371</v>
      </c>
      <c r="U329">
        <f t="shared" si="33"/>
        <v>0.74208374223094542</v>
      </c>
    </row>
    <row r="330" spans="1:21" x14ac:dyDescent="0.25">
      <c r="A330">
        <f t="shared" si="34"/>
        <v>328</v>
      </c>
      <c r="C330">
        <v>1.66995</v>
      </c>
      <c r="D330">
        <v>423640116</v>
      </c>
      <c r="E330">
        <v>14181</v>
      </c>
      <c r="F330">
        <v>16990</v>
      </c>
      <c r="G330">
        <f t="shared" si="30"/>
        <v>0.8346674514420247</v>
      </c>
      <c r="H330">
        <v>1.7258899999999999</v>
      </c>
      <c r="I330">
        <v>227103203</v>
      </c>
      <c r="J330">
        <v>14656</v>
      </c>
      <c r="K330">
        <f t="shared" si="31"/>
        <v>0.8626250735726898</v>
      </c>
      <c r="M330">
        <v>6.1858199999999997</v>
      </c>
      <c r="N330">
        <v>438285788</v>
      </c>
      <c r="O330">
        <v>52529</v>
      </c>
      <c r="P330">
        <v>61140</v>
      </c>
      <c r="Q330">
        <f t="shared" si="32"/>
        <v>0.85915930650965</v>
      </c>
      <c r="R330">
        <f t="shared" si="35"/>
        <v>5.3428899999999997</v>
      </c>
      <c r="S330">
        <v>244156012</v>
      </c>
      <c r="T330">
        <v>45371</v>
      </c>
      <c r="U330">
        <f t="shared" si="33"/>
        <v>0.74208374223094542</v>
      </c>
    </row>
    <row r="331" spans="1:21" x14ac:dyDescent="0.25">
      <c r="A331">
        <f t="shared" si="34"/>
        <v>329</v>
      </c>
      <c r="C331">
        <v>1.6696</v>
      </c>
      <c r="D331">
        <v>420362315</v>
      </c>
      <c r="E331">
        <v>14178</v>
      </c>
      <c r="F331">
        <v>16990</v>
      </c>
      <c r="G331">
        <f t="shared" si="30"/>
        <v>0.83449087698646263</v>
      </c>
      <c r="H331">
        <v>1.7258899999999999</v>
      </c>
      <c r="I331">
        <v>227103203</v>
      </c>
      <c r="J331">
        <v>14656</v>
      </c>
      <c r="K331">
        <f t="shared" si="31"/>
        <v>0.8626250735726898</v>
      </c>
      <c r="M331">
        <v>6.2289199999999996</v>
      </c>
      <c r="N331">
        <v>442438316</v>
      </c>
      <c r="O331">
        <v>52895</v>
      </c>
      <c r="P331">
        <v>61140</v>
      </c>
      <c r="Q331">
        <f t="shared" si="32"/>
        <v>0.86514556754988547</v>
      </c>
      <c r="R331">
        <f t="shared" si="35"/>
        <v>5.3428899999999997</v>
      </c>
      <c r="S331">
        <v>244156012</v>
      </c>
      <c r="T331">
        <v>45371</v>
      </c>
      <c r="U331">
        <f t="shared" si="33"/>
        <v>0.74208374223094542</v>
      </c>
    </row>
    <row r="332" spans="1:21" x14ac:dyDescent="0.25">
      <c r="A332">
        <f t="shared" si="34"/>
        <v>330</v>
      </c>
      <c r="C332">
        <v>1.6705399999999999</v>
      </c>
      <c r="D332">
        <v>425875400</v>
      </c>
      <c r="E332">
        <v>14186</v>
      </c>
      <c r="F332">
        <v>16990</v>
      </c>
      <c r="G332">
        <f t="shared" si="30"/>
        <v>0.83496174220129493</v>
      </c>
      <c r="H332">
        <v>1.7258899999999999</v>
      </c>
      <c r="I332">
        <v>227103203</v>
      </c>
      <c r="J332">
        <v>14656</v>
      </c>
      <c r="K332">
        <f t="shared" si="31"/>
        <v>0.8626250735726898</v>
      </c>
      <c r="M332">
        <v>6.2855600000000003</v>
      </c>
      <c r="N332">
        <v>429312206</v>
      </c>
      <c r="O332">
        <v>53376</v>
      </c>
      <c r="P332">
        <v>61140</v>
      </c>
      <c r="Q332">
        <f t="shared" si="32"/>
        <v>0.87301275760549557</v>
      </c>
      <c r="R332">
        <f t="shared" si="35"/>
        <v>5.3428899999999997</v>
      </c>
      <c r="S332">
        <v>244156012</v>
      </c>
      <c r="T332">
        <v>45371</v>
      </c>
      <c r="U332">
        <f t="shared" si="33"/>
        <v>0.74208374223094542</v>
      </c>
    </row>
    <row r="333" spans="1:21" x14ac:dyDescent="0.25">
      <c r="A333">
        <f t="shared" si="34"/>
        <v>331</v>
      </c>
      <c r="C333">
        <v>1.6717200000000001</v>
      </c>
      <c r="D333">
        <v>422673262</v>
      </c>
      <c r="E333">
        <v>14196</v>
      </c>
      <c r="F333">
        <v>16990</v>
      </c>
      <c r="G333">
        <f t="shared" si="30"/>
        <v>0.83555032371983518</v>
      </c>
      <c r="H333">
        <v>1.7258899999999999</v>
      </c>
      <c r="I333">
        <v>227103203</v>
      </c>
      <c r="J333">
        <v>14656</v>
      </c>
      <c r="K333">
        <f t="shared" si="31"/>
        <v>0.8626250735726898</v>
      </c>
      <c r="M333">
        <v>6.2113699999999996</v>
      </c>
      <c r="N333">
        <v>462578705</v>
      </c>
      <c r="O333">
        <v>52746</v>
      </c>
      <c r="P333">
        <v>61140</v>
      </c>
      <c r="Q333">
        <f t="shared" si="32"/>
        <v>0.86270853778213941</v>
      </c>
      <c r="R333">
        <f t="shared" si="35"/>
        <v>5.3428899999999997</v>
      </c>
      <c r="S333">
        <v>244156012</v>
      </c>
      <c r="T333">
        <v>45371</v>
      </c>
      <c r="U333">
        <f t="shared" si="33"/>
        <v>0.74208374223094542</v>
      </c>
    </row>
    <row r="334" spans="1:21" x14ac:dyDescent="0.25">
      <c r="A334">
        <f t="shared" si="34"/>
        <v>332</v>
      </c>
      <c r="C334">
        <v>1.67066</v>
      </c>
      <c r="D334">
        <v>422954366</v>
      </c>
      <c r="E334">
        <v>14187</v>
      </c>
      <c r="F334">
        <v>16990</v>
      </c>
      <c r="G334">
        <f t="shared" si="30"/>
        <v>0.83502060035314896</v>
      </c>
      <c r="H334">
        <v>1.7258899999999999</v>
      </c>
      <c r="I334">
        <v>227103203</v>
      </c>
      <c r="J334">
        <v>14656</v>
      </c>
      <c r="K334">
        <f t="shared" si="31"/>
        <v>0.8626250735726898</v>
      </c>
      <c r="M334">
        <v>6.2790800000000004</v>
      </c>
      <c r="N334">
        <v>435410714</v>
      </c>
      <c r="O334">
        <v>53321</v>
      </c>
      <c r="P334">
        <v>61140</v>
      </c>
      <c r="Q334">
        <f t="shared" si="32"/>
        <v>0.87211318285901207</v>
      </c>
      <c r="R334">
        <f t="shared" si="35"/>
        <v>5.3428899999999997</v>
      </c>
      <c r="S334">
        <v>244156012</v>
      </c>
      <c r="T334">
        <v>45371</v>
      </c>
      <c r="U334">
        <f t="shared" si="33"/>
        <v>0.74208374223094542</v>
      </c>
    </row>
    <row r="335" spans="1:21" x14ac:dyDescent="0.25">
      <c r="A335">
        <f t="shared" si="34"/>
        <v>333</v>
      </c>
      <c r="C335">
        <v>1.6692499999999999</v>
      </c>
      <c r="D335">
        <v>424066377</v>
      </c>
      <c r="E335">
        <v>14175</v>
      </c>
      <c r="F335">
        <v>16990</v>
      </c>
      <c r="G335">
        <f t="shared" si="30"/>
        <v>0.83431430253090055</v>
      </c>
      <c r="H335">
        <v>1.7258899999999999</v>
      </c>
      <c r="I335">
        <v>227103203</v>
      </c>
      <c r="J335">
        <v>14656</v>
      </c>
      <c r="K335">
        <f t="shared" si="31"/>
        <v>0.8626250735726898</v>
      </c>
      <c r="M335">
        <v>6.2901499999999997</v>
      </c>
      <c r="N335">
        <v>431846001</v>
      </c>
      <c r="O335">
        <v>53415</v>
      </c>
      <c r="P335">
        <v>61140</v>
      </c>
      <c r="Q335">
        <f t="shared" si="32"/>
        <v>0.87365063788027475</v>
      </c>
      <c r="R335">
        <f t="shared" si="35"/>
        <v>5.3428899999999997</v>
      </c>
      <c r="S335">
        <v>244156012</v>
      </c>
      <c r="T335">
        <v>45371</v>
      </c>
      <c r="U335">
        <f t="shared" si="33"/>
        <v>0.74208374223094542</v>
      </c>
    </row>
    <row r="336" spans="1:21" x14ac:dyDescent="0.25">
      <c r="A336">
        <f t="shared" si="34"/>
        <v>334</v>
      </c>
      <c r="C336">
        <v>1.6674800000000001</v>
      </c>
      <c r="D336">
        <v>426934232</v>
      </c>
      <c r="E336">
        <v>14160</v>
      </c>
      <c r="F336">
        <v>16990</v>
      </c>
      <c r="G336">
        <f t="shared" si="30"/>
        <v>0.83343143025309008</v>
      </c>
      <c r="H336">
        <v>1.7258899999999999</v>
      </c>
      <c r="I336">
        <v>227103203</v>
      </c>
      <c r="J336">
        <v>14656</v>
      </c>
      <c r="K336">
        <f t="shared" si="31"/>
        <v>0.8626250735726898</v>
      </c>
      <c r="M336">
        <v>6.1844000000000001</v>
      </c>
      <c r="N336">
        <v>423140487</v>
      </c>
      <c r="O336">
        <v>52517</v>
      </c>
      <c r="P336">
        <v>61140</v>
      </c>
      <c r="Q336">
        <f t="shared" si="32"/>
        <v>0.85896303565587173</v>
      </c>
      <c r="R336">
        <f t="shared" si="35"/>
        <v>5.3428899999999997</v>
      </c>
      <c r="S336">
        <v>244156012</v>
      </c>
      <c r="T336">
        <v>45371</v>
      </c>
      <c r="U336">
        <f t="shared" si="33"/>
        <v>0.74208374223094542</v>
      </c>
    </row>
    <row r="337" spans="1:21" x14ac:dyDescent="0.25">
      <c r="A337">
        <f t="shared" si="34"/>
        <v>335</v>
      </c>
      <c r="C337">
        <v>1.66889</v>
      </c>
      <c r="D337">
        <v>427735554</v>
      </c>
      <c r="E337">
        <v>14172</v>
      </c>
      <c r="F337">
        <v>16990</v>
      </c>
      <c r="G337">
        <f t="shared" si="30"/>
        <v>0.83413772807533848</v>
      </c>
      <c r="H337">
        <v>1.7258899999999999</v>
      </c>
      <c r="I337">
        <v>227103203</v>
      </c>
      <c r="J337">
        <v>14656</v>
      </c>
      <c r="K337">
        <f t="shared" si="31"/>
        <v>0.8626250735726898</v>
      </c>
      <c r="M337">
        <v>6.28674</v>
      </c>
      <c r="N337">
        <v>513196553</v>
      </c>
      <c r="O337">
        <v>53258</v>
      </c>
      <c r="P337">
        <v>61140</v>
      </c>
      <c r="Q337">
        <f t="shared" si="32"/>
        <v>0.87108276087667647</v>
      </c>
      <c r="R337">
        <f t="shared" si="35"/>
        <v>5.3428899999999997</v>
      </c>
      <c r="S337">
        <v>244156012</v>
      </c>
      <c r="T337">
        <v>45371</v>
      </c>
      <c r="U337">
        <f t="shared" si="33"/>
        <v>0.74208374223094542</v>
      </c>
    </row>
    <row r="338" spans="1:21" x14ac:dyDescent="0.25">
      <c r="A338">
        <f t="shared" si="34"/>
        <v>336</v>
      </c>
      <c r="C338">
        <v>1.6685399999999999</v>
      </c>
      <c r="D338">
        <v>426213024</v>
      </c>
      <c r="E338">
        <v>14169</v>
      </c>
      <c r="F338">
        <v>16990</v>
      </c>
      <c r="G338">
        <f t="shared" si="30"/>
        <v>0.8339611536197763</v>
      </c>
      <c r="H338">
        <v>1.7258899999999999</v>
      </c>
      <c r="I338">
        <v>227103203</v>
      </c>
      <c r="J338">
        <v>14656</v>
      </c>
      <c r="K338">
        <f t="shared" si="31"/>
        <v>0.8626250735726898</v>
      </c>
      <c r="M338">
        <v>6.2376300000000002</v>
      </c>
      <c r="N338">
        <v>228034901</v>
      </c>
      <c r="O338">
        <v>52969</v>
      </c>
      <c r="P338">
        <v>61140</v>
      </c>
      <c r="Q338">
        <f t="shared" si="32"/>
        <v>0.86635590448151778</v>
      </c>
      <c r="R338">
        <f t="shared" si="35"/>
        <v>5.3428899999999997</v>
      </c>
      <c r="S338">
        <v>244156012</v>
      </c>
      <c r="T338">
        <v>45371</v>
      </c>
      <c r="U338">
        <f t="shared" si="33"/>
        <v>0.74208374223094542</v>
      </c>
    </row>
    <row r="339" spans="1:21" x14ac:dyDescent="0.25">
      <c r="A339">
        <f t="shared" si="34"/>
        <v>337</v>
      </c>
      <c r="C339">
        <v>1.6700699999999999</v>
      </c>
      <c r="D339">
        <v>421209854</v>
      </c>
      <c r="E339">
        <v>14182</v>
      </c>
      <c r="F339">
        <v>16990</v>
      </c>
      <c r="G339">
        <f t="shared" si="30"/>
        <v>0.83472630959387872</v>
      </c>
      <c r="H339">
        <v>1.7258899999999999</v>
      </c>
      <c r="I339">
        <v>227103203</v>
      </c>
      <c r="J339">
        <v>14656</v>
      </c>
      <c r="K339">
        <f t="shared" si="31"/>
        <v>0.8626250735726898</v>
      </c>
      <c r="M339">
        <v>6.2344499999999998</v>
      </c>
      <c r="N339">
        <v>491793579</v>
      </c>
      <c r="O339">
        <v>52942</v>
      </c>
      <c r="P339">
        <v>61140</v>
      </c>
      <c r="Q339">
        <f t="shared" si="32"/>
        <v>0.86591429506051687</v>
      </c>
      <c r="R339">
        <f t="shared" si="35"/>
        <v>5.3428899999999997</v>
      </c>
      <c r="S339">
        <v>244156012</v>
      </c>
      <c r="T339">
        <v>45371</v>
      </c>
      <c r="U339">
        <f t="shared" si="33"/>
        <v>0.74208374223094542</v>
      </c>
    </row>
    <row r="340" spans="1:21" x14ac:dyDescent="0.25">
      <c r="A340">
        <f t="shared" si="34"/>
        <v>338</v>
      </c>
      <c r="C340">
        <v>1.6674800000000001</v>
      </c>
      <c r="D340">
        <v>425589164</v>
      </c>
      <c r="E340">
        <v>14160</v>
      </c>
      <c r="F340">
        <v>16990</v>
      </c>
      <c r="G340">
        <f t="shared" si="30"/>
        <v>0.83343143025309008</v>
      </c>
      <c r="H340">
        <v>1.7258899999999999</v>
      </c>
      <c r="I340">
        <v>227103203</v>
      </c>
      <c r="J340">
        <v>14656</v>
      </c>
      <c r="K340">
        <f t="shared" si="31"/>
        <v>0.8626250735726898</v>
      </c>
      <c r="M340">
        <v>6.2031299999999998</v>
      </c>
      <c r="N340">
        <v>441810872</v>
      </c>
      <c r="O340">
        <v>52676</v>
      </c>
      <c r="P340">
        <v>61140</v>
      </c>
      <c r="Q340">
        <f t="shared" si="32"/>
        <v>0.86156362446843315</v>
      </c>
      <c r="R340">
        <f t="shared" si="35"/>
        <v>5.3428899999999997</v>
      </c>
      <c r="S340">
        <v>244156012</v>
      </c>
      <c r="T340">
        <v>45371</v>
      </c>
      <c r="U340">
        <f t="shared" si="33"/>
        <v>0.74208374223094542</v>
      </c>
    </row>
    <row r="341" spans="1:21" x14ac:dyDescent="0.25">
      <c r="A341">
        <f t="shared" si="34"/>
        <v>339</v>
      </c>
      <c r="C341">
        <v>1.66889</v>
      </c>
      <c r="D341">
        <v>424329766</v>
      </c>
      <c r="E341">
        <v>14172</v>
      </c>
      <c r="F341">
        <v>16990</v>
      </c>
      <c r="G341">
        <f t="shared" si="30"/>
        <v>0.83413772807533848</v>
      </c>
      <c r="H341">
        <v>1.7258899999999999</v>
      </c>
      <c r="I341">
        <v>227103203</v>
      </c>
      <c r="J341">
        <v>14656</v>
      </c>
      <c r="K341">
        <f t="shared" si="31"/>
        <v>0.8626250735726898</v>
      </c>
      <c r="M341">
        <v>6.3246500000000001</v>
      </c>
      <c r="N341">
        <v>485064921</v>
      </c>
      <c r="O341">
        <v>53708</v>
      </c>
      <c r="P341">
        <v>61140</v>
      </c>
      <c r="Q341">
        <f t="shared" si="32"/>
        <v>0.87844291789335949</v>
      </c>
      <c r="R341">
        <f t="shared" si="35"/>
        <v>5.3428899999999997</v>
      </c>
      <c r="S341">
        <v>244156012</v>
      </c>
      <c r="T341">
        <v>45371</v>
      </c>
      <c r="U341">
        <f t="shared" si="33"/>
        <v>0.74208374223094542</v>
      </c>
    </row>
    <row r="342" spans="1:21" x14ac:dyDescent="0.25">
      <c r="A342">
        <f t="shared" si="34"/>
        <v>340</v>
      </c>
      <c r="C342">
        <v>1.66866</v>
      </c>
      <c r="D342">
        <v>426368585</v>
      </c>
      <c r="E342">
        <v>14170</v>
      </c>
      <c r="F342">
        <v>16990</v>
      </c>
      <c r="G342">
        <f t="shared" si="30"/>
        <v>0.83402001177163032</v>
      </c>
      <c r="H342">
        <v>1.7258899999999999</v>
      </c>
      <c r="I342">
        <v>227103203</v>
      </c>
      <c r="J342">
        <v>14656</v>
      </c>
      <c r="K342">
        <f t="shared" si="31"/>
        <v>0.8626250735726898</v>
      </c>
      <c r="M342">
        <v>6.3156999999999996</v>
      </c>
      <c r="N342">
        <v>509584246</v>
      </c>
      <c r="O342">
        <v>53632</v>
      </c>
      <c r="P342">
        <v>61140</v>
      </c>
      <c r="Q342">
        <f t="shared" si="32"/>
        <v>0.87719986915276416</v>
      </c>
      <c r="R342">
        <f t="shared" si="35"/>
        <v>5.3428899999999997</v>
      </c>
      <c r="S342">
        <v>244156012</v>
      </c>
      <c r="T342">
        <v>45371</v>
      </c>
      <c r="U342">
        <f t="shared" si="33"/>
        <v>0.74208374223094542</v>
      </c>
    </row>
    <row r="343" spans="1:21" x14ac:dyDescent="0.25">
      <c r="A343">
        <f t="shared" si="34"/>
        <v>341</v>
      </c>
      <c r="C343">
        <v>1.6692499999999999</v>
      </c>
      <c r="D343">
        <v>423366388</v>
      </c>
      <c r="E343">
        <v>14175</v>
      </c>
      <c r="F343">
        <v>16990</v>
      </c>
      <c r="G343">
        <f t="shared" si="30"/>
        <v>0.83431430253090055</v>
      </c>
      <c r="H343">
        <v>1.7258899999999999</v>
      </c>
      <c r="I343">
        <v>227103203</v>
      </c>
      <c r="J343">
        <v>14656</v>
      </c>
      <c r="K343">
        <f t="shared" si="31"/>
        <v>0.8626250735726898</v>
      </c>
      <c r="M343">
        <v>6.3008699999999997</v>
      </c>
      <c r="N343">
        <v>457217974</v>
      </c>
      <c r="O343">
        <v>53506</v>
      </c>
      <c r="P343">
        <v>61140</v>
      </c>
      <c r="Q343">
        <f t="shared" si="32"/>
        <v>0.87513902518809294</v>
      </c>
      <c r="R343">
        <f t="shared" si="35"/>
        <v>5.3428899999999997</v>
      </c>
      <c r="S343">
        <v>244156012</v>
      </c>
      <c r="T343">
        <v>45371</v>
      </c>
      <c r="U343">
        <f t="shared" si="33"/>
        <v>0.74208374223094542</v>
      </c>
    </row>
    <row r="344" spans="1:21" x14ac:dyDescent="0.25">
      <c r="A344">
        <f t="shared" si="34"/>
        <v>342</v>
      </c>
      <c r="C344">
        <v>1.6670100000000001</v>
      </c>
      <c r="D344">
        <v>427342396</v>
      </c>
      <c r="E344">
        <v>14156</v>
      </c>
      <c r="F344">
        <v>16990</v>
      </c>
      <c r="G344">
        <f t="shared" si="30"/>
        <v>0.83319599764567398</v>
      </c>
      <c r="H344">
        <v>1.7258899999999999</v>
      </c>
      <c r="I344">
        <v>227103203</v>
      </c>
      <c r="J344">
        <v>14656</v>
      </c>
      <c r="K344">
        <f t="shared" si="31"/>
        <v>0.8626250735726898</v>
      </c>
      <c r="M344">
        <v>6.2697799999999999</v>
      </c>
      <c r="N344">
        <v>419740183</v>
      </c>
      <c r="O344">
        <v>53242</v>
      </c>
      <c r="P344">
        <v>61140</v>
      </c>
      <c r="Q344">
        <f t="shared" si="32"/>
        <v>0.87082106640497214</v>
      </c>
      <c r="R344">
        <f t="shared" si="35"/>
        <v>5.3428899999999997</v>
      </c>
      <c r="S344">
        <v>244156012</v>
      </c>
      <c r="T344">
        <v>45371</v>
      </c>
      <c r="U344">
        <f t="shared" si="33"/>
        <v>0.74208374223094542</v>
      </c>
    </row>
    <row r="345" spans="1:21" x14ac:dyDescent="0.25">
      <c r="A345">
        <f t="shared" si="34"/>
        <v>343</v>
      </c>
      <c r="C345">
        <v>1.66831</v>
      </c>
      <c r="D345">
        <v>425927225</v>
      </c>
      <c r="E345">
        <v>14167</v>
      </c>
      <c r="F345">
        <v>16990</v>
      </c>
      <c r="G345">
        <f t="shared" si="30"/>
        <v>0.83384343731606825</v>
      </c>
      <c r="H345">
        <v>1.7258899999999999</v>
      </c>
      <c r="I345">
        <v>227103203</v>
      </c>
      <c r="J345">
        <v>14656</v>
      </c>
      <c r="K345">
        <f t="shared" si="31"/>
        <v>0.8626250735726898</v>
      </c>
      <c r="M345">
        <v>6.2729600000000003</v>
      </c>
      <c r="N345">
        <v>484066812</v>
      </c>
      <c r="O345">
        <v>53269</v>
      </c>
      <c r="P345">
        <v>61140</v>
      </c>
      <c r="Q345">
        <f t="shared" si="32"/>
        <v>0.87126267582597317</v>
      </c>
      <c r="R345">
        <f t="shared" si="35"/>
        <v>5.3428899999999997</v>
      </c>
      <c r="S345">
        <v>244156012</v>
      </c>
      <c r="T345">
        <v>45371</v>
      </c>
      <c r="U345">
        <f t="shared" si="33"/>
        <v>0.74208374223094542</v>
      </c>
    </row>
    <row r="346" spans="1:21" x14ac:dyDescent="0.25">
      <c r="A346">
        <f t="shared" si="34"/>
        <v>344</v>
      </c>
      <c r="C346">
        <v>1.66831</v>
      </c>
      <c r="D346">
        <v>425375083</v>
      </c>
      <c r="E346">
        <v>14167</v>
      </c>
      <c r="F346">
        <v>16990</v>
      </c>
      <c r="G346">
        <f t="shared" si="30"/>
        <v>0.83384343731606825</v>
      </c>
      <c r="H346">
        <v>1.7258899999999999</v>
      </c>
      <c r="I346">
        <v>227103203</v>
      </c>
      <c r="J346">
        <v>14656</v>
      </c>
      <c r="K346">
        <f t="shared" si="31"/>
        <v>0.8626250735726898</v>
      </c>
      <c r="M346">
        <v>6.2172599999999996</v>
      </c>
      <c r="N346">
        <v>455786155</v>
      </c>
      <c r="O346">
        <v>52796</v>
      </c>
      <c r="P346">
        <v>61140</v>
      </c>
      <c r="Q346">
        <f t="shared" si="32"/>
        <v>0.86352633300621529</v>
      </c>
      <c r="R346">
        <f t="shared" si="35"/>
        <v>5.3428899999999997</v>
      </c>
      <c r="S346">
        <v>244156012</v>
      </c>
      <c r="T346">
        <v>45371</v>
      </c>
      <c r="U346">
        <f t="shared" si="33"/>
        <v>0.74208374223094542</v>
      </c>
    </row>
    <row r="347" spans="1:21" x14ac:dyDescent="0.25">
      <c r="A347">
        <f t="shared" si="34"/>
        <v>345</v>
      </c>
      <c r="C347">
        <v>1.6676</v>
      </c>
      <c r="D347">
        <v>421290792</v>
      </c>
      <c r="E347">
        <v>14161</v>
      </c>
      <c r="F347">
        <v>16990</v>
      </c>
      <c r="G347">
        <f t="shared" si="30"/>
        <v>0.8334902884049441</v>
      </c>
      <c r="H347">
        <v>1.7258899999999999</v>
      </c>
      <c r="I347">
        <v>227103203</v>
      </c>
      <c r="J347">
        <v>14656</v>
      </c>
      <c r="K347">
        <f t="shared" si="31"/>
        <v>0.8626250735726898</v>
      </c>
      <c r="M347">
        <v>6.2253800000000004</v>
      </c>
      <c r="N347">
        <v>452254108</v>
      </c>
      <c r="O347">
        <v>52865</v>
      </c>
      <c r="P347">
        <v>61140</v>
      </c>
      <c r="Q347">
        <f t="shared" si="32"/>
        <v>0.86465489041543997</v>
      </c>
      <c r="R347">
        <f t="shared" si="35"/>
        <v>5.3428899999999997</v>
      </c>
      <c r="S347">
        <v>244156012</v>
      </c>
      <c r="T347">
        <v>45371</v>
      </c>
      <c r="U347">
        <f t="shared" si="33"/>
        <v>0.74208374223094542</v>
      </c>
    </row>
    <row r="348" spans="1:21" x14ac:dyDescent="0.25">
      <c r="A348">
        <f t="shared" si="34"/>
        <v>346</v>
      </c>
      <c r="C348">
        <v>1.66513</v>
      </c>
      <c r="D348">
        <v>426327704</v>
      </c>
      <c r="E348">
        <v>14140</v>
      </c>
      <c r="F348">
        <v>16990</v>
      </c>
      <c r="G348">
        <f t="shared" si="30"/>
        <v>0.83225426721600937</v>
      </c>
      <c r="H348">
        <v>1.7258899999999999</v>
      </c>
      <c r="I348">
        <v>227103203</v>
      </c>
      <c r="J348">
        <v>14656</v>
      </c>
      <c r="K348">
        <f t="shared" si="31"/>
        <v>0.8626250735726898</v>
      </c>
      <c r="M348">
        <v>6.2475199999999997</v>
      </c>
      <c r="N348">
        <v>452993355</v>
      </c>
      <c r="O348">
        <v>53053</v>
      </c>
      <c r="P348">
        <v>61140</v>
      </c>
      <c r="Q348">
        <f t="shared" si="32"/>
        <v>0.86772980045796533</v>
      </c>
      <c r="R348">
        <f t="shared" si="35"/>
        <v>5.3428899999999997</v>
      </c>
      <c r="S348">
        <v>244156012</v>
      </c>
      <c r="T348">
        <v>45371</v>
      </c>
      <c r="U348">
        <f t="shared" si="33"/>
        <v>0.74208374223094542</v>
      </c>
    </row>
    <row r="349" spans="1:21" x14ac:dyDescent="0.25">
      <c r="A349">
        <f t="shared" si="34"/>
        <v>347</v>
      </c>
      <c r="C349">
        <v>1.6661900000000001</v>
      </c>
      <c r="D349">
        <v>425474421</v>
      </c>
      <c r="E349">
        <v>14149</v>
      </c>
      <c r="F349">
        <v>16990</v>
      </c>
      <c r="G349">
        <f t="shared" si="30"/>
        <v>0.8327839905826957</v>
      </c>
      <c r="H349">
        <v>1.7258899999999999</v>
      </c>
      <c r="I349">
        <v>227103203</v>
      </c>
      <c r="J349">
        <v>14656</v>
      </c>
      <c r="K349">
        <f t="shared" si="31"/>
        <v>0.8626250735726898</v>
      </c>
      <c r="M349">
        <v>6.2131400000000001</v>
      </c>
      <c r="N349">
        <v>466991900</v>
      </c>
      <c r="O349">
        <v>52761</v>
      </c>
      <c r="P349">
        <v>61140</v>
      </c>
      <c r="Q349">
        <f t="shared" si="32"/>
        <v>0.86295387634936216</v>
      </c>
      <c r="R349">
        <f t="shared" si="35"/>
        <v>5.3428899999999997</v>
      </c>
      <c r="S349">
        <v>244156012</v>
      </c>
      <c r="T349">
        <v>45371</v>
      </c>
      <c r="U349">
        <f t="shared" si="33"/>
        <v>0.74208374223094542</v>
      </c>
    </row>
    <row r="350" spans="1:21" x14ac:dyDescent="0.25">
      <c r="A350">
        <f t="shared" si="34"/>
        <v>348</v>
      </c>
      <c r="C350">
        <v>1.6661900000000001</v>
      </c>
      <c r="D350">
        <v>425546404</v>
      </c>
      <c r="E350">
        <v>14149</v>
      </c>
      <c r="F350">
        <v>16990</v>
      </c>
      <c r="G350">
        <f t="shared" si="30"/>
        <v>0.8327839905826957</v>
      </c>
      <c r="H350">
        <v>1.7258899999999999</v>
      </c>
      <c r="I350">
        <v>227103203</v>
      </c>
      <c r="J350">
        <v>14656</v>
      </c>
      <c r="K350">
        <f t="shared" si="31"/>
        <v>0.8626250735726898</v>
      </c>
      <c r="M350">
        <v>6.2309200000000002</v>
      </c>
      <c r="N350">
        <v>648077463</v>
      </c>
      <c r="O350">
        <v>52341</v>
      </c>
      <c r="P350">
        <v>61140</v>
      </c>
      <c r="Q350">
        <f t="shared" si="32"/>
        <v>0.85608439646712464</v>
      </c>
      <c r="R350">
        <f t="shared" si="35"/>
        <v>5.3428899999999997</v>
      </c>
      <c r="S350">
        <v>244156012</v>
      </c>
      <c r="T350">
        <v>45371</v>
      </c>
      <c r="U350">
        <f t="shared" si="33"/>
        <v>0.74208374223094542</v>
      </c>
    </row>
    <row r="351" spans="1:21" x14ac:dyDescent="0.25">
      <c r="A351">
        <f t="shared" si="34"/>
        <v>349</v>
      </c>
      <c r="C351">
        <v>1.66466</v>
      </c>
      <c r="D351">
        <v>427136160</v>
      </c>
      <c r="E351">
        <v>14136</v>
      </c>
      <c r="F351">
        <v>16990</v>
      </c>
      <c r="G351">
        <f t="shared" si="30"/>
        <v>0.83201883460859327</v>
      </c>
      <c r="H351">
        <v>1.7258899999999999</v>
      </c>
      <c r="I351">
        <v>227103203</v>
      </c>
      <c r="J351">
        <v>14656</v>
      </c>
      <c r="K351">
        <f t="shared" si="31"/>
        <v>0.8626250735726898</v>
      </c>
      <c r="M351">
        <v>6.2645999999999997</v>
      </c>
      <c r="N351">
        <v>427832200</v>
      </c>
      <c r="O351">
        <v>53198</v>
      </c>
      <c r="P351">
        <v>61140</v>
      </c>
      <c r="Q351">
        <f t="shared" si="32"/>
        <v>0.87010140660778545</v>
      </c>
      <c r="R351">
        <f t="shared" si="35"/>
        <v>5.3428899999999997</v>
      </c>
      <c r="S351">
        <v>244156012</v>
      </c>
      <c r="T351">
        <v>45371</v>
      </c>
      <c r="U351">
        <f t="shared" si="33"/>
        <v>0.74208374223094542</v>
      </c>
    </row>
    <row r="352" spans="1:21" x14ac:dyDescent="0.25">
      <c r="A352">
        <f t="shared" si="34"/>
        <v>350</v>
      </c>
      <c r="C352">
        <v>1.66395</v>
      </c>
      <c r="D352">
        <v>425359054</v>
      </c>
      <c r="E352">
        <v>14130</v>
      </c>
      <c r="F352">
        <v>16990</v>
      </c>
      <c r="G352">
        <f t="shared" si="30"/>
        <v>0.83166568569746913</v>
      </c>
      <c r="H352">
        <v>1.7258899999999999</v>
      </c>
      <c r="I352">
        <v>227103203</v>
      </c>
      <c r="J352">
        <v>14656</v>
      </c>
      <c r="K352">
        <f t="shared" si="31"/>
        <v>0.8626250735726898</v>
      </c>
      <c r="M352">
        <v>6.1590800000000003</v>
      </c>
      <c r="N352">
        <v>478801379</v>
      </c>
      <c r="O352">
        <v>52302</v>
      </c>
      <c r="P352">
        <v>61140</v>
      </c>
      <c r="Q352">
        <f t="shared" si="32"/>
        <v>0.85544651619234546</v>
      </c>
      <c r="R352">
        <f t="shared" si="35"/>
        <v>5.3428899999999997</v>
      </c>
      <c r="S352">
        <v>244156012</v>
      </c>
      <c r="T352">
        <v>45371</v>
      </c>
      <c r="U352">
        <f t="shared" si="33"/>
        <v>0.74208374223094542</v>
      </c>
    </row>
    <row r="353" spans="1:21" x14ac:dyDescent="0.25">
      <c r="A353">
        <f t="shared" si="34"/>
        <v>351</v>
      </c>
      <c r="C353">
        <v>1.6661900000000001</v>
      </c>
      <c r="D353">
        <v>425383813</v>
      </c>
      <c r="E353">
        <v>14149</v>
      </c>
      <c r="F353">
        <v>16990</v>
      </c>
      <c r="G353">
        <f t="shared" si="30"/>
        <v>0.8327839905826957</v>
      </c>
      <c r="H353">
        <v>1.7258899999999999</v>
      </c>
      <c r="I353">
        <v>227103203</v>
      </c>
      <c r="J353">
        <v>14656</v>
      </c>
      <c r="K353">
        <f t="shared" si="31"/>
        <v>0.8626250735726898</v>
      </c>
      <c r="M353">
        <v>6.2907400000000004</v>
      </c>
      <c r="N353">
        <v>417061915</v>
      </c>
      <c r="O353">
        <v>53420</v>
      </c>
      <c r="P353">
        <v>61140</v>
      </c>
      <c r="Q353">
        <f t="shared" si="32"/>
        <v>0.87373241740268237</v>
      </c>
      <c r="R353">
        <f t="shared" si="35"/>
        <v>5.3428899999999997</v>
      </c>
      <c r="S353">
        <v>244156012</v>
      </c>
      <c r="T353">
        <v>45371</v>
      </c>
      <c r="U353">
        <f t="shared" si="33"/>
        <v>0.74208374223094542</v>
      </c>
    </row>
    <row r="354" spans="1:21" x14ac:dyDescent="0.25">
      <c r="A354">
        <f t="shared" si="34"/>
        <v>352</v>
      </c>
      <c r="C354">
        <v>1.6647700000000001</v>
      </c>
      <c r="D354">
        <v>425352691</v>
      </c>
      <c r="E354">
        <v>14137</v>
      </c>
      <c r="F354">
        <v>16990</v>
      </c>
      <c r="G354">
        <f t="shared" si="30"/>
        <v>0.8320776927604473</v>
      </c>
      <c r="H354">
        <v>1.7258899999999999</v>
      </c>
      <c r="I354">
        <v>227103203</v>
      </c>
      <c r="J354">
        <v>14656</v>
      </c>
      <c r="K354">
        <f t="shared" si="31"/>
        <v>0.8626250735726898</v>
      </c>
      <c r="M354">
        <v>6.2343299999999999</v>
      </c>
      <c r="N354">
        <v>430457510</v>
      </c>
      <c r="O354">
        <v>52941</v>
      </c>
      <c r="P354">
        <v>61140</v>
      </c>
      <c r="Q354">
        <f t="shared" si="32"/>
        <v>0.8658979391560353</v>
      </c>
      <c r="R354">
        <f t="shared" si="35"/>
        <v>5.3428899999999997</v>
      </c>
      <c r="S354">
        <v>244156012</v>
      </c>
      <c r="T354">
        <v>45371</v>
      </c>
      <c r="U354">
        <f t="shared" si="33"/>
        <v>0.74208374223094542</v>
      </c>
    </row>
    <row r="355" spans="1:21" x14ac:dyDescent="0.25">
      <c r="A355">
        <f t="shared" si="34"/>
        <v>353</v>
      </c>
      <c r="C355">
        <v>1.6647700000000001</v>
      </c>
      <c r="D355">
        <v>421807847</v>
      </c>
      <c r="E355">
        <v>14137</v>
      </c>
      <c r="F355">
        <v>16990</v>
      </c>
      <c r="G355">
        <f t="shared" si="30"/>
        <v>0.8320776927604473</v>
      </c>
      <c r="H355">
        <v>1.7258899999999999</v>
      </c>
      <c r="I355">
        <v>227103203</v>
      </c>
      <c r="J355">
        <v>14656</v>
      </c>
      <c r="K355">
        <f t="shared" si="31"/>
        <v>0.8626250735726898</v>
      </c>
      <c r="M355">
        <v>6.1767500000000002</v>
      </c>
      <c r="N355">
        <v>418266333</v>
      </c>
      <c r="O355">
        <v>52452</v>
      </c>
      <c r="P355">
        <v>61140</v>
      </c>
      <c r="Q355">
        <f t="shared" si="32"/>
        <v>0.8578999018645731</v>
      </c>
      <c r="R355">
        <f t="shared" si="35"/>
        <v>5.3428899999999997</v>
      </c>
      <c r="S355">
        <v>244156012</v>
      </c>
      <c r="T355">
        <v>45371</v>
      </c>
      <c r="U355">
        <f t="shared" si="33"/>
        <v>0.74208374223094542</v>
      </c>
    </row>
    <row r="356" spans="1:21" x14ac:dyDescent="0.25">
      <c r="A356">
        <f t="shared" si="34"/>
        <v>354</v>
      </c>
      <c r="C356">
        <v>1.6647700000000001</v>
      </c>
      <c r="D356">
        <v>425749782</v>
      </c>
      <c r="E356">
        <v>14137</v>
      </c>
      <c r="F356">
        <v>16990</v>
      </c>
      <c r="G356">
        <f t="shared" si="30"/>
        <v>0.8320776927604473</v>
      </c>
      <c r="H356">
        <v>1.7258899999999999</v>
      </c>
      <c r="I356">
        <v>227103203</v>
      </c>
      <c r="J356">
        <v>14656</v>
      </c>
      <c r="K356">
        <f t="shared" si="31"/>
        <v>0.8626250735726898</v>
      </c>
      <c r="M356">
        <v>6.2424600000000003</v>
      </c>
      <c r="N356">
        <v>456884215</v>
      </c>
      <c r="O356">
        <v>53010</v>
      </c>
      <c r="P356">
        <v>61140</v>
      </c>
      <c r="Q356">
        <f t="shared" si="32"/>
        <v>0.8670264965652601</v>
      </c>
      <c r="R356">
        <f t="shared" si="35"/>
        <v>5.3428899999999997</v>
      </c>
      <c r="S356">
        <v>244156012</v>
      </c>
      <c r="T356">
        <v>45371</v>
      </c>
      <c r="U356">
        <f t="shared" si="33"/>
        <v>0.74208374223094542</v>
      </c>
    </row>
    <row r="357" spans="1:21" x14ac:dyDescent="0.25">
      <c r="A357">
        <f t="shared" si="34"/>
        <v>355</v>
      </c>
      <c r="C357">
        <v>1.6652400000000001</v>
      </c>
      <c r="D357">
        <v>427844727</v>
      </c>
      <c r="E357">
        <v>14141</v>
      </c>
      <c r="F357">
        <v>16990</v>
      </c>
      <c r="G357">
        <f t="shared" si="30"/>
        <v>0.8323131253678635</v>
      </c>
      <c r="H357">
        <v>1.7258899999999999</v>
      </c>
      <c r="I357">
        <v>227103203</v>
      </c>
      <c r="J357">
        <v>14656</v>
      </c>
      <c r="K357">
        <f t="shared" si="31"/>
        <v>0.8626250735726898</v>
      </c>
      <c r="M357">
        <v>6.2949799999999998</v>
      </c>
      <c r="N357">
        <v>470160729</v>
      </c>
      <c r="O357">
        <v>53456</v>
      </c>
      <c r="P357">
        <v>61140</v>
      </c>
      <c r="Q357">
        <f t="shared" si="32"/>
        <v>0.87432122996401695</v>
      </c>
      <c r="R357">
        <f t="shared" si="35"/>
        <v>5.3428899999999997</v>
      </c>
      <c r="S357">
        <v>244156012</v>
      </c>
      <c r="T357">
        <v>45371</v>
      </c>
      <c r="U357">
        <f t="shared" si="33"/>
        <v>0.74208374223094542</v>
      </c>
    </row>
    <row r="358" spans="1:21" x14ac:dyDescent="0.25">
      <c r="A358">
        <f t="shared" si="34"/>
        <v>356</v>
      </c>
      <c r="C358">
        <v>1.6645399999999999</v>
      </c>
      <c r="D358">
        <v>427309538</v>
      </c>
      <c r="E358">
        <v>14135</v>
      </c>
      <c r="F358">
        <v>16990</v>
      </c>
      <c r="G358">
        <f t="shared" si="30"/>
        <v>0.83195997645673925</v>
      </c>
      <c r="H358">
        <v>1.7258899999999999</v>
      </c>
      <c r="I358">
        <v>227103203</v>
      </c>
      <c r="J358">
        <v>14656</v>
      </c>
      <c r="K358">
        <f t="shared" si="31"/>
        <v>0.8626250735726898</v>
      </c>
      <c r="M358">
        <v>6.3002799999999999</v>
      </c>
      <c r="N358">
        <v>451256051</v>
      </c>
      <c r="O358">
        <v>53501</v>
      </c>
      <c r="P358">
        <v>61140</v>
      </c>
      <c r="Q358">
        <f t="shared" si="32"/>
        <v>0.87505724566568532</v>
      </c>
      <c r="R358">
        <f t="shared" si="35"/>
        <v>5.3428899999999997</v>
      </c>
      <c r="S358">
        <v>244156012</v>
      </c>
      <c r="T358">
        <v>45371</v>
      </c>
      <c r="U358">
        <f t="shared" si="33"/>
        <v>0.74208374223094542</v>
      </c>
    </row>
    <row r="359" spans="1:21" x14ac:dyDescent="0.25">
      <c r="A359">
        <f t="shared" si="34"/>
        <v>357</v>
      </c>
      <c r="C359">
        <v>1.66466</v>
      </c>
      <c r="D359">
        <v>426450505</v>
      </c>
      <c r="E359">
        <v>14136</v>
      </c>
      <c r="F359">
        <v>16990</v>
      </c>
      <c r="G359">
        <f t="shared" si="30"/>
        <v>0.83201883460859327</v>
      </c>
      <c r="H359">
        <v>1.7258899999999999</v>
      </c>
      <c r="I359">
        <v>227103203</v>
      </c>
      <c r="J359">
        <v>14656</v>
      </c>
      <c r="K359">
        <f t="shared" si="31"/>
        <v>0.8626250735726898</v>
      </c>
      <c r="M359">
        <v>6.2972200000000003</v>
      </c>
      <c r="N359">
        <v>465314273</v>
      </c>
      <c r="O359">
        <v>53475</v>
      </c>
      <c r="P359">
        <v>61140</v>
      </c>
      <c r="Q359">
        <f t="shared" si="32"/>
        <v>0.87463199214916587</v>
      </c>
      <c r="R359">
        <f t="shared" si="35"/>
        <v>5.3428899999999997</v>
      </c>
      <c r="S359">
        <v>244156012</v>
      </c>
      <c r="T359">
        <v>45371</v>
      </c>
      <c r="U359">
        <f t="shared" si="33"/>
        <v>0.74208374223094542</v>
      </c>
    </row>
    <row r="360" spans="1:21" x14ac:dyDescent="0.25">
      <c r="A360">
        <f t="shared" si="34"/>
        <v>358</v>
      </c>
      <c r="C360">
        <v>1.66513</v>
      </c>
      <c r="D360">
        <v>424402271</v>
      </c>
      <c r="E360">
        <v>14140</v>
      </c>
      <c r="F360">
        <v>16990</v>
      </c>
      <c r="G360">
        <f t="shared" si="30"/>
        <v>0.83225426721600937</v>
      </c>
      <c r="H360">
        <v>1.7258899999999999</v>
      </c>
      <c r="I360">
        <v>227103203</v>
      </c>
      <c r="J360">
        <v>14656</v>
      </c>
      <c r="K360">
        <f t="shared" si="31"/>
        <v>0.8626250735726898</v>
      </c>
      <c r="M360">
        <v>6.3036899999999996</v>
      </c>
      <c r="N360">
        <v>459322892</v>
      </c>
      <c r="O360">
        <v>53530</v>
      </c>
      <c r="P360">
        <v>61140</v>
      </c>
      <c r="Q360">
        <f t="shared" si="32"/>
        <v>0.87553156689564937</v>
      </c>
      <c r="R360">
        <f t="shared" si="35"/>
        <v>5.3428899999999997</v>
      </c>
      <c r="S360">
        <v>244156012</v>
      </c>
      <c r="T360">
        <v>45371</v>
      </c>
      <c r="U360">
        <f t="shared" si="33"/>
        <v>0.74208374223094542</v>
      </c>
    </row>
    <row r="361" spans="1:21" x14ac:dyDescent="0.25">
      <c r="A361">
        <f t="shared" si="34"/>
        <v>359</v>
      </c>
      <c r="C361">
        <v>1.6642999999999999</v>
      </c>
      <c r="D361">
        <v>424153082</v>
      </c>
      <c r="E361">
        <v>14133</v>
      </c>
      <c r="F361">
        <v>16990</v>
      </c>
      <c r="G361">
        <f t="shared" si="30"/>
        <v>0.8318422601530312</v>
      </c>
      <c r="H361">
        <v>1.7258899999999999</v>
      </c>
      <c r="I361">
        <v>227103203</v>
      </c>
      <c r="J361">
        <v>14656</v>
      </c>
      <c r="K361">
        <f t="shared" si="31"/>
        <v>0.8626250735726898</v>
      </c>
      <c r="M361">
        <v>6.2180799999999996</v>
      </c>
      <c r="N361">
        <v>472447977</v>
      </c>
      <c r="O361">
        <v>52803</v>
      </c>
      <c r="P361">
        <v>61140</v>
      </c>
      <c r="Q361">
        <f t="shared" si="32"/>
        <v>0.86364082433758582</v>
      </c>
      <c r="R361">
        <f t="shared" si="35"/>
        <v>5.3428899999999997</v>
      </c>
      <c r="S361">
        <v>244156012</v>
      </c>
      <c r="T361">
        <v>45371</v>
      </c>
      <c r="U361">
        <f t="shared" si="33"/>
        <v>0.74208374223094542</v>
      </c>
    </row>
    <row r="362" spans="1:21" x14ac:dyDescent="0.25">
      <c r="A362">
        <f t="shared" si="34"/>
        <v>360</v>
      </c>
      <c r="C362">
        <v>1.6623000000000001</v>
      </c>
      <c r="D362">
        <v>423208564</v>
      </c>
      <c r="E362">
        <v>14116</v>
      </c>
      <c r="F362">
        <v>16990</v>
      </c>
      <c r="G362">
        <f t="shared" si="30"/>
        <v>0.83084167157151267</v>
      </c>
      <c r="H362">
        <v>1.7258899999999999</v>
      </c>
      <c r="I362">
        <v>227103203</v>
      </c>
      <c r="J362">
        <v>14656</v>
      </c>
      <c r="K362">
        <f t="shared" si="31"/>
        <v>0.8626250735726898</v>
      </c>
      <c r="M362">
        <v>6.2088999999999999</v>
      </c>
      <c r="N362">
        <v>508825046</v>
      </c>
      <c r="O362">
        <v>52725</v>
      </c>
      <c r="P362">
        <v>61140</v>
      </c>
      <c r="Q362">
        <f t="shared" si="32"/>
        <v>0.86236506378802746</v>
      </c>
      <c r="R362">
        <f t="shared" si="35"/>
        <v>5.3428899999999997</v>
      </c>
      <c r="S362">
        <v>244156012</v>
      </c>
      <c r="T362">
        <v>45371</v>
      </c>
      <c r="U362">
        <f t="shared" si="33"/>
        <v>0.74208374223094542</v>
      </c>
    </row>
    <row r="363" spans="1:21" x14ac:dyDescent="0.25">
      <c r="A363">
        <f t="shared" si="34"/>
        <v>361</v>
      </c>
      <c r="C363">
        <v>1.6640699999999999</v>
      </c>
      <c r="D363">
        <v>428182188</v>
      </c>
      <c r="E363">
        <v>14131</v>
      </c>
      <c r="F363">
        <v>16990</v>
      </c>
      <c r="G363">
        <f t="shared" si="30"/>
        <v>0.83172454384932315</v>
      </c>
      <c r="H363">
        <v>1.7258899999999999</v>
      </c>
      <c r="I363">
        <v>227103203</v>
      </c>
      <c r="J363">
        <v>14656</v>
      </c>
      <c r="K363">
        <f t="shared" si="31"/>
        <v>0.8626250735726898</v>
      </c>
      <c r="M363">
        <v>6.3109900000000003</v>
      </c>
      <c r="N363">
        <v>456446233</v>
      </c>
      <c r="O363">
        <v>53592</v>
      </c>
      <c r="P363">
        <v>61140</v>
      </c>
      <c r="Q363">
        <f t="shared" si="32"/>
        <v>0.87654563297350341</v>
      </c>
      <c r="R363">
        <f t="shared" si="35"/>
        <v>5.3428899999999997</v>
      </c>
      <c r="S363">
        <v>244156012</v>
      </c>
      <c r="T363">
        <v>45371</v>
      </c>
      <c r="U363">
        <f t="shared" si="33"/>
        <v>0.74208374223094542</v>
      </c>
    </row>
    <row r="364" spans="1:21" x14ac:dyDescent="0.25">
      <c r="A364">
        <f t="shared" si="34"/>
        <v>362</v>
      </c>
      <c r="C364">
        <v>1.66218</v>
      </c>
      <c r="D364">
        <v>430171945</v>
      </c>
      <c r="E364">
        <v>14115</v>
      </c>
      <c r="F364">
        <v>16990</v>
      </c>
      <c r="G364">
        <f t="shared" si="30"/>
        <v>0.83078281341965865</v>
      </c>
      <c r="H364">
        <v>1.7258899999999999</v>
      </c>
      <c r="I364">
        <v>227103203</v>
      </c>
      <c r="J364">
        <v>14656</v>
      </c>
      <c r="K364">
        <f t="shared" si="31"/>
        <v>0.8626250735726898</v>
      </c>
      <c r="M364">
        <v>6.21408</v>
      </c>
      <c r="N364">
        <v>547035938</v>
      </c>
      <c r="O364">
        <v>52759</v>
      </c>
      <c r="P364">
        <v>61140</v>
      </c>
      <c r="Q364">
        <f t="shared" si="32"/>
        <v>0.86292116454039913</v>
      </c>
      <c r="R364">
        <f t="shared" si="35"/>
        <v>5.3428899999999997</v>
      </c>
      <c r="S364">
        <v>244156012</v>
      </c>
      <c r="T364">
        <v>45371</v>
      </c>
      <c r="U364">
        <f t="shared" si="33"/>
        <v>0.74208374223094542</v>
      </c>
    </row>
    <row r="365" spans="1:21" x14ac:dyDescent="0.25">
      <c r="A365">
        <f t="shared" si="34"/>
        <v>363</v>
      </c>
      <c r="C365">
        <v>1.66265</v>
      </c>
      <c r="D365">
        <v>424663449</v>
      </c>
      <c r="E365">
        <v>14119</v>
      </c>
      <c r="F365">
        <v>16990</v>
      </c>
      <c r="G365">
        <f t="shared" si="30"/>
        <v>0.83101824602707475</v>
      </c>
      <c r="H365">
        <v>1.7258899999999999</v>
      </c>
      <c r="I365">
        <v>227103203</v>
      </c>
      <c r="J365">
        <v>14656</v>
      </c>
      <c r="K365">
        <f t="shared" si="31"/>
        <v>0.8626250735726898</v>
      </c>
      <c r="M365">
        <v>6.2530599999999996</v>
      </c>
      <c r="N365">
        <v>460630743</v>
      </c>
      <c r="O365">
        <v>53100</v>
      </c>
      <c r="P365">
        <v>61140</v>
      </c>
      <c r="Q365">
        <f t="shared" si="32"/>
        <v>0.86849852796859661</v>
      </c>
      <c r="R365">
        <f t="shared" si="35"/>
        <v>5.3428899999999997</v>
      </c>
      <c r="S365">
        <v>244156012</v>
      </c>
      <c r="T365">
        <v>45371</v>
      </c>
      <c r="U365">
        <f t="shared" si="33"/>
        <v>0.74208374223094542</v>
      </c>
    </row>
    <row r="366" spans="1:21" x14ac:dyDescent="0.25">
      <c r="A366">
        <f t="shared" si="34"/>
        <v>364</v>
      </c>
      <c r="C366">
        <v>1.6625399999999999</v>
      </c>
      <c r="D366">
        <v>427176813</v>
      </c>
      <c r="E366">
        <v>14118</v>
      </c>
      <c r="F366">
        <v>16990</v>
      </c>
      <c r="G366">
        <f t="shared" si="30"/>
        <v>0.83095938787522072</v>
      </c>
      <c r="H366">
        <v>1.7258899999999999</v>
      </c>
      <c r="I366">
        <v>227103203</v>
      </c>
      <c r="J366">
        <v>14656</v>
      </c>
      <c r="K366">
        <f t="shared" si="31"/>
        <v>0.8626250735726898</v>
      </c>
      <c r="M366">
        <v>6.2767299999999997</v>
      </c>
      <c r="N366">
        <v>439772500</v>
      </c>
      <c r="O366">
        <v>53301</v>
      </c>
      <c r="P366">
        <v>61140</v>
      </c>
      <c r="Q366">
        <f t="shared" si="32"/>
        <v>0.8717860647693817</v>
      </c>
      <c r="R366">
        <f t="shared" si="35"/>
        <v>5.3428899999999997</v>
      </c>
      <c r="S366">
        <v>244156012</v>
      </c>
      <c r="T366">
        <v>45371</v>
      </c>
      <c r="U366">
        <f t="shared" si="33"/>
        <v>0.74208374223094542</v>
      </c>
    </row>
    <row r="367" spans="1:21" x14ac:dyDescent="0.25">
      <c r="A367">
        <f t="shared" si="34"/>
        <v>365</v>
      </c>
      <c r="C367">
        <v>1.6633599999999999</v>
      </c>
      <c r="D367">
        <v>428224973</v>
      </c>
      <c r="E367">
        <v>14125</v>
      </c>
      <c r="F367">
        <v>16990</v>
      </c>
      <c r="G367">
        <f t="shared" si="30"/>
        <v>0.83137139493819889</v>
      </c>
      <c r="H367">
        <v>1.7258899999999999</v>
      </c>
      <c r="I367">
        <v>227103203</v>
      </c>
      <c r="J367">
        <v>14656</v>
      </c>
      <c r="K367">
        <f t="shared" si="31"/>
        <v>0.8626250735726898</v>
      </c>
      <c r="M367">
        <v>6.3371399999999998</v>
      </c>
      <c r="N367">
        <v>451728933</v>
      </c>
      <c r="O367">
        <v>53814</v>
      </c>
      <c r="P367">
        <v>61140</v>
      </c>
      <c r="Q367">
        <f t="shared" si="32"/>
        <v>0.88017664376840044</v>
      </c>
      <c r="R367">
        <f t="shared" si="35"/>
        <v>5.3428899999999997</v>
      </c>
      <c r="S367">
        <v>244156012</v>
      </c>
      <c r="T367">
        <v>45371</v>
      </c>
      <c r="U367">
        <f t="shared" si="33"/>
        <v>0.74208374223094542</v>
      </c>
    </row>
    <row r="368" spans="1:21" x14ac:dyDescent="0.25">
      <c r="A368">
        <f t="shared" si="34"/>
        <v>366</v>
      </c>
      <c r="C368">
        <v>1.6631199999999999</v>
      </c>
      <c r="D368">
        <v>426933741</v>
      </c>
      <c r="E368">
        <v>14123</v>
      </c>
      <c r="F368">
        <v>16990</v>
      </c>
      <c r="G368">
        <f t="shared" si="30"/>
        <v>0.83125367863449084</v>
      </c>
      <c r="H368">
        <v>1.7258899999999999</v>
      </c>
      <c r="I368">
        <v>227103203</v>
      </c>
      <c r="J368">
        <v>14656</v>
      </c>
      <c r="K368">
        <f t="shared" si="31"/>
        <v>0.8626250735726898</v>
      </c>
      <c r="M368">
        <v>6.2132500000000004</v>
      </c>
      <c r="N368">
        <v>462330069</v>
      </c>
      <c r="O368">
        <v>52762</v>
      </c>
      <c r="P368">
        <v>61140</v>
      </c>
      <c r="Q368">
        <f t="shared" si="32"/>
        <v>0.86297023225384362</v>
      </c>
      <c r="R368">
        <f t="shared" si="35"/>
        <v>5.3428899999999997</v>
      </c>
      <c r="S368">
        <v>244156012</v>
      </c>
      <c r="T368">
        <v>45371</v>
      </c>
      <c r="U368">
        <f t="shared" si="33"/>
        <v>0.74208374223094542</v>
      </c>
    </row>
    <row r="369" spans="1:21" x14ac:dyDescent="0.25">
      <c r="A369">
        <f t="shared" si="34"/>
        <v>367</v>
      </c>
      <c r="C369">
        <v>1.6618299999999999</v>
      </c>
      <c r="D369">
        <v>422812478</v>
      </c>
      <c r="E369">
        <v>14112</v>
      </c>
      <c r="F369">
        <v>16990</v>
      </c>
      <c r="G369">
        <f t="shared" si="30"/>
        <v>0.83060623896409658</v>
      </c>
      <c r="H369">
        <v>1.7258899999999999</v>
      </c>
      <c r="I369">
        <v>227103203</v>
      </c>
      <c r="J369">
        <v>14656</v>
      </c>
      <c r="K369">
        <f t="shared" si="31"/>
        <v>0.8626250735726898</v>
      </c>
      <c r="M369">
        <v>6.2611800000000004</v>
      </c>
      <c r="N369">
        <v>437456132</v>
      </c>
      <c r="O369">
        <v>53169</v>
      </c>
      <c r="P369">
        <v>61140</v>
      </c>
      <c r="Q369">
        <f t="shared" si="32"/>
        <v>0.86962708537782141</v>
      </c>
      <c r="R369">
        <f t="shared" si="35"/>
        <v>5.3428899999999997</v>
      </c>
      <c r="S369">
        <v>244156012</v>
      </c>
      <c r="T369">
        <v>45371</v>
      </c>
      <c r="U369">
        <f t="shared" si="33"/>
        <v>0.74208374223094542</v>
      </c>
    </row>
    <row r="370" spans="1:21" x14ac:dyDescent="0.25">
      <c r="A370">
        <f t="shared" si="34"/>
        <v>368</v>
      </c>
      <c r="C370">
        <v>1.66289</v>
      </c>
      <c r="D370">
        <v>427296709</v>
      </c>
      <c r="E370">
        <v>14121</v>
      </c>
      <c r="F370">
        <v>16990</v>
      </c>
      <c r="G370">
        <f t="shared" si="30"/>
        <v>0.8311359623307828</v>
      </c>
      <c r="H370">
        <v>1.7258899999999999</v>
      </c>
      <c r="I370">
        <v>227103203</v>
      </c>
      <c r="J370">
        <v>14656</v>
      </c>
      <c r="K370">
        <f t="shared" si="31"/>
        <v>0.8626250735726898</v>
      </c>
      <c r="M370">
        <v>6.3115800000000002</v>
      </c>
      <c r="N370">
        <v>454596583</v>
      </c>
      <c r="O370">
        <v>53597</v>
      </c>
      <c r="P370">
        <v>61140</v>
      </c>
      <c r="Q370">
        <f t="shared" si="32"/>
        <v>0.87662741249591103</v>
      </c>
      <c r="R370">
        <f t="shared" si="35"/>
        <v>5.3428899999999997</v>
      </c>
      <c r="S370">
        <v>244156012</v>
      </c>
      <c r="T370">
        <v>45371</v>
      </c>
      <c r="U370">
        <f t="shared" si="33"/>
        <v>0.74208374223094542</v>
      </c>
    </row>
    <row r="371" spans="1:21" x14ac:dyDescent="0.25">
      <c r="A371">
        <f t="shared" si="34"/>
        <v>369</v>
      </c>
      <c r="C371">
        <v>1.66124</v>
      </c>
      <c r="D371">
        <v>426667271</v>
      </c>
      <c r="E371">
        <v>14107</v>
      </c>
      <c r="F371">
        <v>16990</v>
      </c>
      <c r="G371">
        <f t="shared" si="30"/>
        <v>0.83031194820482634</v>
      </c>
      <c r="H371">
        <v>1.7258899999999999</v>
      </c>
      <c r="I371">
        <v>227103203</v>
      </c>
      <c r="J371">
        <v>14656</v>
      </c>
      <c r="K371">
        <f t="shared" si="31"/>
        <v>0.8626250735726898</v>
      </c>
      <c r="M371">
        <v>6.2894399999999999</v>
      </c>
      <c r="N371">
        <v>489709128</v>
      </c>
      <c r="O371">
        <v>53409</v>
      </c>
      <c r="P371">
        <v>61140</v>
      </c>
      <c r="Q371">
        <f t="shared" si="32"/>
        <v>0.87355250245338567</v>
      </c>
      <c r="R371">
        <f t="shared" si="35"/>
        <v>5.3428899999999997</v>
      </c>
      <c r="S371">
        <v>244156012</v>
      </c>
      <c r="T371">
        <v>45371</v>
      </c>
      <c r="U371">
        <f t="shared" si="33"/>
        <v>0.74208374223094542</v>
      </c>
    </row>
    <row r="372" spans="1:21" x14ac:dyDescent="0.25">
      <c r="A372">
        <f t="shared" si="34"/>
        <v>370</v>
      </c>
      <c r="C372">
        <v>1.6614800000000001</v>
      </c>
      <c r="D372">
        <v>423105056</v>
      </c>
      <c r="E372">
        <v>14109</v>
      </c>
      <c r="F372">
        <v>16990</v>
      </c>
      <c r="G372">
        <f t="shared" si="30"/>
        <v>0.83042966450853439</v>
      </c>
      <c r="H372">
        <v>1.7258899999999999</v>
      </c>
      <c r="I372">
        <v>227103203</v>
      </c>
      <c r="J372">
        <v>14656</v>
      </c>
      <c r="K372">
        <f t="shared" si="31"/>
        <v>0.8626250735726898</v>
      </c>
      <c r="M372">
        <v>6.2689500000000002</v>
      </c>
      <c r="N372">
        <v>474806803</v>
      </c>
      <c r="O372">
        <v>53235</v>
      </c>
      <c r="P372">
        <v>61140</v>
      </c>
      <c r="Q372">
        <f t="shared" si="32"/>
        <v>0.87070657507360161</v>
      </c>
      <c r="R372">
        <f t="shared" si="35"/>
        <v>5.3428899999999997</v>
      </c>
      <c r="S372">
        <v>244156012</v>
      </c>
      <c r="T372">
        <v>45371</v>
      </c>
      <c r="U372">
        <f t="shared" si="33"/>
        <v>0.74208374223094542</v>
      </c>
    </row>
    <row r="373" spans="1:21" x14ac:dyDescent="0.25">
      <c r="A373">
        <f t="shared" si="34"/>
        <v>371</v>
      </c>
      <c r="C373">
        <v>1.6613599999999999</v>
      </c>
      <c r="D373">
        <v>425478244</v>
      </c>
      <c r="E373">
        <v>14108</v>
      </c>
      <c r="F373">
        <v>16990</v>
      </c>
      <c r="G373">
        <f t="shared" si="30"/>
        <v>0.83037080635668037</v>
      </c>
      <c r="H373">
        <v>1.7258899999999999</v>
      </c>
      <c r="I373">
        <v>227103203</v>
      </c>
      <c r="J373">
        <v>14656</v>
      </c>
      <c r="K373">
        <f t="shared" si="31"/>
        <v>0.8626250735726898</v>
      </c>
      <c r="M373">
        <v>6.2283299999999997</v>
      </c>
      <c r="N373">
        <v>246682310</v>
      </c>
      <c r="O373">
        <v>52890</v>
      </c>
      <c r="P373">
        <v>61140</v>
      </c>
      <c r="Q373">
        <f t="shared" si="32"/>
        <v>0.86506378802747796</v>
      </c>
      <c r="R373">
        <f t="shared" si="35"/>
        <v>5.3428899999999997</v>
      </c>
      <c r="S373">
        <v>244156012</v>
      </c>
      <c r="T373">
        <v>45371</v>
      </c>
      <c r="U373">
        <f t="shared" si="33"/>
        <v>0.74208374223094542</v>
      </c>
    </row>
    <row r="374" spans="1:21" x14ac:dyDescent="0.25">
      <c r="A374">
        <f t="shared" si="34"/>
        <v>372</v>
      </c>
      <c r="C374">
        <v>1.6600600000000001</v>
      </c>
      <c r="D374">
        <v>425599796</v>
      </c>
      <c r="E374">
        <v>14097</v>
      </c>
      <c r="F374">
        <v>16990</v>
      </c>
      <c r="G374">
        <f t="shared" si="30"/>
        <v>0.8297233666862861</v>
      </c>
      <c r="H374">
        <v>1.7258899999999999</v>
      </c>
      <c r="I374">
        <v>227103203</v>
      </c>
      <c r="J374">
        <v>14656</v>
      </c>
      <c r="K374">
        <f t="shared" si="31"/>
        <v>0.8626250735726898</v>
      </c>
      <c r="M374">
        <v>6.2099599999999997</v>
      </c>
      <c r="N374">
        <v>463374973</v>
      </c>
      <c r="O374">
        <v>52734</v>
      </c>
      <c r="P374">
        <v>61140</v>
      </c>
      <c r="Q374">
        <f t="shared" si="32"/>
        <v>0.86251226692836114</v>
      </c>
      <c r="R374">
        <f t="shared" si="35"/>
        <v>5.3428899999999997</v>
      </c>
      <c r="S374">
        <v>244156012</v>
      </c>
      <c r="T374">
        <v>45371</v>
      </c>
      <c r="U374">
        <f t="shared" si="33"/>
        <v>0.74208374223094542</v>
      </c>
    </row>
    <row r="375" spans="1:21" x14ac:dyDescent="0.25">
      <c r="A375">
        <f t="shared" si="34"/>
        <v>373</v>
      </c>
      <c r="C375">
        <v>1.6575899999999999</v>
      </c>
      <c r="D375">
        <v>429052207</v>
      </c>
      <c r="E375">
        <v>14076</v>
      </c>
      <c r="F375">
        <v>16990</v>
      </c>
      <c r="G375">
        <f t="shared" si="30"/>
        <v>0.82848734549735137</v>
      </c>
      <c r="H375">
        <v>1.7258899999999999</v>
      </c>
      <c r="I375">
        <v>227103203</v>
      </c>
      <c r="J375">
        <v>14656</v>
      </c>
      <c r="K375">
        <f t="shared" si="31"/>
        <v>0.8626250735726898</v>
      </c>
      <c r="M375">
        <v>6.1396499999999996</v>
      </c>
      <c r="N375">
        <v>507579310</v>
      </c>
      <c r="O375">
        <v>51982</v>
      </c>
      <c r="P375">
        <v>61140</v>
      </c>
      <c r="Q375">
        <f t="shared" si="32"/>
        <v>0.8502126267582597</v>
      </c>
      <c r="R375">
        <f t="shared" si="35"/>
        <v>5.3428899999999997</v>
      </c>
      <c r="S375">
        <v>244156012</v>
      </c>
      <c r="T375">
        <v>45371</v>
      </c>
      <c r="U375">
        <f t="shared" si="33"/>
        <v>0.74208374223094542</v>
      </c>
    </row>
    <row r="376" spans="1:21" x14ac:dyDescent="0.25">
      <c r="A376">
        <f t="shared" si="34"/>
        <v>374</v>
      </c>
      <c r="C376">
        <v>1.66042</v>
      </c>
      <c r="D376">
        <v>428687730</v>
      </c>
      <c r="E376">
        <v>14100</v>
      </c>
      <c r="F376">
        <v>16990</v>
      </c>
      <c r="G376">
        <f t="shared" si="30"/>
        <v>0.82989994114184817</v>
      </c>
      <c r="H376">
        <v>1.7258899999999999</v>
      </c>
      <c r="I376">
        <v>227103203</v>
      </c>
      <c r="J376">
        <v>14656</v>
      </c>
      <c r="K376">
        <f t="shared" si="31"/>
        <v>0.8626250735726898</v>
      </c>
      <c r="M376">
        <v>6.2761399999999998</v>
      </c>
      <c r="N376">
        <v>459701337</v>
      </c>
      <c r="O376">
        <v>53296</v>
      </c>
      <c r="P376">
        <v>61140</v>
      </c>
      <c r="Q376">
        <f t="shared" si="32"/>
        <v>0.87170428524697419</v>
      </c>
      <c r="R376">
        <f t="shared" si="35"/>
        <v>5.3428899999999997</v>
      </c>
      <c r="S376">
        <v>244156012</v>
      </c>
      <c r="T376">
        <v>45371</v>
      </c>
      <c r="U376">
        <f t="shared" si="33"/>
        <v>0.74208374223094542</v>
      </c>
    </row>
    <row r="377" spans="1:21" x14ac:dyDescent="0.25">
      <c r="A377">
        <f t="shared" si="34"/>
        <v>375</v>
      </c>
      <c r="C377">
        <v>1.661</v>
      </c>
      <c r="D377">
        <v>427955341</v>
      </c>
      <c r="E377">
        <v>14105</v>
      </c>
      <c r="F377">
        <v>16990</v>
      </c>
      <c r="G377">
        <f t="shared" si="30"/>
        <v>0.8301942319011183</v>
      </c>
      <c r="H377">
        <v>1.7258899999999999</v>
      </c>
      <c r="I377">
        <v>227103203</v>
      </c>
      <c r="J377">
        <v>14656</v>
      </c>
      <c r="K377">
        <f t="shared" si="31"/>
        <v>0.8626250735726898</v>
      </c>
      <c r="M377">
        <v>6.3076999999999996</v>
      </c>
      <c r="N377">
        <v>470591549</v>
      </c>
      <c r="O377">
        <v>53564</v>
      </c>
      <c r="P377">
        <v>61140</v>
      </c>
      <c r="Q377">
        <f t="shared" si="32"/>
        <v>0.87608766764802093</v>
      </c>
      <c r="R377">
        <f t="shared" si="35"/>
        <v>5.3428899999999997</v>
      </c>
      <c r="S377">
        <v>244156012</v>
      </c>
      <c r="T377">
        <v>45371</v>
      </c>
      <c r="U377">
        <f t="shared" si="33"/>
        <v>0.74208374223094542</v>
      </c>
    </row>
    <row r="378" spans="1:21" x14ac:dyDescent="0.25">
      <c r="A378">
        <f t="shared" si="34"/>
        <v>376</v>
      </c>
      <c r="C378">
        <v>1.66018</v>
      </c>
      <c r="D378">
        <v>427110969</v>
      </c>
      <c r="E378">
        <v>14098</v>
      </c>
      <c r="F378">
        <v>16990</v>
      </c>
      <c r="G378">
        <f t="shared" si="30"/>
        <v>0.82978222483814013</v>
      </c>
      <c r="H378">
        <v>1.7258899999999999</v>
      </c>
      <c r="I378">
        <v>227103203</v>
      </c>
      <c r="J378">
        <v>14656</v>
      </c>
      <c r="K378">
        <f t="shared" si="31"/>
        <v>0.8626250735726898</v>
      </c>
      <c r="M378">
        <v>6.2753100000000002</v>
      </c>
      <c r="N378">
        <v>474102213</v>
      </c>
      <c r="O378">
        <v>53289</v>
      </c>
      <c r="P378">
        <v>61140</v>
      </c>
      <c r="Q378">
        <f t="shared" si="32"/>
        <v>0.87158979391560354</v>
      </c>
      <c r="R378">
        <f t="shared" si="35"/>
        <v>5.3428899999999997</v>
      </c>
      <c r="S378">
        <v>244156012</v>
      </c>
      <c r="T378">
        <v>45371</v>
      </c>
      <c r="U378">
        <f t="shared" si="33"/>
        <v>0.74208374223094542</v>
      </c>
    </row>
    <row r="379" spans="1:21" x14ac:dyDescent="0.25">
      <c r="A379">
        <f t="shared" si="34"/>
        <v>377</v>
      </c>
      <c r="C379">
        <v>1.66018</v>
      </c>
      <c r="D379">
        <v>424480143</v>
      </c>
      <c r="E379">
        <v>14098</v>
      </c>
      <c r="F379">
        <v>16990</v>
      </c>
      <c r="G379">
        <f t="shared" si="30"/>
        <v>0.82978222483814013</v>
      </c>
      <c r="H379">
        <v>1.7258899999999999</v>
      </c>
      <c r="I379">
        <v>227103203</v>
      </c>
      <c r="J379">
        <v>14656</v>
      </c>
      <c r="K379">
        <f t="shared" si="31"/>
        <v>0.8626250735726898</v>
      </c>
      <c r="M379">
        <v>6.2828499999999998</v>
      </c>
      <c r="N379">
        <v>450229192</v>
      </c>
      <c r="O379">
        <v>53353</v>
      </c>
      <c r="P379">
        <v>61140</v>
      </c>
      <c r="Q379">
        <f t="shared" si="32"/>
        <v>0.87263657180242071</v>
      </c>
      <c r="R379">
        <f t="shared" si="35"/>
        <v>5.3428899999999997</v>
      </c>
      <c r="S379">
        <v>244156012</v>
      </c>
      <c r="T379">
        <v>45371</v>
      </c>
      <c r="U379">
        <f t="shared" si="33"/>
        <v>0.74208374223094542</v>
      </c>
    </row>
    <row r="380" spans="1:21" x14ac:dyDescent="0.25">
      <c r="A380">
        <f t="shared" si="34"/>
        <v>378</v>
      </c>
      <c r="C380">
        <v>1.65771</v>
      </c>
      <c r="D380">
        <v>425931671</v>
      </c>
      <c r="E380">
        <v>14077</v>
      </c>
      <c r="F380">
        <v>16990</v>
      </c>
      <c r="G380">
        <f t="shared" si="30"/>
        <v>0.82854620364920539</v>
      </c>
      <c r="H380">
        <v>1.7258899999999999</v>
      </c>
      <c r="I380">
        <v>227103203</v>
      </c>
      <c r="J380">
        <v>14656</v>
      </c>
      <c r="K380">
        <f t="shared" si="31"/>
        <v>0.8626250735726898</v>
      </c>
      <c r="M380">
        <v>6.0876000000000001</v>
      </c>
      <c r="N380">
        <v>473273787</v>
      </c>
      <c r="O380">
        <v>51695</v>
      </c>
      <c r="P380">
        <v>61140</v>
      </c>
      <c r="Q380">
        <f t="shared" si="32"/>
        <v>0.84551848217206416</v>
      </c>
      <c r="R380">
        <f t="shared" si="35"/>
        <v>5.3428899999999997</v>
      </c>
      <c r="S380">
        <v>244156012</v>
      </c>
      <c r="T380">
        <v>45371</v>
      </c>
      <c r="U380">
        <f t="shared" si="33"/>
        <v>0.74208374223094542</v>
      </c>
    </row>
    <row r="381" spans="1:21" x14ac:dyDescent="0.25">
      <c r="A381">
        <f t="shared" si="34"/>
        <v>379</v>
      </c>
      <c r="C381">
        <v>1.65971</v>
      </c>
      <c r="D381">
        <v>426220899</v>
      </c>
      <c r="E381">
        <v>14094</v>
      </c>
      <c r="F381">
        <v>16990</v>
      </c>
      <c r="G381">
        <f t="shared" si="30"/>
        <v>0.82954679223072392</v>
      </c>
      <c r="H381">
        <v>1.7258899999999999</v>
      </c>
      <c r="I381">
        <v>227103203</v>
      </c>
      <c r="J381">
        <v>14656</v>
      </c>
      <c r="K381">
        <f t="shared" si="31"/>
        <v>0.8626250735726898</v>
      </c>
      <c r="M381">
        <v>6.2790800000000004</v>
      </c>
      <c r="N381">
        <v>526052329</v>
      </c>
      <c r="O381">
        <v>53321</v>
      </c>
      <c r="P381">
        <v>61140</v>
      </c>
      <c r="Q381">
        <f t="shared" si="32"/>
        <v>0.87211318285901207</v>
      </c>
      <c r="R381">
        <f t="shared" si="35"/>
        <v>5.3428899999999997</v>
      </c>
      <c r="S381">
        <v>244156012</v>
      </c>
      <c r="T381">
        <v>45371</v>
      </c>
      <c r="U381">
        <f t="shared" si="33"/>
        <v>0.74208374223094542</v>
      </c>
    </row>
    <row r="382" spans="1:21" x14ac:dyDescent="0.25">
      <c r="A382">
        <f t="shared" si="34"/>
        <v>380</v>
      </c>
      <c r="C382">
        <v>1.6593599999999999</v>
      </c>
      <c r="D382">
        <v>425697778</v>
      </c>
      <c r="E382">
        <v>14091</v>
      </c>
      <c r="F382">
        <v>16990</v>
      </c>
      <c r="G382">
        <f t="shared" si="30"/>
        <v>0.82937021777516184</v>
      </c>
      <c r="H382">
        <v>1.7258899999999999</v>
      </c>
      <c r="I382">
        <v>227103203</v>
      </c>
      <c r="J382">
        <v>14656</v>
      </c>
      <c r="K382">
        <f t="shared" si="31"/>
        <v>0.8626250735726898</v>
      </c>
      <c r="M382">
        <v>6.1619099999999998</v>
      </c>
      <c r="N382">
        <v>497818235</v>
      </c>
      <c r="O382">
        <v>52326</v>
      </c>
      <c r="P382">
        <v>61140</v>
      </c>
      <c r="Q382">
        <f t="shared" si="32"/>
        <v>0.85583905789990189</v>
      </c>
      <c r="R382">
        <f t="shared" si="35"/>
        <v>5.3428899999999997</v>
      </c>
      <c r="S382">
        <v>244156012</v>
      </c>
      <c r="T382">
        <v>45371</v>
      </c>
      <c r="U382">
        <f t="shared" si="33"/>
        <v>0.74208374223094542</v>
      </c>
    </row>
    <row r="383" spans="1:21" x14ac:dyDescent="0.25">
      <c r="A383">
        <f t="shared" si="34"/>
        <v>381</v>
      </c>
      <c r="C383">
        <v>1.6591199999999999</v>
      </c>
      <c r="D383">
        <v>426281601</v>
      </c>
      <c r="E383">
        <v>14089</v>
      </c>
      <c r="F383">
        <v>16990</v>
      </c>
      <c r="G383">
        <f t="shared" si="30"/>
        <v>0.8292525014714538</v>
      </c>
      <c r="H383">
        <v>1.7258899999999999</v>
      </c>
      <c r="I383">
        <v>227103203</v>
      </c>
      <c r="J383">
        <v>14656</v>
      </c>
      <c r="K383">
        <f t="shared" si="31"/>
        <v>0.8626250735726898</v>
      </c>
      <c r="M383">
        <v>6.2627100000000002</v>
      </c>
      <c r="N383">
        <v>469718488</v>
      </c>
      <c r="O383">
        <v>53182</v>
      </c>
      <c r="P383">
        <v>61140</v>
      </c>
      <c r="Q383">
        <f t="shared" si="32"/>
        <v>0.86983971213608113</v>
      </c>
      <c r="R383">
        <f t="shared" si="35"/>
        <v>5.3428899999999997</v>
      </c>
      <c r="S383">
        <v>244156012</v>
      </c>
      <c r="T383">
        <v>45371</v>
      </c>
      <c r="U383">
        <f t="shared" si="33"/>
        <v>0.74208374223094542</v>
      </c>
    </row>
    <row r="384" spans="1:21" x14ac:dyDescent="0.25">
      <c r="A384">
        <f t="shared" si="34"/>
        <v>382</v>
      </c>
      <c r="C384">
        <v>1.65724</v>
      </c>
      <c r="D384">
        <v>428027817</v>
      </c>
      <c r="E384">
        <v>14073</v>
      </c>
      <c r="F384">
        <v>16990</v>
      </c>
      <c r="G384">
        <f t="shared" si="30"/>
        <v>0.8283107710417893</v>
      </c>
      <c r="H384">
        <v>1.7258899999999999</v>
      </c>
      <c r="I384">
        <v>227103203</v>
      </c>
      <c r="J384">
        <v>14656</v>
      </c>
      <c r="K384">
        <f t="shared" si="31"/>
        <v>0.8626250735726898</v>
      </c>
      <c r="M384">
        <v>6.1721500000000002</v>
      </c>
      <c r="N384">
        <v>484075762</v>
      </c>
      <c r="O384">
        <v>52413</v>
      </c>
      <c r="P384">
        <v>61140</v>
      </c>
      <c r="Q384">
        <f t="shared" si="32"/>
        <v>0.85726202158979392</v>
      </c>
      <c r="R384">
        <f t="shared" si="35"/>
        <v>5.3428899999999997</v>
      </c>
      <c r="S384">
        <v>244156012</v>
      </c>
      <c r="T384">
        <v>45371</v>
      </c>
      <c r="U384">
        <f t="shared" si="33"/>
        <v>0.74208374223094542</v>
      </c>
    </row>
    <row r="385" spans="1:21" x14ac:dyDescent="0.25">
      <c r="A385">
        <f t="shared" si="34"/>
        <v>383</v>
      </c>
      <c r="C385">
        <v>1.65818</v>
      </c>
      <c r="D385">
        <v>426899849</v>
      </c>
      <c r="E385">
        <v>14081</v>
      </c>
      <c r="F385">
        <v>16990</v>
      </c>
      <c r="G385">
        <f t="shared" si="30"/>
        <v>0.82878163625662149</v>
      </c>
      <c r="H385">
        <v>1.7258899999999999</v>
      </c>
      <c r="I385">
        <v>227103203</v>
      </c>
      <c r="J385">
        <v>14656</v>
      </c>
      <c r="K385">
        <f t="shared" si="31"/>
        <v>0.8626250735726898</v>
      </c>
      <c r="M385">
        <v>6.4734999999999996</v>
      </c>
      <c r="N385">
        <v>723490740</v>
      </c>
      <c r="O385">
        <v>54972</v>
      </c>
      <c r="P385">
        <v>61140</v>
      </c>
      <c r="Q385">
        <f t="shared" si="32"/>
        <v>0.89911678115799809</v>
      </c>
      <c r="R385">
        <f t="shared" si="35"/>
        <v>5.3428899999999997</v>
      </c>
      <c r="S385">
        <v>244156012</v>
      </c>
      <c r="T385">
        <v>45371</v>
      </c>
      <c r="U385">
        <f t="shared" si="33"/>
        <v>0.74208374223094542</v>
      </c>
    </row>
    <row r="386" spans="1:21" x14ac:dyDescent="0.25">
      <c r="A386">
        <f t="shared" si="34"/>
        <v>384</v>
      </c>
      <c r="C386">
        <v>1.6595899999999999</v>
      </c>
      <c r="D386">
        <v>427263817</v>
      </c>
      <c r="E386">
        <v>14093</v>
      </c>
      <c r="F386">
        <v>16990</v>
      </c>
      <c r="G386">
        <f t="shared" si="30"/>
        <v>0.82948793407886989</v>
      </c>
      <c r="H386">
        <v>1.7258899999999999</v>
      </c>
      <c r="I386">
        <v>227103203</v>
      </c>
      <c r="J386">
        <v>14656</v>
      </c>
      <c r="K386">
        <f t="shared" si="31"/>
        <v>0.8626250735726898</v>
      </c>
      <c r="M386">
        <v>6.3947200000000004</v>
      </c>
      <c r="N386">
        <v>714798681</v>
      </c>
      <c r="O386">
        <v>54303</v>
      </c>
      <c r="P386">
        <v>61140</v>
      </c>
      <c r="Q386">
        <f t="shared" si="32"/>
        <v>0.88817468105986264</v>
      </c>
      <c r="R386">
        <f t="shared" si="35"/>
        <v>5.3428899999999997</v>
      </c>
      <c r="S386">
        <v>244156012</v>
      </c>
      <c r="T386">
        <v>45371</v>
      </c>
      <c r="U386">
        <f t="shared" si="33"/>
        <v>0.74208374223094542</v>
      </c>
    </row>
    <row r="387" spans="1:21" x14ac:dyDescent="0.25">
      <c r="A387">
        <f t="shared" si="34"/>
        <v>385</v>
      </c>
      <c r="C387">
        <v>1.65794</v>
      </c>
      <c r="D387">
        <v>428254785</v>
      </c>
      <c r="E387">
        <v>14079</v>
      </c>
      <c r="F387">
        <v>16990</v>
      </c>
      <c r="G387">
        <f t="shared" si="30"/>
        <v>0.82866391995291344</v>
      </c>
      <c r="H387">
        <v>1.7258899999999999</v>
      </c>
      <c r="I387">
        <v>227103203</v>
      </c>
      <c r="J387">
        <v>14656</v>
      </c>
      <c r="K387">
        <f t="shared" si="31"/>
        <v>0.8626250735726898</v>
      </c>
      <c r="M387">
        <v>6.3576300000000003</v>
      </c>
      <c r="N387">
        <v>674304558</v>
      </c>
      <c r="O387">
        <v>53988</v>
      </c>
      <c r="P387">
        <v>61140</v>
      </c>
      <c r="Q387">
        <f t="shared" si="32"/>
        <v>0.8830225711481845</v>
      </c>
      <c r="R387">
        <f t="shared" si="35"/>
        <v>5.3428899999999997</v>
      </c>
      <c r="S387">
        <v>244156012</v>
      </c>
      <c r="T387">
        <v>45371</v>
      </c>
      <c r="U387">
        <f t="shared" si="33"/>
        <v>0.74208374223094542</v>
      </c>
    </row>
    <row r="388" spans="1:21" x14ac:dyDescent="0.25">
      <c r="A388">
        <f t="shared" si="34"/>
        <v>386</v>
      </c>
      <c r="C388">
        <v>1.65794</v>
      </c>
      <c r="D388">
        <v>427501953</v>
      </c>
      <c r="E388">
        <v>14079</v>
      </c>
      <c r="F388">
        <v>16990</v>
      </c>
      <c r="G388">
        <f t="shared" ref="G388:G451" si="36">E388/F388*100%</f>
        <v>0.82866391995291344</v>
      </c>
      <c r="H388">
        <v>1.7258899999999999</v>
      </c>
      <c r="I388">
        <v>227103203</v>
      </c>
      <c r="J388">
        <v>14656</v>
      </c>
      <c r="K388">
        <f t="shared" ref="K388:K451" si="37">J388/F388</f>
        <v>0.8626250735726898</v>
      </c>
      <c r="M388">
        <v>6.50047</v>
      </c>
      <c r="N388">
        <v>786187743</v>
      </c>
      <c r="O388">
        <v>55201</v>
      </c>
      <c r="P388">
        <v>61140</v>
      </c>
      <c r="Q388">
        <f t="shared" ref="Q388:Q451" si="38">O388/P388</f>
        <v>0.90286228328426565</v>
      </c>
      <c r="R388">
        <f t="shared" si="35"/>
        <v>5.3428899999999997</v>
      </c>
      <c r="S388">
        <v>244156012</v>
      </c>
      <c r="T388">
        <v>45371</v>
      </c>
      <c r="U388">
        <f t="shared" ref="U388:U451" si="39">T388/P388</f>
        <v>0.74208374223094542</v>
      </c>
    </row>
    <row r="389" spans="1:21" x14ac:dyDescent="0.25">
      <c r="A389">
        <f t="shared" ref="A389:A452" si="40">A388+1</f>
        <v>387</v>
      </c>
      <c r="C389">
        <v>1.65665</v>
      </c>
      <c r="D389">
        <v>422359294</v>
      </c>
      <c r="E389">
        <v>14068</v>
      </c>
      <c r="F389">
        <v>16990</v>
      </c>
      <c r="G389">
        <f t="shared" si="36"/>
        <v>0.82801648028251917</v>
      </c>
      <c r="H389">
        <v>1.7258899999999999</v>
      </c>
      <c r="I389">
        <v>227103203</v>
      </c>
      <c r="J389">
        <v>14656</v>
      </c>
      <c r="K389">
        <f t="shared" si="37"/>
        <v>0.8626250735726898</v>
      </c>
      <c r="M389">
        <v>6.3894200000000003</v>
      </c>
      <c r="N389">
        <v>800651489</v>
      </c>
      <c r="O389">
        <v>54258</v>
      </c>
      <c r="P389">
        <v>61140</v>
      </c>
      <c r="Q389">
        <f t="shared" si="38"/>
        <v>0.88743866535819427</v>
      </c>
      <c r="R389">
        <f t="shared" ref="R389:R452" si="41">R388</f>
        <v>5.3428899999999997</v>
      </c>
      <c r="S389">
        <v>244156012</v>
      </c>
      <c r="T389">
        <v>45371</v>
      </c>
      <c r="U389">
        <f t="shared" si="39"/>
        <v>0.74208374223094542</v>
      </c>
    </row>
    <row r="390" spans="1:21" x14ac:dyDescent="0.25">
      <c r="A390">
        <f t="shared" si="40"/>
        <v>388</v>
      </c>
      <c r="C390">
        <v>1.6573500000000001</v>
      </c>
      <c r="D390">
        <v>426714945</v>
      </c>
      <c r="E390">
        <v>14074</v>
      </c>
      <c r="F390">
        <v>16990</v>
      </c>
      <c r="G390">
        <f t="shared" si="36"/>
        <v>0.82836962919364332</v>
      </c>
      <c r="H390">
        <v>1.7258899999999999</v>
      </c>
      <c r="I390">
        <v>227103203</v>
      </c>
      <c r="J390">
        <v>14656</v>
      </c>
      <c r="K390">
        <f t="shared" si="37"/>
        <v>0.8626250735726898</v>
      </c>
      <c r="M390">
        <v>6.3305400000000001</v>
      </c>
      <c r="N390">
        <v>753953929</v>
      </c>
      <c r="O390">
        <v>53746</v>
      </c>
      <c r="P390">
        <v>61140</v>
      </c>
      <c r="Q390">
        <f t="shared" si="38"/>
        <v>0.87906444226365721</v>
      </c>
      <c r="R390">
        <f t="shared" si="41"/>
        <v>5.3428899999999997</v>
      </c>
      <c r="S390">
        <v>244156012</v>
      </c>
      <c r="T390">
        <v>45371</v>
      </c>
      <c r="U390">
        <f t="shared" si="39"/>
        <v>0.74208374223094542</v>
      </c>
    </row>
    <row r="391" spans="1:21" x14ac:dyDescent="0.25">
      <c r="A391">
        <f t="shared" si="40"/>
        <v>389</v>
      </c>
      <c r="C391">
        <v>1.657</v>
      </c>
      <c r="D391">
        <v>424958392</v>
      </c>
      <c r="E391">
        <v>14071</v>
      </c>
      <c r="F391">
        <v>16990</v>
      </c>
      <c r="G391">
        <f t="shared" si="36"/>
        <v>0.82819305473808125</v>
      </c>
      <c r="H391">
        <v>1.7258899999999999</v>
      </c>
      <c r="I391">
        <v>227103203</v>
      </c>
      <c r="J391">
        <v>14656</v>
      </c>
      <c r="K391">
        <f t="shared" si="37"/>
        <v>0.8626250735726898</v>
      </c>
      <c r="M391">
        <v>6.4719699999999998</v>
      </c>
      <c r="N391">
        <v>907193038</v>
      </c>
      <c r="O391">
        <v>54741</v>
      </c>
      <c r="P391">
        <v>61140</v>
      </c>
      <c r="Q391">
        <f t="shared" si="38"/>
        <v>0.89533856722276739</v>
      </c>
      <c r="R391">
        <f t="shared" si="41"/>
        <v>5.3428899999999997</v>
      </c>
      <c r="S391">
        <v>244156012</v>
      </c>
      <c r="T391">
        <v>45371</v>
      </c>
      <c r="U391">
        <f t="shared" si="39"/>
        <v>0.74208374223094542</v>
      </c>
    </row>
    <row r="392" spans="1:21" x14ac:dyDescent="0.25">
      <c r="A392">
        <f t="shared" si="40"/>
        <v>390</v>
      </c>
      <c r="C392">
        <v>1.65629</v>
      </c>
      <c r="D392">
        <v>428143723</v>
      </c>
      <c r="E392">
        <v>14065</v>
      </c>
      <c r="F392">
        <v>16990</v>
      </c>
      <c r="G392">
        <f t="shared" si="36"/>
        <v>0.82783990582695699</v>
      </c>
      <c r="H392">
        <v>1.7258899999999999</v>
      </c>
      <c r="I392">
        <v>227103203</v>
      </c>
      <c r="J392">
        <v>14656</v>
      </c>
      <c r="K392">
        <f t="shared" si="37"/>
        <v>0.8626250735726898</v>
      </c>
      <c r="M392">
        <v>6.4612600000000002</v>
      </c>
      <c r="N392">
        <v>769319541</v>
      </c>
      <c r="O392">
        <v>54868</v>
      </c>
      <c r="P392">
        <v>61140</v>
      </c>
      <c r="Q392">
        <f t="shared" si="38"/>
        <v>0.89741576709192017</v>
      </c>
      <c r="R392">
        <f t="shared" si="41"/>
        <v>5.3428899999999997</v>
      </c>
      <c r="S392">
        <v>244156012</v>
      </c>
      <c r="T392">
        <v>45371</v>
      </c>
      <c r="U392">
        <f t="shared" si="39"/>
        <v>0.74208374223094542</v>
      </c>
    </row>
    <row r="393" spans="1:21" x14ac:dyDescent="0.25">
      <c r="A393">
        <f t="shared" si="40"/>
        <v>391</v>
      </c>
      <c r="C393">
        <v>1.65747</v>
      </c>
      <c r="D393">
        <v>430007320</v>
      </c>
      <c r="E393">
        <v>14075</v>
      </c>
      <c r="F393">
        <v>16990</v>
      </c>
      <c r="G393">
        <f t="shared" si="36"/>
        <v>0.82842848734549734</v>
      </c>
      <c r="H393">
        <v>1.7258899999999999</v>
      </c>
      <c r="I393">
        <v>227103203</v>
      </c>
      <c r="J393">
        <v>14656</v>
      </c>
      <c r="K393">
        <f t="shared" si="37"/>
        <v>0.8626250735726898</v>
      </c>
      <c r="M393">
        <v>6.4549000000000003</v>
      </c>
      <c r="N393">
        <v>802390388</v>
      </c>
      <c r="O393">
        <v>54629</v>
      </c>
      <c r="P393">
        <v>61140</v>
      </c>
      <c r="Q393">
        <f t="shared" si="38"/>
        <v>0.89350670592083747</v>
      </c>
      <c r="R393">
        <f t="shared" si="41"/>
        <v>5.3428899999999997</v>
      </c>
      <c r="S393">
        <v>244156012</v>
      </c>
      <c r="T393">
        <v>45371</v>
      </c>
      <c r="U393">
        <f t="shared" si="39"/>
        <v>0.74208374223094542</v>
      </c>
    </row>
    <row r="394" spans="1:21" x14ac:dyDescent="0.25">
      <c r="A394">
        <f t="shared" si="40"/>
        <v>392</v>
      </c>
      <c r="C394">
        <v>1.6544099999999999</v>
      </c>
      <c r="D394">
        <v>428823046</v>
      </c>
      <c r="E394">
        <v>14049</v>
      </c>
      <c r="F394">
        <v>16990</v>
      </c>
      <c r="G394">
        <f t="shared" si="36"/>
        <v>0.82689817539729249</v>
      </c>
      <c r="H394">
        <v>1.7258899999999999</v>
      </c>
      <c r="I394">
        <v>227103203</v>
      </c>
      <c r="J394">
        <v>14656</v>
      </c>
      <c r="K394">
        <f t="shared" si="37"/>
        <v>0.8626250735726898</v>
      </c>
      <c r="M394">
        <v>6.4135600000000004</v>
      </c>
      <c r="N394">
        <v>708117111</v>
      </c>
      <c r="O394">
        <v>54463</v>
      </c>
      <c r="P394">
        <v>61140</v>
      </c>
      <c r="Q394">
        <f t="shared" si="38"/>
        <v>0.89079162577690552</v>
      </c>
      <c r="R394">
        <f t="shared" si="41"/>
        <v>5.3428899999999997</v>
      </c>
      <c r="S394">
        <v>244156012</v>
      </c>
      <c r="T394">
        <v>45371</v>
      </c>
      <c r="U394">
        <f t="shared" si="39"/>
        <v>0.74208374223094542</v>
      </c>
    </row>
    <row r="395" spans="1:21" x14ac:dyDescent="0.25">
      <c r="A395">
        <f t="shared" si="40"/>
        <v>393</v>
      </c>
      <c r="C395">
        <v>1.65547</v>
      </c>
      <c r="D395">
        <v>427394836</v>
      </c>
      <c r="E395">
        <v>14058</v>
      </c>
      <c r="F395">
        <v>16990</v>
      </c>
      <c r="G395">
        <f t="shared" si="36"/>
        <v>0.82742789876397882</v>
      </c>
      <c r="H395">
        <v>1.7258899999999999</v>
      </c>
      <c r="I395">
        <v>227103203</v>
      </c>
      <c r="J395">
        <v>14656</v>
      </c>
      <c r="K395">
        <f t="shared" si="37"/>
        <v>0.8626250735726898</v>
      </c>
      <c r="M395">
        <v>6.4702099999999998</v>
      </c>
      <c r="N395">
        <v>805924166</v>
      </c>
      <c r="O395">
        <v>54847</v>
      </c>
      <c r="P395">
        <v>61140</v>
      </c>
      <c r="Q395">
        <f t="shared" si="38"/>
        <v>0.89707229309780834</v>
      </c>
      <c r="R395">
        <f t="shared" si="41"/>
        <v>5.3428899999999997</v>
      </c>
      <c r="S395">
        <v>244156012</v>
      </c>
      <c r="T395">
        <v>45371</v>
      </c>
      <c r="U395">
        <f t="shared" si="39"/>
        <v>0.74208374223094542</v>
      </c>
    </row>
    <row r="396" spans="1:21" x14ac:dyDescent="0.25">
      <c r="A396">
        <f t="shared" si="40"/>
        <v>394</v>
      </c>
      <c r="C396">
        <v>1.65618</v>
      </c>
      <c r="D396">
        <v>425968543</v>
      </c>
      <c r="E396">
        <v>14064</v>
      </c>
      <c r="F396">
        <v>16990</v>
      </c>
      <c r="G396">
        <f t="shared" si="36"/>
        <v>0.82778104767510297</v>
      </c>
      <c r="H396">
        <v>1.7258899999999999</v>
      </c>
      <c r="I396">
        <v>227103203</v>
      </c>
      <c r="J396">
        <v>14656</v>
      </c>
      <c r="K396">
        <f t="shared" si="37"/>
        <v>0.8626250735726898</v>
      </c>
      <c r="M396">
        <v>6.3898900000000003</v>
      </c>
      <c r="N396">
        <v>764400339</v>
      </c>
      <c r="O396">
        <v>54262</v>
      </c>
      <c r="P396">
        <v>61140</v>
      </c>
      <c r="Q396">
        <f t="shared" si="38"/>
        <v>0.88750408897612043</v>
      </c>
      <c r="R396">
        <f t="shared" si="41"/>
        <v>5.3428899999999997</v>
      </c>
      <c r="S396">
        <v>244156012</v>
      </c>
      <c r="T396">
        <v>45371</v>
      </c>
      <c r="U396">
        <f t="shared" si="39"/>
        <v>0.74208374223094542</v>
      </c>
    </row>
    <row r="397" spans="1:21" x14ac:dyDescent="0.25">
      <c r="A397">
        <f t="shared" si="40"/>
        <v>395</v>
      </c>
      <c r="C397">
        <v>1.6548799999999999</v>
      </c>
      <c r="D397">
        <v>429056898</v>
      </c>
      <c r="E397">
        <v>14053</v>
      </c>
      <c r="F397">
        <v>16990</v>
      </c>
      <c r="G397">
        <f t="shared" si="36"/>
        <v>0.8271336080047087</v>
      </c>
      <c r="H397">
        <v>1.7258899999999999</v>
      </c>
      <c r="I397">
        <v>227103203</v>
      </c>
      <c r="J397">
        <v>14656</v>
      </c>
      <c r="K397">
        <f t="shared" si="37"/>
        <v>0.8626250735726898</v>
      </c>
      <c r="M397">
        <v>6.47492</v>
      </c>
      <c r="N397">
        <v>701791540</v>
      </c>
      <c r="O397">
        <v>54984</v>
      </c>
      <c r="P397">
        <v>61140</v>
      </c>
      <c r="Q397">
        <f t="shared" si="38"/>
        <v>0.89931305201177625</v>
      </c>
      <c r="R397">
        <f t="shared" si="41"/>
        <v>5.3428899999999997</v>
      </c>
      <c r="S397">
        <v>244156012</v>
      </c>
      <c r="T397">
        <v>45371</v>
      </c>
      <c r="U397">
        <f t="shared" si="39"/>
        <v>0.74208374223094542</v>
      </c>
    </row>
    <row r="398" spans="1:21" x14ac:dyDescent="0.25">
      <c r="A398">
        <f t="shared" si="40"/>
        <v>396</v>
      </c>
      <c r="C398">
        <v>1.65629</v>
      </c>
      <c r="D398">
        <v>430076629</v>
      </c>
      <c r="E398">
        <v>14065</v>
      </c>
      <c r="F398">
        <v>16990</v>
      </c>
      <c r="G398">
        <f t="shared" si="36"/>
        <v>0.82783990582695699</v>
      </c>
      <c r="H398">
        <v>1.7258899999999999</v>
      </c>
      <c r="I398">
        <v>227103203</v>
      </c>
      <c r="J398">
        <v>14656</v>
      </c>
      <c r="K398">
        <f t="shared" si="37"/>
        <v>0.8626250735726898</v>
      </c>
      <c r="M398">
        <v>6.48116</v>
      </c>
      <c r="N398">
        <v>811106328</v>
      </c>
      <c r="O398">
        <v>54998</v>
      </c>
      <c r="P398">
        <v>61140</v>
      </c>
      <c r="Q398">
        <f t="shared" si="38"/>
        <v>0.89954203467451754</v>
      </c>
      <c r="R398">
        <f t="shared" si="41"/>
        <v>5.3428899999999997</v>
      </c>
      <c r="S398">
        <v>244156012</v>
      </c>
      <c r="T398">
        <v>45371</v>
      </c>
      <c r="U398">
        <f t="shared" si="39"/>
        <v>0.74208374223094542</v>
      </c>
    </row>
    <row r="399" spans="1:21" x14ac:dyDescent="0.25">
      <c r="A399">
        <f t="shared" si="40"/>
        <v>397</v>
      </c>
      <c r="C399">
        <v>1.6560600000000001</v>
      </c>
      <c r="D399">
        <v>425727019</v>
      </c>
      <c r="E399">
        <v>14063</v>
      </c>
      <c r="F399">
        <v>16990</v>
      </c>
      <c r="G399">
        <f t="shared" si="36"/>
        <v>0.82772218952324894</v>
      </c>
      <c r="H399">
        <v>1.7258899999999999</v>
      </c>
      <c r="I399">
        <v>227103203</v>
      </c>
      <c r="J399">
        <v>14656</v>
      </c>
      <c r="K399">
        <f t="shared" si="37"/>
        <v>0.8626250735726898</v>
      </c>
      <c r="M399">
        <v>6.4179199999999996</v>
      </c>
      <c r="N399">
        <v>954686640</v>
      </c>
      <c r="O399">
        <v>53768</v>
      </c>
      <c r="P399">
        <v>61140</v>
      </c>
      <c r="Q399">
        <f t="shared" si="38"/>
        <v>0.87942427216225061</v>
      </c>
      <c r="R399">
        <f t="shared" si="41"/>
        <v>5.3428899999999997</v>
      </c>
      <c r="S399">
        <v>244156012</v>
      </c>
      <c r="T399">
        <v>45371</v>
      </c>
      <c r="U399">
        <f t="shared" si="39"/>
        <v>0.74208374223094542</v>
      </c>
    </row>
    <row r="400" spans="1:21" x14ac:dyDescent="0.25">
      <c r="A400">
        <f t="shared" si="40"/>
        <v>398</v>
      </c>
      <c r="C400">
        <v>1.655</v>
      </c>
      <c r="D400">
        <v>426982207</v>
      </c>
      <c r="E400">
        <v>14054</v>
      </c>
      <c r="F400">
        <v>16990</v>
      </c>
      <c r="G400">
        <f t="shared" si="36"/>
        <v>0.82719246615656272</v>
      </c>
      <c r="H400">
        <v>1.7258899999999999</v>
      </c>
      <c r="I400">
        <v>227103203</v>
      </c>
      <c r="J400">
        <v>14656</v>
      </c>
      <c r="K400">
        <f t="shared" si="37"/>
        <v>0.8626250735726898</v>
      </c>
      <c r="M400">
        <v>6.4804500000000003</v>
      </c>
      <c r="N400">
        <v>957592274</v>
      </c>
      <c r="O400">
        <v>54670</v>
      </c>
      <c r="P400">
        <v>61140</v>
      </c>
      <c r="Q400">
        <f t="shared" si="38"/>
        <v>0.89417729800457968</v>
      </c>
      <c r="R400">
        <f t="shared" si="41"/>
        <v>5.3428899999999997</v>
      </c>
      <c r="S400">
        <v>244156012</v>
      </c>
      <c r="T400">
        <v>45371</v>
      </c>
      <c r="U400">
        <f t="shared" si="39"/>
        <v>0.74208374223094542</v>
      </c>
    </row>
    <row r="401" spans="1:21" x14ac:dyDescent="0.25">
      <c r="A401">
        <f t="shared" si="40"/>
        <v>399</v>
      </c>
      <c r="C401">
        <v>1.6553500000000001</v>
      </c>
      <c r="D401">
        <v>428813186</v>
      </c>
      <c r="E401">
        <v>14057</v>
      </c>
      <c r="F401">
        <v>16990</v>
      </c>
      <c r="G401">
        <f t="shared" si="36"/>
        <v>0.8273690406121248</v>
      </c>
      <c r="H401">
        <v>1.7258899999999999</v>
      </c>
      <c r="I401">
        <v>227103203</v>
      </c>
      <c r="J401">
        <v>14656</v>
      </c>
      <c r="K401">
        <f t="shared" si="37"/>
        <v>0.8626250735726898</v>
      </c>
      <c r="M401">
        <v>6.4608999999999996</v>
      </c>
      <c r="N401">
        <v>767797098</v>
      </c>
      <c r="O401">
        <v>54865</v>
      </c>
      <c r="P401">
        <v>61140</v>
      </c>
      <c r="Q401">
        <f t="shared" si="38"/>
        <v>0.89736669937847569</v>
      </c>
      <c r="R401">
        <f t="shared" si="41"/>
        <v>5.3428899999999997</v>
      </c>
      <c r="S401">
        <v>244156012</v>
      </c>
      <c r="T401">
        <v>45371</v>
      </c>
      <c r="U401">
        <f t="shared" si="39"/>
        <v>0.74208374223094542</v>
      </c>
    </row>
    <row r="402" spans="1:21" x14ac:dyDescent="0.25">
      <c r="A402">
        <f t="shared" si="40"/>
        <v>400</v>
      </c>
      <c r="C402">
        <v>1.65571</v>
      </c>
      <c r="D402">
        <v>430073240</v>
      </c>
      <c r="E402">
        <v>14060</v>
      </c>
      <c r="F402">
        <v>16990</v>
      </c>
      <c r="G402">
        <f t="shared" si="36"/>
        <v>0.82754561506768687</v>
      </c>
      <c r="H402">
        <v>1.7258899999999999</v>
      </c>
      <c r="I402">
        <v>227103203</v>
      </c>
      <c r="J402">
        <v>14656</v>
      </c>
      <c r="K402">
        <f t="shared" si="37"/>
        <v>0.8626250735726898</v>
      </c>
      <c r="M402">
        <v>6.3492699999999997</v>
      </c>
      <c r="N402">
        <v>990358383</v>
      </c>
      <c r="O402">
        <v>53118</v>
      </c>
      <c r="P402">
        <v>61140</v>
      </c>
      <c r="Q402">
        <f t="shared" si="38"/>
        <v>0.86879293424926396</v>
      </c>
      <c r="R402">
        <f t="shared" si="41"/>
        <v>5.3428899999999997</v>
      </c>
      <c r="S402">
        <v>244156012</v>
      </c>
      <c r="T402">
        <v>45371</v>
      </c>
      <c r="U402">
        <f t="shared" si="39"/>
        <v>0.74208374223094542</v>
      </c>
    </row>
    <row r="403" spans="1:21" x14ac:dyDescent="0.25">
      <c r="A403">
        <f t="shared" si="40"/>
        <v>401</v>
      </c>
      <c r="C403">
        <v>1.6535899999999999</v>
      </c>
      <c r="D403">
        <v>424120340</v>
      </c>
      <c r="E403">
        <v>14042</v>
      </c>
      <c r="F403">
        <v>16990</v>
      </c>
      <c r="G403">
        <f t="shared" si="36"/>
        <v>0.82648616833431432</v>
      </c>
      <c r="H403">
        <v>1.7258899999999999</v>
      </c>
      <c r="I403">
        <v>227103203</v>
      </c>
      <c r="J403">
        <v>14656</v>
      </c>
      <c r="K403">
        <f t="shared" si="37"/>
        <v>0.8626250735726898</v>
      </c>
      <c r="M403">
        <v>6.4240399999999998</v>
      </c>
      <c r="N403">
        <v>768008500</v>
      </c>
      <c r="O403">
        <v>54158</v>
      </c>
      <c r="P403">
        <v>61140</v>
      </c>
      <c r="Q403">
        <f t="shared" si="38"/>
        <v>0.88580307491004251</v>
      </c>
      <c r="R403">
        <f t="shared" si="41"/>
        <v>5.3428899999999997</v>
      </c>
      <c r="S403">
        <v>244156012</v>
      </c>
      <c r="T403">
        <v>45371</v>
      </c>
      <c r="U403">
        <f t="shared" si="39"/>
        <v>0.74208374223094542</v>
      </c>
    </row>
    <row r="404" spans="1:21" x14ac:dyDescent="0.25">
      <c r="A404">
        <f t="shared" si="40"/>
        <v>402</v>
      </c>
      <c r="C404">
        <v>1.6541699999999999</v>
      </c>
      <c r="D404">
        <v>425695346</v>
      </c>
      <c r="E404">
        <v>14047</v>
      </c>
      <c r="F404">
        <v>16990</v>
      </c>
      <c r="G404">
        <f t="shared" si="36"/>
        <v>0.82678045909358444</v>
      </c>
      <c r="H404">
        <v>1.7258899999999999</v>
      </c>
      <c r="I404">
        <v>227103203</v>
      </c>
      <c r="J404">
        <v>14656</v>
      </c>
      <c r="K404">
        <f t="shared" si="37"/>
        <v>0.8626250735726898</v>
      </c>
      <c r="M404">
        <v>6.4896399999999996</v>
      </c>
      <c r="N404">
        <v>853536900</v>
      </c>
      <c r="O404">
        <v>54491</v>
      </c>
      <c r="P404">
        <v>61140</v>
      </c>
      <c r="Q404">
        <f t="shared" si="38"/>
        <v>0.89124959110238799</v>
      </c>
      <c r="R404">
        <f t="shared" si="41"/>
        <v>5.3428899999999997</v>
      </c>
      <c r="S404">
        <v>244156012</v>
      </c>
      <c r="T404">
        <v>45371</v>
      </c>
      <c r="U404">
        <f t="shared" si="39"/>
        <v>0.74208374223094542</v>
      </c>
    </row>
    <row r="405" spans="1:21" x14ac:dyDescent="0.25">
      <c r="A405">
        <f t="shared" si="40"/>
        <v>403</v>
      </c>
      <c r="C405">
        <v>1.6536999999999999</v>
      </c>
      <c r="D405">
        <v>428868390</v>
      </c>
      <c r="E405">
        <v>14043</v>
      </c>
      <c r="F405">
        <v>16990</v>
      </c>
      <c r="G405">
        <f t="shared" si="36"/>
        <v>0.82654502648616834</v>
      </c>
      <c r="H405">
        <v>1.7258899999999999</v>
      </c>
      <c r="I405">
        <v>227103203</v>
      </c>
      <c r="J405">
        <v>14656</v>
      </c>
      <c r="K405">
        <f t="shared" si="37"/>
        <v>0.8626250735726898</v>
      </c>
      <c r="M405">
        <v>6.4299299999999997</v>
      </c>
      <c r="N405">
        <v>813558451</v>
      </c>
      <c r="O405">
        <v>54587</v>
      </c>
      <c r="P405">
        <v>61140</v>
      </c>
      <c r="Q405">
        <f t="shared" si="38"/>
        <v>0.8928197579326137</v>
      </c>
      <c r="R405">
        <f t="shared" si="41"/>
        <v>5.3428899999999997</v>
      </c>
      <c r="S405">
        <v>244156012</v>
      </c>
      <c r="T405">
        <v>45371</v>
      </c>
      <c r="U405">
        <f t="shared" si="39"/>
        <v>0.74208374223094542</v>
      </c>
    </row>
    <row r="406" spans="1:21" x14ac:dyDescent="0.25">
      <c r="A406">
        <f t="shared" si="40"/>
        <v>404</v>
      </c>
      <c r="C406">
        <v>1.6526400000000001</v>
      </c>
      <c r="D406">
        <v>429255063</v>
      </c>
      <c r="E406">
        <v>14034</v>
      </c>
      <c r="F406">
        <v>16990</v>
      </c>
      <c r="G406">
        <f t="shared" si="36"/>
        <v>0.82601530311948201</v>
      </c>
      <c r="H406">
        <v>1.7258899999999999</v>
      </c>
      <c r="I406">
        <v>227103203</v>
      </c>
      <c r="J406">
        <v>14656</v>
      </c>
      <c r="K406">
        <f t="shared" si="37"/>
        <v>0.8626250735726898</v>
      </c>
      <c r="M406">
        <v>6.3976699999999997</v>
      </c>
      <c r="N406">
        <v>805869907</v>
      </c>
      <c r="O406">
        <v>53717</v>
      </c>
      <c r="P406">
        <v>61140</v>
      </c>
      <c r="Q406">
        <f t="shared" si="38"/>
        <v>0.87859012103369316</v>
      </c>
      <c r="R406">
        <f t="shared" si="41"/>
        <v>5.3428899999999997</v>
      </c>
      <c r="S406">
        <v>244156012</v>
      </c>
      <c r="T406">
        <v>45371</v>
      </c>
      <c r="U406">
        <f t="shared" si="39"/>
        <v>0.74208374223094542</v>
      </c>
    </row>
    <row r="407" spans="1:21" x14ac:dyDescent="0.25">
      <c r="A407">
        <f t="shared" si="40"/>
        <v>405</v>
      </c>
      <c r="C407">
        <v>1.65394</v>
      </c>
      <c r="D407">
        <v>427012144</v>
      </c>
      <c r="E407">
        <v>14045</v>
      </c>
      <c r="F407">
        <v>16990</v>
      </c>
      <c r="G407">
        <f t="shared" si="36"/>
        <v>0.82666274278987639</v>
      </c>
      <c r="H407">
        <v>1.7258899999999999</v>
      </c>
      <c r="I407">
        <v>227103203</v>
      </c>
      <c r="J407">
        <v>14656</v>
      </c>
      <c r="K407">
        <f t="shared" si="37"/>
        <v>0.8626250735726898</v>
      </c>
      <c r="M407">
        <v>6.4700899999999999</v>
      </c>
      <c r="N407">
        <v>715170063</v>
      </c>
      <c r="O407">
        <v>54943</v>
      </c>
      <c r="P407">
        <v>61140</v>
      </c>
      <c r="Q407">
        <f t="shared" si="38"/>
        <v>0.89864245992803404</v>
      </c>
      <c r="R407">
        <f t="shared" si="41"/>
        <v>5.3428899999999997</v>
      </c>
      <c r="S407">
        <v>244156012</v>
      </c>
      <c r="T407">
        <v>45371</v>
      </c>
      <c r="U407">
        <f t="shared" si="39"/>
        <v>0.74208374223094542</v>
      </c>
    </row>
    <row r="408" spans="1:21" x14ac:dyDescent="0.25">
      <c r="A408">
        <f t="shared" si="40"/>
        <v>406</v>
      </c>
      <c r="C408">
        <v>1.65158</v>
      </c>
      <c r="D408">
        <v>429013788</v>
      </c>
      <c r="E408">
        <v>14025</v>
      </c>
      <c r="F408">
        <v>16990</v>
      </c>
      <c r="G408">
        <f t="shared" si="36"/>
        <v>0.8254855797527958</v>
      </c>
      <c r="H408">
        <v>1.7258899999999999</v>
      </c>
      <c r="I408">
        <v>227103203</v>
      </c>
      <c r="J408">
        <v>14656</v>
      </c>
      <c r="K408">
        <f t="shared" si="37"/>
        <v>0.8626250735726898</v>
      </c>
      <c r="M408">
        <v>6.4682000000000004</v>
      </c>
      <c r="N408">
        <v>815188165</v>
      </c>
      <c r="O408">
        <v>54803</v>
      </c>
      <c r="P408">
        <v>61140</v>
      </c>
      <c r="Q408">
        <f t="shared" si="38"/>
        <v>0.89635263330062154</v>
      </c>
      <c r="R408">
        <f t="shared" si="41"/>
        <v>5.3428899999999997</v>
      </c>
      <c r="S408">
        <v>244156012</v>
      </c>
      <c r="T408">
        <v>45371</v>
      </c>
      <c r="U408">
        <f t="shared" si="39"/>
        <v>0.74208374223094542</v>
      </c>
    </row>
    <row r="409" spans="1:21" x14ac:dyDescent="0.25">
      <c r="A409">
        <f t="shared" si="40"/>
        <v>407</v>
      </c>
      <c r="C409">
        <v>1.6544099999999999</v>
      </c>
      <c r="D409">
        <v>428232211</v>
      </c>
      <c r="E409">
        <v>14049</v>
      </c>
      <c r="F409">
        <v>16990</v>
      </c>
      <c r="G409">
        <f t="shared" si="36"/>
        <v>0.82689817539729249</v>
      </c>
      <c r="H409">
        <v>1.7258899999999999</v>
      </c>
      <c r="I409">
        <v>227103203</v>
      </c>
      <c r="J409">
        <v>14656</v>
      </c>
      <c r="K409">
        <f t="shared" si="37"/>
        <v>0.8626250735726898</v>
      </c>
      <c r="M409">
        <v>6.4998800000000001</v>
      </c>
      <c r="N409">
        <v>910292614</v>
      </c>
      <c r="O409">
        <v>54617</v>
      </c>
      <c r="P409">
        <v>61140</v>
      </c>
      <c r="Q409">
        <f t="shared" si="38"/>
        <v>0.89331043506705921</v>
      </c>
      <c r="R409">
        <f t="shared" si="41"/>
        <v>5.3428899999999997</v>
      </c>
      <c r="S409">
        <v>244156012</v>
      </c>
      <c r="T409">
        <v>45371</v>
      </c>
      <c r="U409">
        <f t="shared" si="39"/>
        <v>0.74208374223094542</v>
      </c>
    </row>
    <row r="410" spans="1:21" x14ac:dyDescent="0.25">
      <c r="A410">
        <f t="shared" si="40"/>
        <v>408</v>
      </c>
      <c r="C410">
        <v>1.6518200000000001</v>
      </c>
      <c r="D410">
        <v>430971441</v>
      </c>
      <c r="E410">
        <v>14027</v>
      </c>
      <c r="F410">
        <v>16990</v>
      </c>
      <c r="G410">
        <f t="shared" si="36"/>
        <v>0.82560329605650384</v>
      </c>
      <c r="H410">
        <v>1.7258899999999999</v>
      </c>
      <c r="I410">
        <v>227103203</v>
      </c>
      <c r="J410">
        <v>14656</v>
      </c>
      <c r="K410">
        <f t="shared" si="37"/>
        <v>0.8626250735726898</v>
      </c>
      <c r="M410">
        <v>6.4546599999999996</v>
      </c>
      <c r="N410">
        <v>732428135</v>
      </c>
      <c r="O410">
        <v>54447</v>
      </c>
      <c r="P410">
        <v>61140</v>
      </c>
      <c r="Q410">
        <f t="shared" si="38"/>
        <v>0.89052993130520119</v>
      </c>
      <c r="R410">
        <f t="shared" si="41"/>
        <v>5.3428899999999997</v>
      </c>
      <c r="S410">
        <v>244156012</v>
      </c>
      <c r="T410">
        <v>45371</v>
      </c>
      <c r="U410">
        <f t="shared" si="39"/>
        <v>0.74208374223094542</v>
      </c>
    </row>
    <row r="411" spans="1:21" x14ac:dyDescent="0.25">
      <c r="A411">
        <f t="shared" si="40"/>
        <v>409</v>
      </c>
      <c r="C411">
        <v>1.65052</v>
      </c>
      <c r="D411">
        <v>430262583</v>
      </c>
      <c r="E411">
        <v>14016</v>
      </c>
      <c r="F411">
        <v>16990</v>
      </c>
      <c r="G411">
        <f t="shared" si="36"/>
        <v>0.82495585638610947</v>
      </c>
      <c r="H411">
        <v>1.7258899999999999</v>
      </c>
      <c r="I411">
        <v>227103203</v>
      </c>
      <c r="J411">
        <v>14656</v>
      </c>
      <c r="K411">
        <f t="shared" si="37"/>
        <v>0.8626250735726898</v>
      </c>
      <c r="M411">
        <v>6.3331299999999997</v>
      </c>
      <c r="N411">
        <v>786994146</v>
      </c>
      <c r="O411">
        <v>53780</v>
      </c>
      <c r="P411">
        <v>61140</v>
      </c>
      <c r="Q411">
        <f t="shared" si="38"/>
        <v>0.87962054301602877</v>
      </c>
      <c r="R411">
        <f t="shared" si="41"/>
        <v>5.3428899999999997</v>
      </c>
      <c r="S411">
        <v>244156012</v>
      </c>
      <c r="T411">
        <v>45371</v>
      </c>
      <c r="U411">
        <f t="shared" si="39"/>
        <v>0.74208374223094542</v>
      </c>
    </row>
    <row r="412" spans="1:21" x14ac:dyDescent="0.25">
      <c r="A412">
        <f t="shared" si="40"/>
        <v>410</v>
      </c>
      <c r="C412">
        <v>1.65276</v>
      </c>
      <c r="D412">
        <v>424379282</v>
      </c>
      <c r="E412">
        <v>14035</v>
      </c>
      <c r="F412">
        <v>16990</v>
      </c>
      <c r="G412">
        <f t="shared" si="36"/>
        <v>0.82607416127133604</v>
      </c>
      <c r="H412">
        <v>1.7258899999999999</v>
      </c>
      <c r="I412">
        <v>227103203</v>
      </c>
      <c r="J412">
        <v>14656</v>
      </c>
      <c r="K412">
        <f t="shared" si="37"/>
        <v>0.8626250735726898</v>
      </c>
      <c r="M412">
        <v>6.5321499999999997</v>
      </c>
      <c r="N412">
        <v>874525099</v>
      </c>
      <c r="O412">
        <v>55123</v>
      </c>
      <c r="P412">
        <v>61140</v>
      </c>
      <c r="Q412">
        <f t="shared" si="38"/>
        <v>0.90158652273470719</v>
      </c>
      <c r="R412">
        <f t="shared" si="41"/>
        <v>5.3428899999999997</v>
      </c>
      <c r="S412">
        <v>244156012</v>
      </c>
      <c r="T412">
        <v>45371</v>
      </c>
      <c r="U412">
        <f t="shared" si="39"/>
        <v>0.74208374223094542</v>
      </c>
    </row>
    <row r="413" spans="1:21" x14ac:dyDescent="0.25">
      <c r="A413">
        <f t="shared" si="40"/>
        <v>411</v>
      </c>
      <c r="C413">
        <v>1.6508799999999999</v>
      </c>
      <c r="D413">
        <v>427466166</v>
      </c>
      <c r="E413">
        <v>14019</v>
      </c>
      <c r="F413">
        <v>16990</v>
      </c>
      <c r="G413">
        <f t="shared" si="36"/>
        <v>0.82513243084167154</v>
      </c>
      <c r="H413">
        <v>1.7258899999999999</v>
      </c>
      <c r="I413">
        <v>227103203</v>
      </c>
      <c r="J413">
        <v>14656</v>
      </c>
      <c r="K413">
        <f t="shared" si="37"/>
        <v>0.8626250735726898</v>
      </c>
      <c r="M413">
        <v>6.4315800000000003</v>
      </c>
      <c r="N413">
        <v>892665528</v>
      </c>
      <c r="O413">
        <v>54616</v>
      </c>
      <c r="P413">
        <v>61140</v>
      </c>
      <c r="Q413">
        <f t="shared" si="38"/>
        <v>0.89329407916257764</v>
      </c>
      <c r="R413">
        <f t="shared" si="41"/>
        <v>5.3428899999999997</v>
      </c>
      <c r="S413">
        <v>244156012</v>
      </c>
      <c r="T413">
        <v>45371</v>
      </c>
      <c r="U413">
        <f t="shared" si="39"/>
        <v>0.74208374223094542</v>
      </c>
    </row>
    <row r="414" spans="1:21" x14ac:dyDescent="0.25">
      <c r="A414">
        <f t="shared" si="40"/>
        <v>412</v>
      </c>
      <c r="C414">
        <v>1.65347</v>
      </c>
      <c r="D414">
        <v>426283870</v>
      </c>
      <c r="E414">
        <v>14041</v>
      </c>
      <c r="F414">
        <v>16990</v>
      </c>
      <c r="G414">
        <f t="shared" si="36"/>
        <v>0.8264273101824603</v>
      </c>
      <c r="H414">
        <v>1.7258899999999999</v>
      </c>
      <c r="I414">
        <v>227103203</v>
      </c>
      <c r="J414">
        <v>14656</v>
      </c>
      <c r="K414">
        <f t="shared" si="37"/>
        <v>0.8626250735726898</v>
      </c>
      <c r="M414">
        <v>6.5014099999999999</v>
      </c>
      <c r="N414">
        <v>806945549</v>
      </c>
      <c r="O414">
        <v>55168</v>
      </c>
      <c r="P414">
        <v>61140</v>
      </c>
      <c r="Q414">
        <f t="shared" si="38"/>
        <v>0.90232253843637555</v>
      </c>
      <c r="R414">
        <f t="shared" si="41"/>
        <v>5.3428899999999997</v>
      </c>
      <c r="S414">
        <v>244156012</v>
      </c>
      <c r="T414">
        <v>45371</v>
      </c>
      <c r="U414">
        <f t="shared" si="39"/>
        <v>0.74208374223094542</v>
      </c>
    </row>
    <row r="415" spans="1:21" x14ac:dyDescent="0.25">
      <c r="A415">
        <f t="shared" si="40"/>
        <v>413</v>
      </c>
      <c r="C415">
        <v>1.6501699999999999</v>
      </c>
      <c r="D415">
        <v>429783131</v>
      </c>
      <c r="E415">
        <v>14013</v>
      </c>
      <c r="F415">
        <v>16990</v>
      </c>
      <c r="G415">
        <f t="shared" si="36"/>
        <v>0.82477928193054739</v>
      </c>
      <c r="H415">
        <v>1.7258899999999999</v>
      </c>
      <c r="I415">
        <v>227103203</v>
      </c>
      <c r="J415">
        <v>14656</v>
      </c>
      <c r="K415">
        <f t="shared" si="37"/>
        <v>0.8626250735726898</v>
      </c>
      <c r="M415">
        <v>6.4619600000000004</v>
      </c>
      <c r="N415">
        <v>811747314</v>
      </c>
      <c r="O415">
        <v>54874</v>
      </c>
      <c r="P415">
        <v>61140</v>
      </c>
      <c r="Q415">
        <f t="shared" si="38"/>
        <v>0.89751390251880925</v>
      </c>
      <c r="R415">
        <f t="shared" si="41"/>
        <v>5.3428899999999997</v>
      </c>
      <c r="S415">
        <v>244156012</v>
      </c>
      <c r="T415">
        <v>45371</v>
      </c>
      <c r="U415">
        <f t="shared" si="39"/>
        <v>0.74208374223094542</v>
      </c>
    </row>
    <row r="416" spans="1:21" x14ac:dyDescent="0.25">
      <c r="A416">
        <f t="shared" si="40"/>
        <v>414</v>
      </c>
      <c r="C416">
        <v>1.65194</v>
      </c>
      <c r="D416">
        <v>425610981</v>
      </c>
      <c r="E416">
        <v>14028</v>
      </c>
      <c r="F416">
        <v>16990</v>
      </c>
      <c r="G416">
        <f t="shared" si="36"/>
        <v>0.82566215420835787</v>
      </c>
      <c r="H416">
        <v>1.7258899999999999</v>
      </c>
      <c r="I416">
        <v>227103203</v>
      </c>
      <c r="J416">
        <v>14656</v>
      </c>
      <c r="K416">
        <f t="shared" si="37"/>
        <v>0.8626250735726898</v>
      </c>
      <c r="M416">
        <v>6.4845699999999997</v>
      </c>
      <c r="N416">
        <v>707556856</v>
      </c>
      <c r="O416">
        <v>55066</v>
      </c>
      <c r="P416">
        <v>61140</v>
      </c>
      <c r="Q416">
        <f t="shared" si="38"/>
        <v>0.90065423617926066</v>
      </c>
      <c r="R416">
        <f t="shared" si="41"/>
        <v>5.3428899999999997</v>
      </c>
      <c r="S416">
        <v>244156012</v>
      </c>
      <c r="T416">
        <v>45371</v>
      </c>
      <c r="U416">
        <f t="shared" si="39"/>
        <v>0.74208374223094542</v>
      </c>
    </row>
    <row r="417" spans="1:21" x14ac:dyDescent="0.25">
      <c r="A417">
        <f t="shared" si="40"/>
        <v>415</v>
      </c>
      <c r="C417">
        <v>1.6518200000000001</v>
      </c>
      <c r="D417">
        <v>431000854</v>
      </c>
      <c r="E417">
        <v>14027</v>
      </c>
      <c r="F417">
        <v>16990</v>
      </c>
      <c r="G417">
        <f t="shared" si="36"/>
        <v>0.82560329605650384</v>
      </c>
      <c r="H417">
        <v>1.7258899999999999</v>
      </c>
      <c r="I417">
        <v>227103203</v>
      </c>
      <c r="J417">
        <v>14656</v>
      </c>
      <c r="K417">
        <f t="shared" si="37"/>
        <v>0.8626250735726898</v>
      </c>
      <c r="M417">
        <v>6.3312499999999998</v>
      </c>
      <c r="N417">
        <v>787634133</v>
      </c>
      <c r="O417">
        <v>53319</v>
      </c>
      <c r="P417">
        <v>61140</v>
      </c>
      <c r="Q417">
        <f t="shared" si="38"/>
        <v>0.87208047105004904</v>
      </c>
      <c r="R417">
        <f t="shared" si="41"/>
        <v>5.3428899999999997</v>
      </c>
      <c r="S417">
        <v>244156012</v>
      </c>
      <c r="T417">
        <v>45371</v>
      </c>
      <c r="U417">
        <f t="shared" si="39"/>
        <v>0.74208374223094542</v>
      </c>
    </row>
    <row r="418" spans="1:21" x14ac:dyDescent="0.25">
      <c r="A418">
        <f t="shared" si="40"/>
        <v>416</v>
      </c>
      <c r="C418">
        <v>1.6508799999999999</v>
      </c>
      <c r="D418">
        <v>431333504</v>
      </c>
      <c r="E418">
        <v>14019</v>
      </c>
      <c r="F418">
        <v>16990</v>
      </c>
      <c r="G418">
        <f t="shared" si="36"/>
        <v>0.82513243084167154</v>
      </c>
      <c r="H418">
        <v>1.7258899999999999</v>
      </c>
      <c r="I418">
        <v>227103203</v>
      </c>
      <c r="J418">
        <v>14656</v>
      </c>
      <c r="K418">
        <f t="shared" si="37"/>
        <v>0.8626250735726898</v>
      </c>
      <c r="M418">
        <v>6.4931700000000001</v>
      </c>
      <c r="N418">
        <v>869200312</v>
      </c>
      <c r="O418">
        <v>55139</v>
      </c>
      <c r="P418">
        <v>61140</v>
      </c>
      <c r="Q418">
        <f t="shared" si="38"/>
        <v>0.90184821720641151</v>
      </c>
      <c r="R418">
        <f t="shared" si="41"/>
        <v>5.3428899999999997</v>
      </c>
      <c r="S418">
        <v>244156012</v>
      </c>
      <c r="T418">
        <v>45371</v>
      </c>
      <c r="U418">
        <f t="shared" si="39"/>
        <v>0.74208374223094542</v>
      </c>
    </row>
    <row r="419" spans="1:21" x14ac:dyDescent="0.25">
      <c r="A419">
        <f t="shared" si="40"/>
        <v>417</v>
      </c>
      <c r="C419">
        <v>1.65005</v>
      </c>
      <c r="D419">
        <v>427749331</v>
      </c>
      <c r="E419">
        <v>14012</v>
      </c>
      <c r="F419">
        <v>16990</v>
      </c>
      <c r="G419">
        <f t="shared" si="36"/>
        <v>0.82472042377869337</v>
      </c>
      <c r="H419">
        <v>1.7258899999999999</v>
      </c>
      <c r="I419">
        <v>227103203</v>
      </c>
      <c r="J419">
        <v>14656</v>
      </c>
      <c r="K419">
        <f t="shared" si="37"/>
        <v>0.8626250735726898</v>
      </c>
      <c r="M419">
        <v>6.45831</v>
      </c>
      <c r="N419">
        <v>1062835983</v>
      </c>
      <c r="O419">
        <v>53626</v>
      </c>
      <c r="P419">
        <v>61140</v>
      </c>
      <c r="Q419">
        <f t="shared" si="38"/>
        <v>0.87710173372587508</v>
      </c>
      <c r="R419">
        <f t="shared" si="41"/>
        <v>5.3428899999999997</v>
      </c>
      <c r="S419">
        <v>244156012</v>
      </c>
      <c r="T419">
        <v>45371</v>
      </c>
      <c r="U419">
        <f t="shared" si="39"/>
        <v>0.74208374223094542</v>
      </c>
    </row>
    <row r="420" spans="1:21" x14ac:dyDescent="0.25">
      <c r="A420">
        <f t="shared" si="40"/>
        <v>418</v>
      </c>
      <c r="C420">
        <v>1.6504099999999999</v>
      </c>
      <c r="D420">
        <v>431756287</v>
      </c>
      <c r="E420">
        <v>14015</v>
      </c>
      <c r="F420">
        <v>16990</v>
      </c>
      <c r="G420">
        <f t="shared" si="36"/>
        <v>0.82489699823425544</v>
      </c>
      <c r="H420">
        <v>1.7258899999999999</v>
      </c>
      <c r="I420">
        <v>227103203</v>
      </c>
      <c r="J420">
        <v>14656</v>
      </c>
      <c r="K420">
        <f t="shared" si="37"/>
        <v>0.8626250735726898</v>
      </c>
      <c r="M420">
        <v>6.4787999999999997</v>
      </c>
      <c r="N420">
        <v>736767200</v>
      </c>
      <c r="O420">
        <v>55017</v>
      </c>
      <c r="P420">
        <v>61140</v>
      </c>
      <c r="Q420">
        <f t="shared" si="38"/>
        <v>0.89985279685966635</v>
      </c>
      <c r="R420">
        <f t="shared" si="41"/>
        <v>5.3428899999999997</v>
      </c>
      <c r="S420">
        <v>244156012</v>
      </c>
      <c r="T420">
        <v>45371</v>
      </c>
      <c r="U420">
        <f t="shared" si="39"/>
        <v>0.74208374223094542</v>
      </c>
    </row>
    <row r="421" spans="1:21" x14ac:dyDescent="0.25">
      <c r="A421">
        <f t="shared" si="40"/>
        <v>419</v>
      </c>
      <c r="C421">
        <v>1.651</v>
      </c>
      <c r="D421">
        <v>428825779</v>
      </c>
      <c r="E421">
        <v>14020</v>
      </c>
      <c r="F421">
        <v>16990</v>
      </c>
      <c r="G421">
        <f t="shared" si="36"/>
        <v>0.82519128899352556</v>
      </c>
      <c r="H421">
        <v>1.7258899999999999</v>
      </c>
      <c r="I421">
        <v>227103203</v>
      </c>
      <c r="J421">
        <v>14656</v>
      </c>
      <c r="K421">
        <f t="shared" si="37"/>
        <v>0.8626250735726898</v>
      </c>
      <c r="M421">
        <v>6.4684400000000002</v>
      </c>
      <c r="N421">
        <v>750068768</v>
      </c>
      <c r="O421">
        <v>54929</v>
      </c>
      <c r="P421">
        <v>61140</v>
      </c>
      <c r="Q421">
        <f t="shared" si="38"/>
        <v>0.89841347726529275</v>
      </c>
      <c r="R421">
        <f t="shared" si="41"/>
        <v>5.3428899999999997</v>
      </c>
      <c r="S421">
        <v>244156012</v>
      </c>
      <c r="T421">
        <v>45371</v>
      </c>
      <c r="U421">
        <f t="shared" si="39"/>
        <v>0.74208374223094542</v>
      </c>
    </row>
    <row r="422" spans="1:21" x14ac:dyDescent="0.25">
      <c r="A422">
        <f t="shared" si="40"/>
        <v>420</v>
      </c>
      <c r="C422">
        <v>1.65005</v>
      </c>
      <c r="D422">
        <v>429655150</v>
      </c>
      <c r="E422">
        <v>14012</v>
      </c>
      <c r="F422">
        <v>16990</v>
      </c>
      <c r="G422">
        <f t="shared" si="36"/>
        <v>0.82472042377869337</v>
      </c>
      <c r="H422">
        <v>1.7258899999999999</v>
      </c>
      <c r="I422">
        <v>227103203</v>
      </c>
      <c r="J422">
        <v>14656</v>
      </c>
      <c r="K422">
        <f t="shared" si="37"/>
        <v>0.8626250735726898</v>
      </c>
      <c r="M422">
        <v>6.2764899999999999</v>
      </c>
      <c r="N422">
        <v>910453934</v>
      </c>
      <c r="O422">
        <v>52300</v>
      </c>
      <c r="P422">
        <v>61140</v>
      </c>
      <c r="Q422">
        <f t="shared" si="38"/>
        <v>0.85541380438338244</v>
      </c>
      <c r="R422">
        <f t="shared" si="41"/>
        <v>5.3428899999999997</v>
      </c>
      <c r="S422">
        <v>244156012</v>
      </c>
      <c r="T422">
        <v>45371</v>
      </c>
      <c r="U422">
        <f t="shared" si="39"/>
        <v>0.74208374223094542</v>
      </c>
    </row>
    <row r="423" spans="1:21" x14ac:dyDescent="0.25">
      <c r="A423">
        <f t="shared" si="40"/>
        <v>421</v>
      </c>
      <c r="C423">
        <v>1.65029</v>
      </c>
      <c r="D423">
        <v>429005288</v>
      </c>
      <c r="E423">
        <v>14014</v>
      </c>
      <c r="F423">
        <v>16990</v>
      </c>
      <c r="G423">
        <f t="shared" si="36"/>
        <v>0.82483814008240142</v>
      </c>
      <c r="H423">
        <v>1.7258899999999999</v>
      </c>
      <c r="I423">
        <v>227103203</v>
      </c>
      <c r="J423">
        <v>14656</v>
      </c>
      <c r="K423">
        <f t="shared" si="37"/>
        <v>0.8626250735726898</v>
      </c>
      <c r="M423">
        <v>6.4259300000000001</v>
      </c>
      <c r="N423">
        <v>847732684</v>
      </c>
      <c r="O423">
        <v>54568</v>
      </c>
      <c r="P423">
        <v>61140</v>
      </c>
      <c r="Q423">
        <f t="shared" si="38"/>
        <v>0.89250899574746478</v>
      </c>
      <c r="R423">
        <f t="shared" si="41"/>
        <v>5.3428899999999997</v>
      </c>
      <c r="S423">
        <v>244156012</v>
      </c>
      <c r="T423">
        <v>45371</v>
      </c>
      <c r="U423">
        <f t="shared" si="39"/>
        <v>0.74208374223094542</v>
      </c>
    </row>
    <row r="424" spans="1:21" x14ac:dyDescent="0.25">
      <c r="A424">
        <f t="shared" si="40"/>
        <v>422</v>
      </c>
      <c r="C424">
        <v>1.64923</v>
      </c>
      <c r="D424">
        <v>426205820</v>
      </c>
      <c r="E424">
        <v>14005</v>
      </c>
      <c r="F424">
        <v>16990</v>
      </c>
      <c r="G424">
        <f t="shared" si="36"/>
        <v>0.82430841671571509</v>
      </c>
      <c r="H424">
        <v>1.7258899999999999</v>
      </c>
      <c r="I424">
        <v>227103203</v>
      </c>
      <c r="J424">
        <v>14656</v>
      </c>
      <c r="K424">
        <f t="shared" si="37"/>
        <v>0.8626250735726898</v>
      </c>
      <c r="M424">
        <v>6.4447700000000001</v>
      </c>
      <c r="N424">
        <v>848517550</v>
      </c>
      <c r="O424">
        <v>54331</v>
      </c>
      <c r="P424">
        <v>61140</v>
      </c>
      <c r="Q424">
        <f t="shared" si="38"/>
        <v>0.88863264638534512</v>
      </c>
      <c r="R424">
        <f t="shared" si="41"/>
        <v>5.3428899999999997</v>
      </c>
      <c r="S424">
        <v>244156012</v>
      </c>
      <c r="T424">
        <v>45371</v>
      </c>
      <c r="U424">
        <f t="shared" si="39"/>
        <v>0.74208374223094542</v>
      </c>
    </row>
    <row r="425" spans="1:21" x14ac:dyDescent="0.25">
      <c r="A425">
        <f t="shared" si="40"/>
        <v>423</v>
      </c>
      <c r="C425">
        <v>1.6493500000000001</v>
      </c>
      <c r="D425">
        <v>429196081</v>
      </c>
      <c r="E425">
        <v>14006</v>
      </c>
      <c r="F425">
        <v>16990</v>
      </c>
      <c r="G425">
        <f t="shared" si="36"/>
        <v>0.82436727486756911</v>
      </c>
      <c r="H425">
        <v>1.7258899999999999</v>
      </c>
      <c r="I425">
        <v>227103203</v>
      </c>
      <c r="J425">
        <v>14656</v>
      </c>
      <c r="K425">
        <f t="shared" si="37"/>
        <v>0.8626250735726898</v>
      </c>
      <c r="M425">
        <v>6.4676099999999996</v>
      </c>
      <c r="N425">
        <v>788340892</v>
      </c>
      <c r="O425">
        <v>54597</v>
      </c>
      <c r="P425">
        <v>61140</v>
      </c>
      <c r="Q425">
        <f t="shared" si="38"/>
        <v>0.89298331697742883</v>
      </c>
      <c r="R425">
        <f t="shared" si="41"/>
        <v>5.3428899999999997</v>
      </c>
      <c r="S425">
        <v>244156012</v>
      </c>
      <c r="T425">
        <v>45371</v>
      </c>
      <c r="U425">
        <f t="shared" si="39"/>
        <v>0.74208374223094542</v>
      </c>
    </row>
    <row r="426" spans="1:21" x14ac:dyDescent="0.25">
      <c r="A426">
        <f t="shared" si="40"/>
        <v>424</v>
      </c>
      <c r="C426">
        <v>1.6474599999999999</v>
      </c>
      <c r="D426">
        <v>431633319</v>
      </c>
      <c r="E426">
        <v>13990</v>
      </c>
      <c r="F426">
        <v>16990</v>
      </c>
      <c r="G426">
        <f t="shared" si="36"/>
        <v>0.82342554443790461</v>
      </c>
      <c r="H426">
        <v>1.7258899999999999</v>
      </c>
      <c r="I426">
        <v>227103203</v>
      </c>
      <c r="J426">
        <v>14656</v>
      </c>
      <c r="K426">
        <f t="shared" si="37"/>
        <v>0.8626250735726898</v>
      </c>
      <c r="M426">
        <v>6.3221800000000004</v>
      </c>
      <c r="N426">
        <v>738911718</v>
      </c>
      <c r="O426">
        <v>53275</v>
      </c>
      <c r="P426">
        <v>61140</v>
      </c>
      <c r="Q426">
        <f t="shared" si="38"/>
        <v>0.87136081125286224</v>
      </c>
      <c r="R426">
        <f t="shared" si="41"/>
        <v>5.3428899999999997</v>
      </c>
      <c r="S426">
        <v>244156012</v>
      </c>
      <c r="T426">
        <v>45371</v>
      </c>
      <c r="U426">
        <f t="shared" si="39"/>
        <v>0.74208374223094542</v>
      </c>
    </row>
    <row r="427" spans="1:21" x14ac:dyDescent="0.25">
      <c r="A427">
        <f t="shared" si="40"/>
        <v>425</v>
      </c>
      <c r="C427">
        <v>1.6493500000000001</v>
      </c>
      <c r="D427">
        <v>428924106</v>
      </c>
      <c r="E427">
        <v>14006</v>
      </c>
      <c r="F427">
        <v>16990</v>
      </c>
      <c r="G427">
        <f t="shared" si="36"/>
        <v>0.82436727486756911</v>
      </c>
      <c r="H427">
        <v>1.7258899999999999</v>
      </c>
      <c r="I427">
        <v>227103203</v>
      </c>
      <c r="J427">
        <v>14656</v>
      </c>
      <c r="K427">
        <f t="shared" si="37"/>
        <v>0.8626250735726898</v>
      </c>
      <c r="M427">
        <v>6.4605499999999996</v>
      </c>
      <c r="N427">
        <v>922576857</v>
      </c>
      <c r="O427">
        <v>54123</v>
      </c>
      <c r="P427">
        <v>61140</v>
      </c>
      <c r="Q427">
        <f t="shared" si="38"/>
        <v>0.88523061825318938</v>
      </c>
      <c r="R427">
        <f t="shared" si="41"/>
        <v>5.3428899999999997</v>
      </c>
      <c r="S427">
        <v>244156012</v>
      </c>
      <c r="T427">
        <v>45371</v>
      </c>
      <c r="U427">
        <f t="shared" si="39"/>
        <v>0.74208374223094542</v>
      </c>
    </row>
    <row r="428" spans="1:21" x14ac:dyDescent="0.25">
      <c r="A428">
        <f t="shared" si="40"/>
        <v>426</v>
      </c>
      <c r="C428">
        <v>1.64923</v>
      </c>
      <c r="D428">
        <v>429912323</v>
      </c>
      <c r="E428">
        <v>14005</v>
      </c>
      <c r="F428">
        <v>16990</v>
      </c>
      <c r="G428">
        <f t="shared" si="36"/>
        <v>0.82430841671571509</v>
      </c>
      <c r="H428">
        <v>1.7258899999999999</v>
      </c>
      <c r="I428">
        <v>227103203</v>
      </c>
      <c r="J428">
        <v>14656</v>
      </c>
      <c r="K428">
        <f t="shared" si="37"/>
        <v>0.8626250735726898</v>
      </c>
      <c r="M428">
        <v>6.4951699999999999</v>
      </c>
      <c r="N428">
        <v>989279014</v>
      </c>
      <c r="O428">
        <v>54657</v>
      </c>
      <c r="P428">
        <v>61140</v>
      </c>
      <c r="Q428">
        <f t="shared" si="38"/>
        <v>0.89396467124631995</v>
      </c>
      <c r="R428">
        <f t="shared" si="41"/>
        <v>5.3428899999999997</v>
      </c>
      <c r="S428">
        <v>244156012</v>
      </c>
      <c r="T428">
        <v>45371</v>
      </c>
      <c r="U428">
        <f t="shared" si="39"/>
        <v>0.74208374223094542</v>
      </c>
    </row>
    <row r="429" spans="1:21" x14ac:dyDescent="0.25">
      <c r="A429">
        <f t="shared" si="40"/>
        <v>427</v>
      </c>
      <c r="C429">
        <v>1.6479299999999999</v>
      </c>
      <c r="D429">
        <v>431285341</v>
      </c>
      <c r="E429">
        <v>13994</v>
      </c>
      <c r="F429">
        <v>16990</v>
      </c>
      <c r="G429">
        <f t="shared" si="36"/>
        <v>0.82366097704532082</v>
      </c>
      <c r="H429">
        <v>1.7258899999999999</v>
      </c>
      <c r="I429">
        <v>227103203</v>
      </c>
      <c r="J429">
        <v>14656</v>
      </c>
      <c r="K429">
        <f t="shared" si="37"/>
        <v>0.8626250735726898</v>
      </c>
      <c r="M429">
        <v>6.4886900000000001</v>
      </c>
      <c r="N429">
        <v>927186603</v>
      </c>
      <c r="O429">
        <v>54841</v>
      </c>
      <c r="P429">
        <v>61140</v>
      </c>
      <c r="Q429">
        <f t="shared" si="38"/>
        <v>0.89697415767091915</v>
      </c>
      <c r="R429">
        <f t="shared" si="41"/>
        <v>5.3428899999999997</v>
      </c>
      <c r="S429">
        <v>244156012</v>
      </c>
      <c r="T429">
        <v>45371</v>
      </c>
      <c r="U429">
        <f t="shared" si="39"/>
        <v>0.74208374223094542</v>
      </c>
    </row>
    <row r="430" spans="1:21" x14ac:dyDescent="0.25">
      <c r="A430">
        <f t="shared" si="40"/>
        <v>428</v>
      </c>
      <c r="C430">
        <v>1.64876</v>
      </c>
      <c r="D430">
        <v>424679992</v>
      </c>
      <c r="E430">
        <v>14001</v>
      </c>
      <c r="F430">
        <v>16990</v>
      </c>
      <c r="G430">
        <f t="shared" si="36"/>
        <v>0.82407298410829899</v>
      </c>
      <c r="H430">
        <v>1.7258899999999999</v>
      </c>
      <c r="I430">
        <v>227103203</v>
      </c>
      <c r="J430">
        <v>14656</v>
      </c>
      <c r="K430">
        <f t="shared" si="37"/>
        <v>0.8626250735726898</v>
      </c>
      <c r="M430">
        <v>6.4664400000000004</v>
      </c>
      <c r="N430">
        <v>768847795</v>
      </c>
      <c r="O430">
        <v>54912</v>
      </c>
      <c r="P430">
        <v>61140</v>
      </c>
      <c r="Q430">
        <f t="shared" si="38"/>
        <v>0.89813542688910697</v>
      </c>
      <c r="R430">
        <f t="shared" si="41"/>
        <v>5.3428899999999997</v>
      </c>
      <c r="S430">
        <v>244156012</v>
      </c>
      <c r="T430">
        <v>45371</v>
      </c>
      <c r="U430">
        <f t="shared" si="39"/>
        <v>0.74208374223094542</v>
      </c>
    </row>
    <row r="431" spans="1:21" x14ac:dyDescent="0.25">
      <c r="A431">
        <f t="shared" si="40"/>
        <v>429</v>
      </c>
      <c r="C431">
        <v>1.6484000000000001</v>
      </c>
      <c r="D431">
        <v>430248270</v>
      </c>
      <c r="E431">
        <v>13998</v>
      </c>
      <c r="F431">
        <v>16990</v>
      </c>
      <c r="G431">
        <f t="shared" si="36"/>
        <v>0.82389640965273692</v>
      </c>
      <c r="H431">
        <v>1.7258899999999999</v>
      </c>
      <c r="I431">
        <v>227103203</v>
      </c>
      <c r="J431">
        <v>14656</v>
      </c>
      <c r="K431">
        <f t="shared" si="37"/>
        <v>0.8626250735726898</v>
      </c>
      <c r="M431">
        <v>6.45831</v>
      </c>
      <c r="N431">
        <v>732878568</v>
      </c>
      <c r="O431">
        <v>54419</v>
      </c>
      <c r="P431">
        <v>61140</v>
      </c>
      <c r="Q431">
        <f t="shared" si="38"/>
        <v>0.89007196597971872</v>
      </c>
      <c r="R431">
        <f t="shared" si="41"/>
        <v>5.3428899999999997</v>
      </c>
      <c r="S431">
        <v>244156012</v>
      </c>
      <c r="T431">
        <v>45371</v>
      </c>
      <c r="U431">
        <f t="shared" si="39"/>
        <v>0.74208374223094542</v>
      </c>
    </row>
    <row r="432" spans="1:21" x14ac:dyDescent="0.25">
      <c r="A432">
        <f t="shared" si="40"/>
        <v>430</v>
      </c>
      <c r="C432">
        <v>1.64805</v>
      </c>
      <c r="D432">
        <v>428739597</v>
      </c>
      <c r="E432">
        <v>13995</v>
      </c>
      <c r="F432">
        <v>16990</v>
      </c>
      <c r="G432">
        <f t="shared" si="36"/>
        <v>0.82371983519717484</v>
      </c>
      <c r="H432">
        <v>1.7258899999999999</v>
      </c>
      <c r="I432">
        <v>227103203</v>
      </c>
      <c r="J432">
        <v>14656</v>
      </c>
      <c r="K432">
        <f t="shared" si="37"/>
        <v>0.8626250735726898</v>
      </c>
      <c r="M432">
        <v>6.4544300000000003</v>
      </c>
      <c r="N432">
        <v>918004839</v>
      </c>
      <c r="O432">
        <v>54633</v>
      </c>
      <c r="P432">
        <v>61140</v>
      </c>
      <c r="Q432">
        <f t="shared" si="38"/>
        <v>0.89357212953876353</v>
      </c>
      <c r="R432">
        <f t="shared" si="41"/>
        <v>5.3428899999999997</v>
      </c>
      <c r="S432">
        <v>244156012</v>
      </c>
      <c r="T432">
        <v>45371</v>
      </c>
      <c r="U432">
        <f t="shared" si="39"/>
        <v>0.74208374223094542</v>
      </c>
    </row>
    <row r="433" spans="1:21" x14ac:dyDescent="0.25">
      <c r="A433">
        <f t="shared" si="40"/>
        <v>431</v>
      </c>
      <c r="C433">
        <v>1.6476999999999999</v>
      </c>
      <c r="D433">
        <v>426425710</v>
      </c>
      <c r="E433">
        <v>13992</v>
      </c>
      <c r="F433">
        <v>16990</v>
      </c>
      <c r="G433">
        <f t="shared" si="36"/>
        <v>0.82354326074161266</v>
      </c>
      <c r="H433">
        <v>1.7258899999999999</v>
      </c>
      <c r="I433">
        <v>227103203</v>
      </c>
      <c r="J433">
        <v>14656</v>
      </c>
      <c r="K433">
        <f t="shared" si="37"/>
        <v>0.8626250735726898</v>
      </c>
      <c r="M433">
        <v>6.45749</v>
      </c>
      <c r="N433">
        <v>874582141</v>
      </c>
      <c r="O433">
        <v>54836</v>
      </c>
      <c r="P433">
        <v>61140</v>
      </c>
      <c r="Q433">
        <f t="shared" si="38"/>
        <v>0.89689237814851164</v>
      </c>
      <c r="R433">
        <f t="shared" si="41"/>
        <v>5.3428899999999997</v>
      </c>
      <c r="S433">
        <v>244156012</v>
      </c>
      <c r="T433">
        <v>45371</v>
      </c>
      <c r="U433">
        <f t="shared" si="39"/>
        <v>0.74208374223094542</v>
      </c>
    </row>
    <row r="434" spans="1:21" x14ac:dyDescent="0.25">
      <c r="A434">
        <f t="shared" si="40"/>
        <v>432</v>
      </c>
      <c r="C434">
        <v>1.6456999999999999</v>
      </c>
      <c r="D434">
        <v>432263066</v>
      </c>
      <c r="E434">
        <v>13975</v>
      </c>
      <c r="F434">
        <v>16990</v>
      </c>
      <c r="G434">
        <f t="shared" si="36"/>
        <v>0.82254267216009413</v>
      </c>
      <c r="H434">
        <v>1.7258899999999999</v>
      </c>
      <c r="I434">
        <v>227103203</v>
      </c>
      <c r="J434">
        <v>14656</v>
      </c>
      <c r="K434">
        <f t="shared" si="37"/>
        <v>0.8626250735726898</v>
      </c>
      <c r="M434">
        <v>6.4024900000000002</v>
      </c>
      <c r="N434">
        <v>760609078</v>
      </c>
      <c r="O434">
        <v>54369</v>
      </c>
      <c r="P434">
        <v>61140</v>
      </c>
      <c r="Q434">
        <f t="shared" si="38"/>
        <v>0.88925417075564284</v>
      </c>
      <c r="R434">
        <f t="shared" si="41"/>
        <v>5.3428899999999997</v>
      </c>
      <c r="S434">
        <v>244156012</v>
      </c>
      <c r="T434">
        <v>45371</v>
      </c>
      <c r="U434">
        <f t="shared" si="39"/>
        <v>0.74208374223094542</v>
      </c>
    </row>
    <row r="435" spans="1:21" x14ac:dyDescent="0.25">
      <c r="A435">
        <f t="shared" si="40"/>
        <v>433</v>
      </c>
      <c r="C435">
        <v>1.6466400000000001</v>
      </c>
      <c r="D435">
        <v>428866195</v>
      </c>
      <c r="E435">
        <v>13983</v>
      </c>
      <c r="F435">
        <v>16990</v>
      </c>
      <c r="G435">
        <f t="shared" si="36"/>
        <v>0.82301353737492644</v>
      </c>
      <c r="H435">
        <v>1.7258899999999999</v>
      </c>
      <c r="I435">
        <v>227103203</v>
      </c>
      <c r="J435">
        <v>14656</v>
      </c>
      <c r="K435">
        <f t="shared" si="37"/>
        <v>0.8626250735726898</v>
      </c>
      <c r="M435">
        <v>6.4359400000000004</v>
      </c>
      <c r="N435">
        <v>798810220</v>
      </c>
      <c r="O435">
        <v>54653</v>
      </c>
      <c r="P435">
        <v>61140</v>
      </c>
      <c r="Q435">
        <f t="shared" si="38"/>
        <v>0.8938992476283939</v>
      </c>
      <c r="R435">
        <f t="shared" si="41"/>
        <v>5.3428899999999997</v>
      </c>
      <c r="S435">
        <v>244156012</v>
      </c>
      <c r="T435">
        <v>45371</v>
      </c>
      <c r="U435">
        <f t="shared" si="39"/>
        <v>0.74208374223094542</v>
      </c>
    </row>
    <row r="436" spans="1:21" x14ac:dyDescent="0.25">
      <c r="A436">
        <f t="shared" si="40"/>
        <v>434</v>
      </c>
      <c r="C436">
        <v>1.64734</v>
      </c>
      <c r="D436">
        <v>430203041</v>
      </c>
      <c r="E436">
        <v>13989</v>
      </c>
      <c r="F436">
        <v>16990</v>
      </c>
      <c r="G436">
        <f t="shared" si="36"/>
        <v>0.82336668628605059</v>
      </c>
      <c r="H436">
        <v>1.7258899999999999</v>
      </c>
      <c r="I436">
        <v>227103203</v>
      </c>
      <c r="J436">
        <v>14656</v>
      </c>
      <c r="K436">
        <f t="shared" si="37"/>
        <v>0.8626250735726898</v>
      </c>
      <c r="M436">
        <v>6.4825699999999999</v>
      </c>
      <c r="N436">
        <v>899798236</v>
      </c>
      <c r="O436">
        <v>54917</v>
      </c>
      <c r="P436">
        <v>61140</v>
      </c>
      <c r="Q436">
        <f t="shared" si="38"/>
        <v>0.89821720641151459</v>
      </c>
      <c r="R436">
        <f t="shared" si="41"/>
        <v>5.3428899999999997</v>
      </c>
      <c r="S436">
        <v>244156012</v>
      </c>
      <c r="T436">
        <v>45371</v>
      </c>
      <c r="U436">
        <f t="shared" si="39"/>
        <v>0.74208374223094542</v>
      </c>
    </row>
    <row r="437" spans="1:21" x14ac:dyDescent="0.25">
      <c r="A437">
        <f t="shared" si="40"/>
        <v>435</v>
      </c>
      <c r="C437">
        <v>1.64758</v>
      </c>
      <c r="D437">
        <v>428674011</v>
      </c>
      <c r="E437">
        <v>13991</v>
      </c>
      <c r="F437">
        <v>16990</v>
      </c>
      <c r="G437">
        <f t="shared" si="36"/>
        <v>0.82348440258975864</v>
      </c>
      <c r="H437">
        <v>1.7258899999999999</v>
      </c>
      <c r="I437">
        <v>227103203</v>
      </c>
      <c r="J437">
        <v>14656</v>
      </c>
      <c r="K437">
        <f t="shared" si="37"/>
        <v>0.8626250735726898</v>
      </c>
      <c r="M437">
        <v>6.4812700000000003</v>
      </c>
      <c r="N437">
        <v>845212566</v>
      </c>
      <c r="O437">
        <v>54983</v>
      </c>
      <c r="P437">
        <v>61140</v>
      </c>
      <c r="Q437">
        <f t="shared" si="38"/>
        <v>0.89929669610729468</v>
      </c>
      <c r="R437">
        <f t="shared" si="41"/>
        <v>5.3428899999999997</v>
      </c>
      <c r="S437">
        <v>244156012</v>
      </c>
      <c r="T437">
        <v>45371</v>
      </c>
      <c r="U437">
        <f t="shared" si="39"/>
        <v>0.74208374223094542</v>
      </c>
    </row>
    <row r="438" spans="1:21" x14ac:dyDescent="0.25">
      <c r="A438">
        <f t="shared" si="40"/>
        <v>436</v>
      </c>
      <c r="C438">
        <v>1.64534</v>
      </c>
      <c r="D438">
        <v>430241723</v>
      </c>
      <c r="E438">
        <v>13972</v>
      </c>
      <c r="F438">
        <v>16990</v>
      </c>
      <c r="G438">
        <f t="shared" si="36"/>
        <v>0.82236609770453206</v>
      </c>
      <c r="H438">
        <v>1.7258899999999999</v>
      </c>
      <c r="I438">
        <v>227103203</v>
      </c>
      <c r="J438">
        <v>14656</v>
      </c>
      <c r="K438">
        <f t="shared" si="37"/>
        <v>0.8626250735726898</v>
      </c>
      <c r="M438">
        <v>6.4685600000000001</v>
      </c>
      <c r="N438">
        <v>808771844</v>
      </c>
      <c r="O438">
        <v>54929</v>
      </c>
      <c r="P438">
        <v>61140</v>
      </c>
      <c r="Q438">
        <f t="shared" si="38"/>
        <v>0.89841347726529275</v>
      </c>
      <c r="R438">
        <f t="shared" si="41"/>
        <v>5.3428899999999997</v>
      </c>
      <c r="S438">
        <v>244156012</v>
      </c>
      <c r="T438">
        <v>45371</v>
      </c>
      <c r="U438">
        <f t="shared" si="39"/>
        <v>0.74208374223094542</v>
      </c>
    </row>
    <row r="439" spans="1:21" x14ac:dyDescent="0.25">
      <c r="A439">
        <f t="shared" si="40"/>
        <v>437</v>
      </c>
      <c r="C439">
        <v>1.64581</v>
      </c>
      <c r="D439">
        <v>429358196</v>
      </c>
      <c r="E439">
        <v>13976</v>
      </c>
      <c r="F439">
        <v>16990</v>
      </c>
      <c r="G439">
        <f t="shared" si="36"/>
        <v>0.82260153031194816</v>
      </c>
      <c r="H439">
        <v>1.7258899999999999</v>
      </c>
      <c r="I439">
        <v>227103203</v>
      </c>
      <c r="J439">
        <v>14656</v>
      </c>
      <c r="K439">
        <f t="shared" si="37"/>
        <v>0.8626250735726898</v>
      </c>
      <c r="M439">
        <v>6.4512499999999999</v>
      </c>
      <c r="N439">
        <v>987058991</v>
      </c>
      <c r="O439">
        <v>54227</v>
      </c>
      <c r="P439">
        <v>61140</v>
      </c>
      <c r="Q439">
        <f t="shared" si="38"/>
        <v>0.8869316323192673</v>
      </c>
      <c r="R439">
        <f t="shared" si="41"/>
        <v>5.3428899999999997</v>
      </c>
      <c r="S439">
        <v>244156012</v>
      </c>
      <c r="T439">
        <v>45371</v>
      </c>
      <c r="U439">
        <f t="shared" si="39"/>
        <v>0.74208374223094542</v>
      </c>
    </row>
    <row r="440" spans="1:21" x14ac:dyDescent="0.25">
      <c r="A440">
        <f t="shared" si="40"/>
        <v>438</v>
      </c>
      <c r="C440">
        <v>1.6428700000000001</v>
      </c>
      <c r="D440">
        <v>430443014</v>
      </c>
      <c r="E440">
        <v>13951</v>
      </c>
      <c r="F440">
        <v>16990</v>
      </c>
      <c r="G440">
        <f t="shared" si="36"/>
        <v>0.82113007651559744</v>
      </c>
      <c r="H440">
        <v>1.7258899999999999</v>
      </c>
      <c r="I440">
        <v>227103203</v>
      </c>
      <c r="J440">
        <v>14656</v>
      </c>
      <c r="K440">
        <f t="shared" si="37"/>
        <v>0.8626250735726898</v>
      </c>
      <c r="M440">
        <v>6.4119099999999998</v>
      </c>
      <c r="N440">
        <v>665775796</v>
      </c>
      <c r="O440">
        <v>54449</v>
      </c>
      <c r="P440">
        <v>61140</v>
      </c>
      <c r="Q440">
        <f t="shared" si="38"/>
        <v>0.89056264311416422</v>
      </c>
      <c r="R440">
        <f t="shared" si="41"/>
        <v>5.3428899999999997</v>
      </c>
      <c r="S440">
        <v>244156012</v>
      </c>
      <c r="T440">
        <v>45371</v>
      </c>
      <c r="U440">
        <f t="shared" si="39"/>
        <v>0.74208374223094542</v>
      </c>
    </row>
    <row r="441" spans="1:21" x14ac:dyDescent="0.25">
      <c r="A441">
        <f t="shared" si="40"/>
        <v>439</v>
      </c>
      <c r="C441">
        <v>1.6452199999999999</v>
      </c>
      <c r="D441">
        <v>429163990</v>
      </c>
      <c r="E441">
        <v>13971</v>
      </c>
      <c r="F441">
        <v>16990</v>
      </c>
      <c r="G441">
        <f t="shared" si="36"/>
        <v>0.82230723955267804</v>
      </c>
      <c r="H441">
        <v>1.7258899999999999</v>
      </c>
      <c r="I441">
        <v>227103203</v>
      </c>
      <c r="J441">
        <v>14656</v>
      </c>
      <c r="K441">
        <f t="shared" si="37"/>
        <v>0.8626250735726898</v>
      </c>
      <c r="M441">
        <v>6.4306400000000004</v>
      </c>
      <c r="N441">
        <v>858298858</v>
      </c>
      <c r="O441">
        <v>54186</v>
      </c>
      <c r="P441">
        <v>61140</v>
      </c>
      <c r="Q441">
        <f t="shared" si="38"/>
        <v>0.88626104023552499</v>
      </c>
      <c r="R441">
        <f t="shared" si="41"/>
        <v>5.3428899999999997</v>
      </c>
      <c r="S441">
        <v>244156012</v>
      </c>
      <c r="T441">
        <v>45371</v>
      </c>
      <c r="U441">
        <f t="shared" si="39"/>
        <v>0.74208374223094542</v>
      </c>
    </row>
    <row r="442" spans="1:21" x14ac:dyDescent="0.25">
      <c r="A442">
        <f t="shared" si="40"/>
        <v>440</v>
      </c>
      <c r="C442">
        <v>1.64428</v>
      </c>
      <c r="D442">
        <v>426854327</v>
      </c>
      <c r="E442">
        <v>13963</v>
      </c>
      <c r="F442">
        <v>16990</v>
      </c>
      <c r="G442">
        <f t="shared" si="36"/>
        <v>0.82183637433784584</v>
      </c>
      <c r="H442">
        <v>1.7258899999999999</v>
      </c>
      <c r="I442">
        <v>227103203</v>
      </c>
      <c r="J442">
        <v>14656</v>
      </c>
      <c r="K442">
        <f t="shared" si="37"/>
        <v>0.8626250735726898</v>
      </c>
      <c r="M442">
        <v>6.4400599999999999</v>
      </c>
      <c r="N442">
        <v>760674465</v>
      </c>
      <c r="O442">
        <v>54627</v>
      </c>
      <c r="P442">
        <v>61140</v>
      </c>
      <c r="Q442">
        <f t="shared" si="38"/>
        <v>0.89347399411187434</v>
      </c>
      <c r="R442">
        <f t="shared" si="41"/>
        <v>5.3428899999999997</v>
      </c>
      <c r="S442">
        <v>244156012</v>
      </c>
      <c r="T442">
        <v>45371</v>
      </c>
      <c r="U442">
        <f t="shared" si="39"/>
        <v>0.74208374223094542</v>
      </c>
    </row>
    <row r="443" spans="1:21" x14ac:dyDescent="0.25">
      <c r="A443">
        <f t="shared" si="40"/>
        <v>441</v>
      </c>
      <c r="C443">
        <v>1.6461699999999999</v>
      </c>
      <c r="D443">
        <v>428487211</v>
      </c>
      <c r="E443">
        <v>13979</v>
      </c>
      <c r="F443">
        <v>16990</v>
      </c>
      <c r="G443">
        <f t="shared" si="36"/>
        <v>0.82277810476751034</v>
      </c>
      <c r="H443">
        <v>1.7258899999999999</v>
      </c>
      <c r="I443">
        <v>227103203</v>
      </c>
      <c r="J443">
        <v>14656</v>
      </c>
      <c r="K443">
        <f t="shared" si="37"/>
        <v>0.8626250735726898</v>
      </c>
      <c r="M443">
        <v>6.4624300000000003</v>
      </c>
      <c r="N443">
        <v>777914960</v>
      </c>
      <c r="O443">
        <v>54441</v>
      </c>
      <c r="P443">
        <v>61140</v>
      </c>
      <c r="Q443">
        <f t="shared" si="38"/>
        <v>0.89043179587831212</v>
      </c>
      <c r="R443">
        <f t="shared" si="41"/>
        <v>5.3428899999999997</v>
      </c>
      <c r="S443">
        <v>244156012</v>
      </c>
      <c r="T443">
        <v>45371</v>
      </c>
      <c r="U443">
        <f t="shared" si="39"/>
        <v>0.74208374223094542</v>
      </c>
    </row>
    <row r="444" spans="1:21" x14ac:dyDescent="0.25">
      <c r="A444">
        <f t="shared" si="40"/>
        <v>442</v>
      </c>
      <c r="C444">
        <v>1.6452199999999999</v>
      </c>
      <c r="D444">
        <v>429682111</v>
      </c>
      <c r="E444">
        <v>13971</v>
      </c>
      <c r="F444">
        <v>16990</v>
      </c>
      <c r="G444">
        <f t="shared" si="36"/>
        <v>0.82230723955267804</v>
      </c>
      <c r="H444">
        <v>1.7258899999999999</v>
      </c>
      <c r="I444">
        <v>227103203</v>
      </c>
      <c r="J444">
        <v>14656</v>
      </c>
      <c r="K444">
        <f t="shared" si="37"/>
        <v>0.8626250735726898</v>
      </c>
      <c r="M444">
        <v>6.4908099999999997</v>
      </c>
      <c r="N444">
        <v>808163070</v>
      </c>
      <c r="O444">
        <v>54639</v>
      </c>
      <c r="P444">
        <v>61140</v>
      </c>
      <c r="Q444">
        <f t="shared" si="38"/>
        <v>0.89367026496565261</v>
      </c>
      <c r="R444">
        <f t="shared" si="41"/>
        <v>5.3428899999999997</v>
      </c>
      <c r="S444">
        <v>244156012</v>
      </c>
      <c r="T444">
        <v>45371</v>
      </c>
      <c r="U444">
        <f t="shared" si="39"/>
        <v>0.74208374223094542</v>
      </c>
    </row>
    <row r="445" spans="1:21" x14ac:dyDescent="0.25">
      <c r="A445">
        <f t="shared" si="40"/>
        <v>443</v>
      </c>
      <c r="C445">
        <v>1.64534</v>
      </c>
      <c r="D445">
        <v>427274679</v>
      </c>
      <c r="E445">
        <v>13972</v>
      </c>
      <c r="F445">
        <v>16990</v>
      </c>
      <c r="G445">
        <f t="shared" si="36"/>
        <v>0.82236609770453206</v>
      </c>
      <c r="H445">
        <v>1.7258899999999999</v>
      </c>
      <c r="I445">
        <v>227103203</v>
      </c>
      <c r="J445">
        <v>14656</v>
      </c>
      <c r="K445">
        <f t="shared" si="37"/>
        <v>0.8626250735726898</v>
      </c>
      <c r="M445">
        <v>6.4225099999999999</v>
      </c>
      <c r="N445">
        <v>785559661</v>
      </c>
      <c r="O445">
        <v>54121</v>
      </c>
      <c r="P445">
        <v>61140</v>
      </c>
      <c r="Q445">
        <f t="shared" si="38"/>
        <v>0.88519790644422636</v>
      </c>
      <c r="R445">
        <f t="shared" si="41"/>
        <v>5.3428899999999997</v>
      </c>
      <c r="S445">
        <v>244156012</v>
      </c>
      <c r="T445">
        <v>45371</v>
      </c>
      <c r="U445">
        <f t="shared" si="39"/>
        <v>0.74208374223094542</v>
      </c>
    </row>
    <row r="446" spans="1:21" x14ac:dyDescent="0.25">
      <c r="A446">
        <f t="shared" si="40"/>
        <v>444</v>
      </c>
      <c r="C446">
        <v>1.6427499999999999</v>
      </c>
      <c r="D446">
        <v>432022245</v>
      </c>
      <c r="E446">
        <v>13950</v>
      </c>
      <c r="F446">
        <v>16990</v>
      </c>
      <c r="G446">
        <f t="shared" si="36"/>
        <v>0.82107121836374342</v>
      </c>
      <c r="H446">
        <v>1.7258899999999999</v>
      </c>
      <c r="I446">
        <v>227103203</v>
      </c>
      <c r="J446">
        <v>14656</v>
      </c>
      <c r="K446">
        <f t="shared" si="37"/>
        <v>0.8626250735726898</v>
      </c>
      <c r="M446">
        <v>6.4633799999999999</v>
      </c>
      <c r="N446">
        <v>831773435</v>
      </c>
      <c r="O446">
        <v>54886</v>
      </c>
      <c r="P446">
        <v>61140</v>
      </c>
      <c r="Q446">
        <f t="shared" si="38"/>
        <v>0.89771017337258752</v>
      </c>
      <c r="R446">
        <f t="shared" si="41"/>
        <v>5.3428899999999997</v>
      </c>
      <c r="S446">
        <v>244156012</v>
      </c>
      <c r="T446">
        <v>45371</v>
      </c>
      <c r="U446">
        <f t="shared" si="39"/>
        <v>0.74208374223094542</v>
      </c>
    </row>
    <row r="447" spans="1:21" x14ac:dyDescent="0.25">
      <c r="A447">
        <f t="shared" si="40"/>
        <v>445</v>
      </c>
      <c r="C447">
        <v>1.64381</v>
      </c>
      <c r="D447">
        <v>430533383</v>
      </c>
      <c r="E447">
        <v>13959</v>
      </c>
      <c r="F447">
        <v>16990</v>
      </c>
      <c r="G447">
        <f t="shared" si="36"/>
        <v>0.82160094173042963</v>
      </c>
      <c r="H447">
        <v>1.7258899999999999</v>
      </c>
      <c r="I447">
        <v>227103203</v>
      </c>
      <c r="J447">
        <v>14656</v>
      </c>
      <c r="K447">
        <f t="shared" si="37"/>
        <v>0.8626250735726898</v>
      </c>
      <c r="M447">
        <v>6.3942500000000004</v>
      </c>
      <c r="N447">
        <v>798766892</v>
      </c>
      <c r="O447">
        <v>54140</v>
      </c>
      <c r="P447">
        <v>61140</v>
      </c>
      <c r="Q447">
        <f t="shared" si="38"/>
        <v>0.88550866862937516</v>
      </c>
      <c r="R447">
        <f t="shared" si="41"/>
        <v>5.3428899999999997</v>
      </c>
      <c r="S447">
        <v>244156012</v>
      </c>
      <c r="T447">
        <v>45371</v>
      </c>
      <c r="U447">
        <f t="shared" si="39"/>
        <v>0.74208374223094542</v>
      </c>
    </row>
    <row r="448" spans="1:21" x14ac:dyDescent="0.25">
      <c r="A448">
        <f t="shared" si="40"/>
        <v>446</v>
      </c>
      <c r="C448">
        <v>1.64358</v>
      </c>
      <c r="D448">
        <v>426369351</v>
      </c>
      <c r="E448">
        <v>13957</v>
      </c>
      <c r="F448">
        <v>16990</v>
      </c>
      <c r="G448">
        <f t="shared" si="36"/>
        <v>0.82148322542672159</v>
      </c>
      <c r="H448">
        <v>1.7258899999999999</v>
      </c>
      <c r="I448">
        <v>227103203</v>
      </c>
      <c r="J448">
        <v>14656</v>
      </c>
      <c r="K448">
        <f t="shared" si="37"/>
        <v>0.8626250735726898</v>
      </c>
      <c r="M448">
        <v>6.3827100000000003</v>
      </c>
      <c r="N448">
        <v>879998833</v>
      </c>
      <c r="O448">
        <v>53196</v>
      </c>
      <c r="P448">
        <v>61140</v>
      </c>
      <c r="Q448">
        <f t="shared" si="38"/>
        <v>0.87006869479882243</v>
      </c>
      <c r="R448">
        <f t="shared" si="41"/>
        <v>5.3428899999999997</v>
      </c>
      <c r="S448">
        <v>244156012</v>
      </c>
      <c r="T448">
        <v>45371</v>
      </c>
      <c r="U448">
        <f t="shared" si="39"/>
        <v>0.74208374223094542</v>
      </c>
    </row>
    <row r="449" spans="1:21" x14ac:dyDescent="0.25">
      <c r="A449">
        <f t="shared" si="40"/>
        <v>447</v>
      </c>
      <c r="C449">
        <v>1.6434599999999999</v>
      </c>
      <c r="D449">
        <v>428804817</v>
      </c>
      <c r="E449">
        <v>13956</v>
      </c>
      <c r="F449">
        <v>16990</v>
      </c>
      <c r="G449">
        <f t="shared" si="36"/>
        <v>0.82142436727486756</v>
      </c>
      <c r="H449">
        <v>1.7258899999999999</v>
      </c>
      <c r="I449">
        <v>227103203</v>
      </c>
      <c r="J449">
        <v>14656</v>
      </c>
      <c r="K449">
        <f t="shared" si="37"/>
        <v>0.8626250735726898</v>
      </c>
      <c r="M449">
        <v>6.45784</v>
      </c>
      <c r="N449">
        <v>781241786</v>
      </c>
      <c r="O449">
        <v>54733</v>
      </c>
      <c r="P449">
        <v>61140</v>
      </c>
      <c r="Q449">
        <f t="shared" si="38"/>
        <v>0.89520771998691528</v>
      </c>
      <c r="R449">
        <f t="shared" si="41"/>
        <v>5.3428899999999997</v>
      </c>
      <c r="S449">
        <v>244156012</v>
      </c>
      <c r="T449">
        <v>45371</v>
      </c>
      <c r="U449">
        <f t="shared" si="39"/>
        <v>0.74208374223094542</v>
      </c>
    </row>
    <row r="450" spans="1:21" x14ac:dyDescent="0.25">
      <c r="A450">
        <f t="shared" si="40"/>
        <v>448</v>
      </c>
      <c r="C450">
        <v>1.6436900000000001</v>
      </c>
      <c r="D450">
        <v>428488983</v>
      </c>
      <c r="E450">
        <v>13958</v>
      </c>
      <c r="F450">
        <v>16990</v>
      </c>
      <c r="G450">
        <f t="shared" si="36"/>
        <v>0.82154208357857561</v>
      </c>
      <c r="H450">
        <v>1.7258899999999999</v>
      </c>
      <c r="I450">
        <v>227103203</v>
      </c>
      <c r="J450">
        <v>14656</v>
      </c>
      <c r="K450">
        <f t="shared" si="37"/>
        <v>0.8626250735726898</v>
      </c>
      <c r="M450">
        <v>6.3931899999999997</v>
      </c>
      <c r="N450">
        <v>863597376</v>
      </c>
      <c r="O450">
        <v>54262</v>
      </c>
      <c r="P450">
        <v>61140</v>
      </c>
      <c r="Q450">
        <f t="shared" si="38"/>
        <v>0.88750408897612043</v>
      </c>
      <c r="R450">
        <f t="shared" si="41"/>
        <v>5.3428899999999997</v>
      </c>
      <c r="S450">
        <v>244156012</v>
      </c>
      <c r="T450">
        <v>45371</v>
      </c>
      <c r="U450">
        <f t="shared" si="39"/>
        <v>0.74208374223094542</v>
      </c>
    </row>
    <row r="451" spans="1:21" x14ac:dyDescent="0.25">
      <c r="A451">
        <f t="shared" si="40"/>
        <v>449</v>
      </c>
      <c r="C451">
        <v>1.64263</v>
      </c>
      <c r="D451">
        <v>433249294</v>
      </c>
      <c r="E451">
        <v>13949</v>
      </c>
      <c r="F451">
        <v>16990</v>
      </c>
      <c r="G451">
        <f t="shared" si="36"/>
        <v>0.82101236021188939</v>
      </c>
      <c r="H451">
        <v>1.7258899999999999</v>
      </c>
      <c r="I451">
        <v>227103203</v>
      </c>
      <c r="J451">
        <v>14656</v>
      </c>
      <c r="K451">
        <f t="shared" si="37"/>
        <v>0.8626250735726898</v>
      </c>
      <c r="M451">
        <v>6.3990799999999997</v>
      </c>
      <c r="N451">
        <v>907272337</v>
      </c>
      <c r="O451">
        <v>53954</v>
      </c>
      <c r="P451">
        <v>61140</v>
      </c>
      <c r="Q451">
        <f t="shared" si="38"/>
        <v>0.88246647039581294</v>
      </c>
      <c r="R451">
        <f t="shared" si="41"/>
        <v>5.3428899999999997</v>
      </c>
      <c r="S451">
        <v>244156012</v>
      </c>
      <c r="T451">
        <v>45371</v>
      </c>
      <c r="U451">
        <f t="shared" si="39"/>
        <v>0.74208374223094542</v>
      </c>
    </row>
    <row r="452" spans="1:21" x14ac:dyDescent="0.25">
      <c r="A452">
        <f t="shared" si="40"/>
        <v>450</v>
      </c>
      <c r="C452">
        <v>1.64405</v>
      </c>
      <c r="D452">
        <v>429576944</v>
      </c>
      <c r="E452">
        <v>13961</v>
      </c>
      <c r="F452">
        <v>16990</v>
      </c>
      <c r="G452">
        <f t="shared" ref="G452:G515" si="42">E452/F452*100%</f>
        <v>0.82171865803413768</v>
      </c>
      <c r="H452">
        <v>1.7258899999999999</v>
      </c>
      <c r="I452">
        <v>227103203</v>
      </c>
      <c r="J452">
        <v>14656</v>
      </c>
      <c r="K452">
        <f t="shared" ref="K452:K515" si="43">J452/F452</f>
        <v>0.8626250735726898</v>
      </c>
      <c r="M452">
        <v>6.4514800000000001</v>
      </c>
      <c r="N452">
        <v>844868168</v>
      </c>
      <c r="O452">
        <v>54675</v>
      </c>
      <c r="P452">
        <v>61140</v>
      </c>
      <c r="Q452">
        <f t="shared" ref="Q452:Q515" si="44">O452/P452</f>
        <v>0.89425907752698719</v>
      </c>
      <c r="R452">
        <f t="shared" si="41"/>
        <v>5.3428899999999997</v>
      </c>
      <c r="S452">
        <v>244156012</v>
      </c>
      <c r="T452">
        <v>45371</v>
      </c>
      <c r="U452">
        <f t="shared" ref="U452:U515" si="45">T452/P452</f>
        <v>0.74208374223094542</v>
      </c>
    </row>
    <row r="453" spans="1:21" x14ac:dyDescent="0.25">
      <c r="A453">
        <f t="shared" ref="A453:A516" si="46">A452+1</f>
        <v>451</v>
      </c>
      <c r="C453">
        <v>1.6419299999999999</v>
      </c>
      <c r="D453">
        <v>427298704</v>
      </c>
      <c r="E453">
        <v>13943</v>
      </c>
      <c r="F453">
        <v>16990</v>
      </c>
      <c r="G453">
        <f t="shared" si="42"/>
        <v>0.82065921130076513</v>
      </c>
      <c r="H453">
        <v>1.7258899999999999</v>
      </c>
      <c r="I453">
        <v>227103203</v>
      </c>
      <c r="J453">
        <v>14656</v>
      </c>
      <c r="K453">
        <f t="shared" si="43"/>
        <v>0.8626250735726898</v>
      </c>
      <c r="M453">
        <v>6.3531500000000003</v>
      </c>
      <c r="N453">
        <v>932826034</v>
      </c>
      <c r="O453">
        <v>53476</v>
      </c>
      <c r="P453">
        <v>61140</v>
      </c>
      <c r="Q453">
        <f t="shared" si="44"/>
        <v>0.87464834805364733</v>
      </c>
      <c r="R453">
        <f t="shared" ref="R453:R516" si="47">R452</f>
        <v>5.3428899999999997</v>
      </c>
      <c r="S453">
        <v>244156012</v>
      </c>
      <c r="T453">
        <v>45371</v>
      </c>
      <c r="U453">
        <f t="shared" si="45"/>
        <v>0.74208374223094542</v>
      </c>
    </row>
    <row r="454" spans="1:21" x14ac:dyDescent="0.25">
      <c r="A454">
        <f t="shared" si="46"/>
        <v>452</v>
      </c>
      <c r="C454">
        <v>1.64205</v>
      </c>
      <c r="D454">
        <v>430389441</v>
      </c>
      <c r="E454">
        <v>13944</v>
      </c>
      <c r="F454">
        <v>16990</v>
      </c>
      <c r="G454">
        <f t="shared" si="42"/>
        <v>0.82071806945261916</v>
      </c>
      <c r="H454">
        <v>1.7258899999999999</v>
      </c>
      <c r="I454">
        <v>227103203</v>
      </c>
      <c r="J454">
        <v>14656</v>
      </c>
      <c r="K454">
        <f t="shared" si="43"/>
        <v>0.8626250735726898</v>
      </c>
      <c r="M454">
        <v>6.4479499999999996</v>
      </c>
      <c r="N454">
        <v>815000643</v>
      </c>
      <c r="O454">
        <v>54192</v>
      </c>
      <c r="P454">
        <v>61140</v>
      </c>
      <c r="Q454">
        <f t="shared" si="44"/>
        <v>0.88635917566241418</v>
      </c>
      <c r="R454">
        <f t="shared" si="47"/>
        <v>5.3428899999999997</v>
      </c>
      <c r="S454">
        <v>244156012</v>
      </c>
      <c r="T454">
        <v>45371</v>
      </c>
      <c r="U454">
        <f t="shared" si="45"/>
        <v>0.74208374223094542</v>
      </c>
    </row>
    <row r="455" spans="1:21" x14ac:dyDescent="0.25">
      <c r="A455">
        <f t="shared" si="46"/>
        <v>453</v>
      </c>
      <c r="C455">
        <v>1.64228</v>
      </c>
      <c r="D455">
        <v>431457635</v>
      </c>
      <c r="E455">
        <v>13946</v>
      </c>
      <c r="F455">
        <v>16990</v>
      </c>
      <c r="G455">
        <f t="shared" si="42"/>
        <v>0.82083578575632721</v>
      </c>
      <c r="H455">
        <v>1.7258899999999999</v>
      </c>
      <c r="I455">
        <v>227103203</v>
      </c>
      <c r="J455">
        <v>14656</v>
      </c>
      <c r="K455">
        <f t="shared" si="43"/>
        <v>0.8626250735726898</v>
      </c>
      <c r="M455">
        <v>6.4306400000000004</v>
      </c>
      <c r="N455">
        <v>894147757</v>
      </c>
      <c r="O455">
        <v>53817</v>
      </c>
      <c r="P455">
        <v>61140</v>
      </c>
      <c r="Q455">
        <f t="shared" si="44"/>
        <v>0.88022571148184492</v>
      </c>
      <c r="R455">
        <f t="shared" si="47"/>
        <v>5.3428899999999997</v>
      </c>
      <c r="S455">
        <v>244156012</v>
      </c>
      <c r="T455">
        <v>45371</v>
      </c>
      <c r="U455">
        <f t="shared" si="45"/>
        <v>0.74208374223094542</v>
      </c>
    </row>
    <row r="456" spans="1:21" x14ac:dyDescent="0.25">
      <c r="A456">
        <f t="shared" si="46"/>
        <v>454</v>
      </c>
      <c r="C456">
        <v>1.64157</v>
      </c>
      <c r="D456">
        <v>427956581</v>
      </c>
      <c r="E456">
        <v>13940</v>
      </c>
      <c r="F456">
        <v>16990</v>
      </c>
      <c r="G456">
        <f t="shared" si="42"/>
        <v>0.82048263684520306</v>
      </c>
      <c r="H456">
        <v>1.7258899999999999</v>
      </c>
      <c r="I456">
        <v>227103203</v>
      </c>
      <c r="J456">
        <v>14656</v>
      </c>
      <c r="K456">
        <f t="shared" si="43"/>
        <v>0.8626250735726898</v>
      </c>
      <c r="M456">
        <v>6.4660799999999998</v>
      </c>
      <c r="N456">
        <v>900424665</v>
      </c>
      <c r="O456">
        <v>54383</v>
      </c>
      <c r="P456">
        <v>61140</v>
      </c>
      <c r="Q456">
        <f t="shared" si="44"/>
        <v>0.88948315341838402</v>
      </c>
      <c r="R456">
        <f t="shared" si="47"/>
        <v>5.3428899999999997</v>
      </c>
      <c r="S456">
        <v>244156012</v>
      </c>
      <c r="T456">
        <v>45371</v>
      </c>
      <c r="U456">
        <f t="shared" si="45"/>
        <v>0.74208374223094542</v>
      </c>
    </row>
    <row r="457" spans="1:21" x14ac:dyDescent="0.25">
      <c r="A457">
        <f t="shared" si="46"/>
        <v>455</v>
      </c>
      <c r="C457">
        <v>1.64252</v>
      </c>
      <c r="D457">
        <v>432139052</v>
      </c>
      <c r="E457">
        <v>13948</v>
      </c>
      <c r="F457">
        <v>16990</v>
      </c>
      <c r="G457">
        <f t="shared" si="42"/>
        <v>0.82095350206003537</v>
      </c>
      <c r="H457">
        <v>1.7258899999999999</v>
      </c>
      <c r="I457">
        <v>227103203</v>
      </c>
      <c r="J457">
        <v>14656</v>
      </c>
      <c r="K457">
        <f t="shared" si="43"/>
        <v>0.8626250735726898</v>
      </c>
      <c r="M457">
        <v>6.4837499999999997</v>
      </c>
      <c r="N457">
        <v>869422442</v>
      </c>
      <c r="O457">
        <v>54686</v>
      </c>
      <c r="P457">
        <v>61140</v>
      </c>
      <c r="Q457">
        <f t="shared" si="44"/>
        <v>0.89443899247628389</v>
      </c>
      <c r="R457">
        <f t="shared" si="47"/>
        <v>5.3428899999999997</v>
      </c>
      <c r="S457">
        <v>244156012</v>
      </c>
      <c r="T457">
        <v>45371</v>
      </c>
      <c r="U457">
        <f t="shared" si="45"/>
        <v>0.74208374223094542</v>
      </c>
    </row>
    <row r="458" spans="1:21" x14ac:dyDescent="0.25">
      <c r="A458">
        <f t="shared" si="46"/>
        <v>456</v>
      </c>
      <c r="C458">
        <v>1.64157</v>
      </c>
      <c r="D458">
        <v>432101597</v>
      </c>
      <c r="E458">
        <v>13940</v>
      </c>
      <c r="F458">
        <v>16990</v>
      </c>
      <c r="G458">
        <f t="shared" si="42"/>
        <v>0.82048263684520306</v>
      </c>
      <c r="H458">
        <v>1.7258899999999999</v>
      </c>
      <c r="I458">
        <v>227103203</v>
      </c>
      <c r="J458">
        <v>14656</v>
      </c>
      <c r="K458">
        <f t="shared" si="43"/>
        <v>0.8626250735726898</v>
      </c>
      <c r="M458">
        <v>6.4594899999999997</v>
      </c>
      <c r="N458">
        <v>835291291</v>
      </c>
      <c r="O458">
        <v>54077</v>
      </c>
      <c r="P458">
        <v>61140</v>
      </c>
      <c r="Q458">
        <f t="shared" si="44"/>
        <v>0.88447824664703956</v>
      </c>
      <c r="R458">
        <f t="shared" si="47"/>
        <v>5.3428899999999997</v>
      </c>
      <c r="S458">
        <v>244156012</v>
      </c>
      <c r="T458">
        <v>45371</v>
      </c>
      <c r="U458">
        <f t="shared" si="45"/>
        <v>0.74208374223094542</v>
      </c>
    </row>
    <row r="459" spans="1:21" x14ac:dyDescent="0.25">
      <c r="A459">
        <f t="shared" si="46"/>
        <v>457</v>
      </c>
      <c r="C459">
        <v>1.64157</v>
      </c>
      <c r="D459">
        <v>425759787</v>
      </c>
      <c r="E459">
        <v>13940</v>
      </c>
      <c r="F459">
        <v>16990</v>
      </c>
      <c r="G459">
        <f t="shared" si="42"/>
        <v>0.82048263684520306</v>
      </c>
      <c r="H459">
        <v>1.7258899999999999</v>
      </c>
      <c r="I459">
        <v>227103203</v>
      </c>
      <c r="J459">
        <v>14656</v>
      </c>
      <c r="K459">
        <f t="shared" si="43"/>
        <v>0.8626250735726898</v>
      </c>
      <c r="M459">
        <v>6.45784</v>
      </c>
      <c r="N459">
        <v>756045835</v>
      </c>
      <c r="O459">
        <v>54444</v>
      </c>
      <c r="P459">
        <v>61140</v>
      </c>
      <c r="Q459">
        <f t="shared" si="44"/>
        <v>0.8904808635917566</v>
      </c>
      <c r="R459">
        <f t="shared" si="47"/>
        <v>5.3428899999999997</v>
      </c>
      <c r="S459">
        <v>244156012</v>
      </c>
      <c r="T459">
        <v>45371</v>
      </c>
      <c r="U459">
        <f t="shared" si="45"/>
        <v>0.74208374223094542</v>
      </c>
    </row>
    <row r="460" spans="1:21" x14ac:dyDescent="0.25">
      <c r="A460">
        <f t="shared" si="46"/>
        <v>458</v>
      </c>
      <c r="C460">
        <v>1.6412199999999999</v>
      </c>
      <c r="D460">
        <v>428773918</v>
      </c>
      <c r="E460">
        <v>13937</v>
      </c>
      <c r="F460">
        <v>16990</v>
      </c>
      <c r="G460">
        <f t="shared" si="42"/>
        <v>0.82030606238964099</v>
      </c>
      <c r="H460">
        <v>1.7258899999999999</v>
      </c>
      <c r="I460">
        <v>227103203</v>
      </c>
      <c r="J460">
        <v>14656</v>
      </c>
      <c r="K460">
        <f t="shared" si="43"/>
        <v>0.8626250735726898</v>
      </c>
      <c r="M460">
        <v>6.47715</v>
      </c>
      <c r="N460">
        <v>920219032</v>
      </c>
      <c r="O460">
        <v>53585</v>
      </c>
      <c r="P460">
        <v>61140</v>
      </c>
      <c r="Q460">
        <f t="shared" si="44"/>
        <v>0.87643114164213276</v>
      </c>
      <c r="R460">
        <f t="shared" si="47"/>
        <v>5.3428899999999997</v>
      </c>
      <c r="S460">
        <v>244156012</v>
      </c>
      <c r="T460">
        <v>45371</v>
      </c>
      <c r="U460">
        <f t="shared" si="45"/>
        <v>0.74208374223094542</v>
      </c>
    </row>
    <row r="461" spans="1:21" x14ac:dyDescent="0.25">
      <c r="A461">
        <f t="shared" si="46"/>
        <v>459</v>
      </c>
      <c r="C461">
        <v>1.6416900000000001</v>
      </c>
      <c r="D461">
        <v>431111436</v>
      </c>
      <c r="E461">
        <v>13941</v>
      </c>
      <c r="F461">
        <v>16990</v>
      </c>
      <c r="G461">
        <f t="shared" si="42"/>
        <v>0.82054149499705709</v>
      </c>
      <c r="H461">
        <v>1.7258899999999999</v>
      </c>
      <c r="I461">
        <v>227103203</v>
      </c>
      <c r="J461">
        <v>14656</v>
      </c>
      <c r="K461">
        <f t="shared" si="43"/>
        <v>0.8626250735726898</v>
      </c>
      <c r="M461">
        <v>6.4411199999999997</v>
      </c>
      <c r="N461">
        <v>888088976</v>
      </c>
      <c r="O461">
        <v>54234</v>
      </c>
      <c r="P461">
        <v>61140</v>
      </c>
      <c r="Q461">
        <f t="shared" si="44"/>
        <v>0.88704612365063784</v>
      </c>
      <c r="R461">
        <f t="shared" si="47"/>
        <v>5.3428899999999997</v>
      </c>
      <c r="S461">
        <v>244156012</v>
      </c>
      <c r="T461">
        <v>45371</v>
      </c>
      <c r="U461">
        <f t="shared" si="45"/>
        <v>0.74208374223094542</v>
      </c>
    </row>
    <row r="462" spans="1:21" x14ac:dyDescent="0.25">
      <c r="A462">
        <f t="shared" si="46"/>
        <v>460</v>
      </c>
      <c r="C462">
        <v>1.6391</v>
      </c>
      <c r="D462">
        <v>432206854</v>
      </c>
      <c r="E462">
        <v>13919</v>
      </c>
      <c r="F462">
        <v>16990</v>
      </c>
      <c r="G462">
        <f t="shared" si="42"/>
        <v>0.81924661565626844</v>
      </c>
      <c r="H462">
        <v>1.7258899999999999</v>
      </c>
      <c r="I462">
        <v>227103203</v>
      </c>
      <c r="J462">
        <v>14656</v>
      </c>
      <c r="K462">
        <f t="shared" si="43"/>
        <v>0.8626250735726898</v>
      </c>
      <c r="M462">
        <v>6.4314600000000004</v>
      </c>
      <c r="N462">
        <v>827620311</v>
      </c>
      <c r="O462">
        <v>54615</v>
      </c>
      <c r="P462">
        <v>61140</v>
      </c>
      <c r="Q462">
        <f t="shared" si="44"/>
        <v>0.89327772325809618</v>
      </c>
      <c r="R462">
        <f t="shared" si="47"/>
        <v>5.3428899999999997</v>
      </c>
      <c r="S462">
        <v>244156012</v>
      </c>
      <c r="T462">
        <v>45371</v>
      </c>
      <c r="U462">
        <f t="shared" si="45"/>
        <v>0.74208374223094542</v>
      </c>
    </row>
    <row r="463" spans="1:21" x14ac:dyDescent="0.25">
      <c r="A463">
        <f t="shared" si="46"/>
        <v>461</v>
      </c>
      <c r="C463">
        <v>1.6391</v>
      </c>
      <c r="D463">
        <v>428347577</v>
      </c>
      <c r="E463">
        <v>13919</v>
      </c>
      <c r="F463">
        <v>16990</v>
      </c>
      <c r="G463">
        <f t="shared" si="42"/>
        <v>0.81924661565626844</v>
      </c>
      <c r="H463">
        <v>1.7258899999999999</v>
      </c>
      <c r="I463">
        <v>227103203</v>
      </c>
      <c r="J463">
        <v>14656</v>
      </c>
      <c r="K463">
        <f t="shared" si="43"/>
        <v>0.8626250735726898</v>
      </c>
      <c r="M463">
        <v>6.4479499999999996</v>
      </c>
      <c r="N463">
        <v>827063690</v>
      </c>
      <c r="O463">
        <v>54755</v>
      </c>
      <c r="P463">
        <v>61140</v>
      </c>
      <c r="Q463">
        <f t="shared" si="44"/>
        <v>0.89556754988550868</v>
      </c>
      <c r="R463">
        <f t="shared" si="47"/>
        <v>5.3428899999999997</v>
      </c>
      <c r="S463">
        <v>244156012</v>
      </c>
      <c r="T463">
        <v>45371</v>
      </c>
      <c r="U463">
        <f t="shared" si="45"/>
        <v>0.74208374223094542</v>
      </c>
    </row>
    <row r="464" spans="1:21" x14ac:dyDescent="0.25">
      <c r="A464">
        <f t="shared" si="46"/>
        <v>462</v>
      </c>
      <c r="C464">
        <v>1.63887</v>
      </c>
      <c r="D464">
        <v>431339310</v>
      </c>
      <c r="E464">
        <v>13917</v>
      </c>
      <c r="F464">
        <v>16990</v>
      </c>
      <c r="G464">
        <f t="shared" si="42"/>
        <v>0.81912889935256028</v>
      </c>
      <c r="H464">
        <v>1.7258899999999999</v>
      </c>
      <c r="I464">
        <v>227103203</v>
      </c>
      <c r="J464">
        <v>14656</v>
      </c>
      <c r="K464">
        <f t="shared" si="43"/>
        <v>0.8626250735726898</v>
      </c>
      <c r="M464">
        <v>6.4266300000000003</v>
      </c>
      <c r="N464">
        <v>716894760</v>
      </c>
      <c r="O464">
        <v>54177</v>
      </c>
      <c r="P464">
        <v>61140</v>
      </c>
      <c r="Q464">
        <f t="shared" si="44"/>
        <v>0.88611383709519131</v>
      </c>
      <c r="R464">
        <f t="shared" si="47"/>
        <v>5.3428899999999997</v>
      </c>
      <c r="S464">
        <v>244156012</v>
      </c>
      <c r="T464">
        <v>45371</v>
      </c>
      <c r="U464">
        <f t="shared" si="45"/>
        <v>0.74208374223094542</v>
      </c>
    </row>
    <row r="465" spans="1:21" x14ac:dyDescent="0.25">
      <c r="A465">
        <f t="shared" si="46"/>
        <v>463</v>
      </c>
      <c r="C465">
        <v>1.64157</v>
      </c>
      <c r="D465">
        <v>428837654</v>
      </c>
      <c r="E465">
        <v>13940</v>
      </c>
      <c r="F465">
        <v>16990</v>
      </c>
      <c r="G465">
        <f t="shared" si="42"/>
        <v>0.82048263684520306</v>
      </c>
      <c r="H465">
        <v>1.7258899999999999</v>
      </c>
      <c r="I465">
        <v>227103203</v>
      </c>
      <c r="J465">
        <v>14656</v>
      </c>
      <c r="K465">
        <f t="shared" si="43"/>
        <v>0.8626250735726898</v>
      </c>
      <c r="M465">
        <v>6.4664400000000004</v>
      </c>
      <c r="N465">
        <v>739996337</v>
      </c>
      <c r="O465">
        <v>54491</v>
      </c>
      <c r="P465">
        <v>61140</v>
      </c>
      <c r="Q465">
        <f t="shared" si="44"/>
        <v>0.89124959110238799</v>
      </c>
      <c r="R465">
        <f t="shared" si="47"/>
        <v>5.3428899999999997</v>
      </c>
      <c r="S465">
        <v>244156012</v>
      </c>
      <c r="T465">
        <v>45371</v>
      </c>
      <c r="U465">
        <f t="shared" si="45"/>
        <v>0.74208374223094542</v>
      </c>
    </row>
    <row r="466" spans="1:21" x14ac:dyDescent="0.25">
      <c r="A466">
        <f t="shared" si="46"/>
        <v>464</v>
      </c>
      <c r="C466">
        <v>1.63934</v>
      </c>
      <c r="D466">
        <v>432366629</v>
      </c>
      <c r="E466">
        <v>13921</v>
      </c>
      <c r="F466">
        <v>16990</v>
      </c>
      <c r="G466">
        <f t="shared" si="42"/>
        <v>0.81936433195997649</v>
      </c>
      <c r="H466">
        <v>1.7258899999999999</v>
      </c>
      <c r="I466">
        <v>227103203</v>
      </c>
      <c r="J466">
        <v>14656</v>
      </c>
      <c r="K466">
        <f t="shared" si="43"/>
        <v>0.8626250735726898</v>
      </c>
      <c r="M466">
        <v>6.5041200000000003</v>
      </c>
      <c r="N466">
        <v>770660687</v>
      </c>
      <c r="O466">
        <v>54953</v>
      </c>
      <c r="P466">
        <v>61140</v>
      </c>
      <c r="Q466">
        <f t="shared" si="44"/>
        <v>0.89880601897284917</v>
      </c>
      <c r="R466">
        <f t="shared" si="47"/>
        <v>5.3428899999999997</v>
      </c>
      <c r="S466">
        <v>244156012</v>
      </c>
      <c r="T466">
        <v>45371</v>
      </c>
      <c r="U466">
        <f t="shared" si="45"/>
        <v>0.74208374223094542</v>
      </c>
    </row>
    <row r="467" spans="1:21" x14ac:dyDescent="0.25">
      <c r="A467">
        <f t="shared" si="46"/>
        <v>465</v>
      </c>
      <c r="C467">
        <v>1.6396900000000001</v>
      </c>
      <c r="D467">
        <v>429027736</v>
      </c>
      <c r="E467">
        <v>13924</v>
      </c>
      <c r="F467">
        <v>16990</v>
      </c>
      <c r="G467">
        <f t="shared" si="42"/>
        <v>0.81954090641553856</v>
      </c>
      <c r="H467">
        <v>1.7258899999999999</v>
      </c>
      <c r="I467">
        <v>227103203</v>
      </c>
      <c r="J467">
        <v>14656</v>
      </c>
      <c r="K467">
        <f t="shared" si="43"/>
        <v>0.8626250735726898</v>
      </c>
      <c r="M467">
        <v>6.4758599999999999</v>
      </c>
      <c r="N467">
        <v>874255834</v>
      </c>
      <c r="O467">
        <v>54236</v>
      </c>
      <c r="P467">
        <v>61140</v>
      </c>
      <c r="Q467">
        <f t="shared" si="44"/>
        <v>0.88707883545960087</v>
      </c>
      <c r="R467">
        <f t="shared" si="47"/>
        <v>5.3428899999999997</v>
      </c>
      <c r="S467">
        <v>244156012</v>
      </c>
      <c r="T467">
        <v>45371</v>
      </c>
      <c r="U467">
        <f t="shared" si="45"/>
        <v>0.74208374223094542</v>
      </c>
    </row>
    <row r="468" spans="1:21" x14ac:dyDescent="0.25">
      <c r="A468">
        <f t="shared" si="46"/>
        <v>466</v>
      </c>
      <c r="C468">
        <v>1.6374500000000001</v>
      </c>
      <c r="D468">
        <v>430936972</v>
      </c>
      <c r="E468">
        <v>13905</v>
      </c>
      <c r="F468">
        <v>16990</v>
      </c>
      <c r="G468">
        <f t="shared" si="42"/>
        <v>0.81842260153031199</v>
      </c>
      <c r="H468">
        <v>1.7258899999999999</v>
      </c>
      <c r="I468">
        <v>227103203</v>
      </c>
      <c r="J468">
        <v>14656</v>
      </c>
      <c r="K468">
        <f t="shared" si="43"/>
        <v>0.8626250735726898</v>
      </c>
      <c r="M468">
        <v>6.4182699999999997</v>
      </c>
      <c r="N468">
        <v>703723032</v>
      </c>
      <c r="O468">
        <v>54503</v>
      </c>
      <c r="P468">
        <v>61140</v>
      </c>
      <c r="Q468">
        <f t="shared" si="44"/>
        <v>0.89144586195616615</v>
      </c>
      <c r="R468">
        <f t="shared" si="47"/>
        <v>5.3428899999999997</v>
      </c>
      <c r="S468">
        <v>244156012</v>
      </c>
      <c r="T468">
        <v>45371</v>
      </c>
      <c r="U468">
        <f t="shared" si="45"/>
        <v>0.74208374223094542</v>
      </c>
    </row>
    <row r="469" spans="1:21" x14ac:dyDescent="0.25">
      <c r="A469">
        <f t="shared" si="46"/>
        <v>467</v>
      </c>
      <c r="C469">
        <v>1.63839</v>
      </c>
      <c r="D469">
        <v>430164626</v>
      </c>
      <c r="E469">
        <v>13913</v>
      </c>
      <c r="F469">
        <v>16990</v>
      </c>
      <c r="G469">
        <f t="shared" si="42"/>
        <v>0.81889346674514418</v>
      </c>
      <c r="H469">
        <v>1.7258899999999999</v>
      </c>
      <c r="I469">
        <v>227103203</v>
      </c>
      <c r="J469">
        <v>14656</v>
      </c>
      <c r="K469">
        <f t="shared" si="43"/>
        <v>0.8626250735726898</v>
      </c>
      <c r="M469">
        <v>6.46997</v>
      </c>
      <c r="N469">
        <v>717277762</v>
      </c>
      <c r="O469">
        <v>54942</v>
      </c>
      <c r="P469">
        <v>61140</v>
      </c>
      <c r="Q469">
        <f t="shared" si="44"/>
        <v>0.89862610402355247</v>
      </c>
      <c r="R469">
        <f t="shared" si="47"/>
        <v>5.3428899999999997</v>
      </c>
      <c r="S469">
        <v>244156012</v>
      </c>
      <c r="T469">
        <v>45371</v>
      </c>
      <c r="U469">
        <f t="shared" si="45"/>
        <v>0.74208374223094542</v>
      </c>
    </row>
    <row r="470" spans="1:21" x14ac:dyDescent="0.25">
      <c r="A470">
        <f t="shared" si="46"/>
        <v>468</v>
      </c>
      <c r="C470">
        <v>1.6380399999999999</v>
      </c>
      <c r="D470">
        <v>427863607</v>
      </c>
      <c r="E470">
        <v>13910</v>
      </c>
      <c r="F470">
        <v>16990</v>
      </c>
      <c r="G470">
        <f t="shared" si="42"/>
        <v>0.81871689228958211</v>
      </c>
      <c r="H470">
        <v>1.7258899999999999</v>
      </c>
      <c r="I470">
        <v>227103203</v>
      </c>
      <c r="J470">
        <v>14656</v>
      </c>
      <c r="K470">
        <f t="shared" si="43"/>
        <v>0.8626250735726898</v>
      </c>
      <c r="M470">
        <v>6.4547800000000004</v>
      </c>
      <c r="N470">
        <v>747450314</v>
      </c>
      <c r="O470">
        <v>54813</v>
      </c>
      <c r="P470">
        <v>61140</v>
      </c>
      <c r="Q470">
        <f t="shared" si="44"/>
        <v>0.89651619234543667</v>
      </c>
      <c r="R470">
        <f t="shared" si="47"/>
        <v>5.3428899999999997</v>
      </c>
      <c r="S470">
        <v>244156012</v>
      </c>
      <c r="T470">
        <v>45371</v>
      </c>
      <c r="U470">
        <f t="shared" si="45"/>
        <v>0.74208374223094542</v>
      </c>
    </row>
    <row r="471" spans="1:21" x14ac:dyDescent="0.25">
      <c r="A471">
        <f t="shared" si="46"/>
        <v>469</v>
      </c>
      <c r="C471">
        <v>1.63839</v>
      </c>
      <c r="D471">
        <v>428306815</v>
      </c>
      <c r="E471">
        <v>13913</v>
      </c>
      <c r="F471">
        <v>16990</v>
      </c>
      <c r="G471">
        <f t="shared" si="42"/>
        <v>0.81889346674514418</v>
      </c>
      <c r="H471">
        <v>1.7258899999999999</v>
      </c>
      <c r="I471">
        <v>227103203</v>
      </c>
      <c r="J471">
        <v>14656</v>
      </c>
      <c r="K471">
        <f t="shared" si="43"/>
        <v>0.8626250735726898</v>
      </c>
      <c r="M471">
        <v>6.43994</v>
      </c>
      <c r="N471">
        <v>770564534</v>
      </c>
      <c r="O471">
        <v>54687</v>
      </c>
      <c r="P471">
        <v>61140</v>
      </c>
      <c r="Q471">
        <f t="shared" si="44"/>
        <v>0.89445534838076546</v>
      </c>
      <c r="R471">
        <f t="shared" si="47"/>
        <v>5.3428899999999997</v>
      </c>
      <c r="S471">
        <v>244156012</v>
      </c>
      <c r="T471">
        <v>45371</v>
      </c>
      <c r="U471">
        <f t="shared" si="45"/>
        <v>0.74208374223094542</v>
      </c>
    </row>
    <row r="472" spans="1:21" x14ac:dyDescent="0.25">
      <c r="A472">
        <f t="shared" si="46"/>
        <v>470</v>
      </c>
      <c r="C472">
        <v>1.63839</v>
      </c>
      <c r="D472">
        <v>430011950</v>
      </c>
      <c r="E472">
        <v>13913</v>
      </c>
      <c r="F472">
        <v>16990</v>
      </c>
      <c r="G472">
        <f t="shared" si="42"/>
        <v>0.81889346674514418</v>
      </c>
      <c r="H472">
        <v>1.7258899999999999</v>
      </c>
      <c r="I472">
        <v>227103203</v>
      </c>
      <c r="J472">
        <v>14656</v>
      </c>
      <c r="K472">
        <f t="shared" si="43"/>
        <v>0.8626250735726898</v>
      </c>
      <c r="M472">
        <v>6.4465399999999997</v>
      </c>
      <c r="N472">
        <v>898351807</v>
      </c>
      <c r="O472">
        <v>53969</v>
      </c>
      <c r="P472">
        <v>61140</v>
      </c>
      <c r="Q472">
        <f t="shared" si="44"/>
        <v>0.88271180896303569</v>
      </c>
      <c r="R472">
        <f t="shared" si="47"/>
        <v>5.3428899999999997</v>
      </c>
      <c r="S472">
        <v>244156012</v>
      </c>
      <c r="T472">
        <v>45371</v>
      </c>
      <c r="U472">
        <f t="shared" si="45"/>
        <v>0.74208374223094542</v>
      </c>
    </row>
    <row r="473" spans="1:21" x14ac:dyDescent="0.25">
      <c r="A473">
        <f t="shared" si="46"/>
        <v>471</v>
      </c>
      <c r="C473">
        <v>1.63839</v>
      </c>
      <c r="D473">
        <v>430143768</v>
      </c>
      <c r="E473">
        <v>13913</v>
      </c>
      <c r="F473">
        <v>16990</v>
      </c>
      <c r="G473">
        <f t="shared" si="42"/>
        <v>0.81889346674514418</v>
      </c>
      <c r="H473">
        <v>1.7258899999999999</v>
      </c>
      <c r="I473">
        <v>227103203</v>
      </c>
      <c r="J473">
        <v>14656</v>
      </c>
      <c r="K473">
        <f t="shared" si="43"/>
        <v>0.8626250735726898</v>
      </c>
      <c r="M473">
        <v>6.4021400000000002</v>
      </c>
      <c r="N473">
        <v>864407731</v>
      </c>
      <c r="O473">
        <v>54044</v>
      </c>
      <c r="P473">
        <v>61140</v>
      </c>
      <c r="Q473">
        <f t="shared" si="44"/>
        <v>0.88393850179914946</v>
      </c>
      <c r="R473">
        <f t="shared" si="47"/>
        <v>5.3428899999999997</v>
      </c>
      <c r="S473">
        <v>244156012</v>
      </c>
      <c r="T473">
        <v>45371</v>
      </c>
      <c r="U473">
        <f t="shared" si="45"/>
        <v>0.74208374223094542</v>
      </c>
    </row>
    <row r="474" spans="1:21" x14ac:dyDescent="0.25">
      <c r="A474">
        <f t="shared" si="46"/>
        <v>472</v>
      </c>
      <c r="C474">
        <v>1.63639</v>
      </c>
      <c r="D474">
        <v>430716206</v>
      </c>
      <c r="E474">
        <v>13896</v>
      </c>
      <c r="F474">
        <v>16990</v>
      </c>
      <c r="G474">
        <f t="shared" si="42"/>
        <v>0.81789287816362566</v>
      </c>
      <c r="H474">
        <v>1.7258899999999999</v>
      </c>
      <c r="I474">
        <v>227103203</v>
      </c>
      <c r="J474">
        <v>14656</v>
      </c>
      <c r="K474">
        <f t="shared" si="43"/>
        <v>0.8626250735726898</v>
      </c>
      <c r="M474">
        <v>6.4070900000000002</v>
      </c>
      <c r="N474">
        <v>674104147</v>
      </c>
      <c r="O474">
        <v>54408</v>
      </c>
      <c r="P474">
        <v>61140</v>
      </c>
      <c r="Q474">
        <f t="shared" si="44"/>
        <v>0.88989205103042202</v>
      </c>
      <c r="R474">
        <f t="shared" si="47"/>
        <v>5.3428899999999997</v>
      </c>
      <c r="S474">
        <v>244156012</v>
      </c>
      <c r="T474">
        <v>45371</v>
      </c>
      <c r="U474">
        <f t="shared" si="45"/>
        <v>0.74208374223094542</v>
      </c>
    </row>
    <row r="475" spans="1:21" x14ac:dyDescent="0.25">
      <c r="A475">
        <f t="shared" si="46"/>
        <v>473</v>
      </c>
      <c r="C475">
        <v>1.6376900000000001</v>
      </c>
      <c r="D475">
        <v>424248929</v>
      </c>
      <c r="E475">
        <v>13907</v>
      </c>
      <c r="F475">
        <v>16990</v>
      </c>
      <c r="G475">
        <f t="shared" si="42"/>
        <v>0.81854031783402004</v>
      </c>
      <c r="H475">
        <v>1.7258899999999999</v>
      </c>
      <c r="I475">
        <v>227103203</v>
      </c>
      <c r="J475">
        <v>14656</v>
      </c>
      <c r="K475">
        <f t="shared" si="43"/>
        <v>0.8626250735726898</v>
      </c>
      <c r="M475">
        <v>6.4497200000000001</v>
      </c>
      <c r="N475">
        <v>801689092</v>
      </c>
      <c r="O475">
        <v>54770</v>
      </c>
      <c r="P475">
        <v>61140</v>
      </c>
      <c r="Q475">
        <f t="shared" si="44"/>
        <v>0.89581288845273144</v>
      </c>
      <c r="R475">
        <f t="shared" si="47"/>
        <v>5.3428899999999997</v>
      </c>
      <c r="S475">
        <v>244156012</v>
      </c>
      <c r="T475">
        <v>45371</v>
      </c>
      <c r="U475">
        <f t="shared" si="45"/>
        <v>0.74208374223094542</v>
      </c>
    </row>
    <row r="476" spans="1:21" x14ac:dyDescent="0.25">
      <c r="A476">
        <f t="shared" si="46"/>
        <v>474</v>
      </c>
      <c r="C476">
        <v>1.63781</v>
      </c>
      <c r="D476">
        <v>432912922</v>
      </c>
      <c r="E476">
        <v>13908</v>
      </c>
      <c r="F476">
        <v>16990</v>
      </c>
      <c r="G476">
        <f t="shared" si="42"/>
        <v>0.81859917598587406</v>
      </c>
      <c r="H476">
        <v>1.7258899999999999</v>
      </c>
      <c r="I476">
        <v>227103203</v>
      </c>
      <c r="J476">
        <v>14656</v>
      </c>
      <c r="K476">
        <f t="shared" si="43"/>
        <v>0.8626250735726898</v>
      </c>
      <c r="M476">
        <v>6.4653799999999997</v>
      </c>
      <c r="N476">
        <v>806574380</v>
      </c>
      <c r="O476">
        <v>54491</v>
      </c>
      <c r="P476">
        <v>61140</v>
      </c>
      <c r="Q476">
        <f t="shared" si="44"/>
        <v>0.89124959110238799</v>
      </c>
      <c r="R476">
        <f t="shared" si="47"/>
        <v>5.3428899999999997</v>
      </c>
      <c r="S476">
        <v>244156012</v>
      </c>
      <c r="T476">
        <v>45371</v>
      </c>
      <c r="U476">
        <f t="shared" si="45"/>
        <v>0.74208374223094542</v>
      </c>
    </row>
    <row r="477" spans="1:21" x14ac:dyDescent="0.25">
      <c r="A477">
        <f t="shared" si="46"/>
        <v>475</v>
      </c>
      <c r="C477">
        <v>1.63757</v>
      </c>
      <c r="D477">
        <v>429584380</v>
      </c>
      <c r="E477">
        <v>13906</v>
      </c>
      <c r="F477">
        <v>16990</v>
      </c>
      <c r="G477">
        <f t="shared" si="42"/>
        <v>0.81848145968216601</v>
      </c>
      <c r="H477">
        <v>1.7258899999999999</v>
      </c>
      <c r="I477">
        <v>227103203</v>
      </c>
      <c r="J477">
        <v>14656</v>
      </c>
      <c r="K477">
        <f t="shared" si="43"/>
        <v>0.8626250735726898</v>
      </c>
      <c r="M477">
        <v>6.4155600000000002</v>
      </c>
      <c r="N477">
        <v>740887765</v>
      </c>
      <c r="O477">
        <v>54480</v>
      </c>
      <c r="P477">
        <v>61140</v>
      </c>
      <c r="Q477">
        <f t="shared" si="44"/>
        <v>0.89106967615309129</v>
      </c>
      <c r="R477">
        <f t="shared" si="47"/>
        <v>5.3428899999999997</v>
      </c>
      <c r="S477">
        <v>244156012</v>
      </c>
      <c r="T477">
        <v>45371</v>
      </c>
      <c r="U477">
        <f t="shared" si="45"/>
        <v>0.74208374223094542</v>
      </c>
    </row>
    <row r="478" spans="1:21" x14ac:dyDescent="0.25">
      <c r="A478">
        <f t="shared" si="46"/>
        <v>476</v>
      </c>
      <c r="C478">
        <v>1.63686</v>
      </c>
      <c r="D478">
        <v>432371546</v>
      </c>
      <c r="E478">
        <v>13900</v>
      </c>
      <c r="F478">
        <v>16990</v>
      </c>
      <c r="G478">
        <f t="shared" si="42"/>
        <v>0.81812831077104176</v>
      </c>
      <c r="H478">
        <v>1.7258899999999999</v>
      </c>
      <c r="I478">
        <v>227103203</v>
      </c>
      <c r="J478">
        <v>14656</v>
      </c>
      <c r="K478">
        <f t="shared" si="43"/>
        <v>0.8626250735726898</v>
      </c>
      <c r="M478">
        <v>6.4626700000000001</v>
      </c>
      <c r="N478">
        <v>663823359</v>
      </c>
      <c r="O478">
        <v>54880</v>
      </c>
      <c r="P478">
        <v>61140</v>
      </c>
      <c r="Q478">
        <f t="shared" si="44"/>
        <v>0.89761203794569844</v>
      </c>
      <c r="R478">
        <f t="shared" si="47"/>
        <v>5.3428899999999997</v>
      </c>
      <c r="S478">
        <v>244156012</v>
      </c>
      <c r="T478">
        <v>45371</v>
      </c>
      <c r="U478">
        <f t="shared" si="45"/>
        <v>0.74208374223094542</v>
      </c>
    </row>
    <row r="479" spans="1:21" x14ac:dyDescent="0.25">
      <c r="A479">
        <f t="shared" si="46"/>
        <v>477</v>
      </c>
      <c r="C479">
        <v>1.6367499999999999</v>
      </c>
      <c r="D479">
        <v>429056438</v>
      </c>
      <c r="E479">
        <v>13899</v>
      </c>
      <c r="F479">
        <v>16990</v>
      </c>
      <c r="G479">
        <f t="shared" si="42"/>
        <v>0.81806945261918773</v>
      </c>
      <c r="H479">
        <v>1.7258899999999999</v>
      </c>
      <c r="I479">
        <v>227103203</v>
      </c>
      <c r="J479">
        <v>14656</v>
      </c>
      <c r="K479">
        <f t="shared" si="43"/>
        <v>0.8626250735726898</v>
      </c>
      <c r="M479">
        <v>6.4661999999999997</v>
      </c>
      <c r="N479">
        <v>694784423</v>
      </c>
      <c r="O479">
        <v>54656</v>
      </c>
      <c r="P479">
        <v>61140</v>
      </c>
      <c r="Q479">
        <f t="shared" si="44"/>
        <v>0.89394831534183838</v>
      </c>
      <c r="R479">
        <f t="shared" si="47"/>
        <v>5.3428899999999997</v>
      </c>
      <c r="S479">
        <v>244156012</v>
      </c>
      <c r="T479">
        <v>45371</v>
      </c>
      <c r="U479">
        <f t="shared" si="45"/>
        <v>0.74208374223094542</v>
      </c>
    </row>
    <row r="480" spans="1:21" x14ac:dyDescent="0.25">
      <c r="A480">
        <f t="shared" si="46"/>
        <v>478</v>
      </c>
      <c r="C480">
        <v>1.6372199999999999</v>
      </c>
      <c r="D480">
        <v>428318559</v>
      </c>
      <c r="E480">
        <v>13903</v>
      </c>
      <c r="F480">
        <v>16990</v>
      </c>
      <c r="G480">
        <f t="shared" si="42"/>
        <v>0.81830488522660394</v>
      </c>
      <c r="H480">
        <v>1.7258899999999999</v>
      </c>
      <c r="I480">
        <v>227103203</v>
      </c>
      <c r="J480">
        <v>14656</v>
      </c>
      <c r="K480">
        <f t="shared" si="43"/>
        <v>0.8626250735726898</v>
      </c>
      <c r="M480">
        <v>6.46915</v>
      </c>
      <c r="N480">
        <v>835053332</v>
      </c>
      <c r="O480">
        <v>54020</v>
      </c>
      <c r="P480">
        <v>61140</v>
      </c>
      <c r="Q480">
        <f t="shared" si="44"/>
        <v>0.88354596009159303</v>
      </c>
      <c r="R480">
        <f t="shared" si="47"/>
        <v>5.3428899999999997</v>
      </c>
      <c r="S480">
        <v>244156012</v>
      </c>
      <c r="T480">
        <v>45371</v>
      </c>
      <c r="U480">
        <f t="shared" si="45"/>
        <v>0.74208374223094542</v>
      </c>
    </row>
    <row r="481" spans="1:21" x14ac:dyDescent="0.25">
      <c r="A481">
        <f t="shared" si="46"/>
        <v>479</v>
      </c>
      <c r="C481">
        <v>1.6365099999999999</v>
      </c>
      <c r="D481">
        <v>429119494</v>
      </c>
      <c r="E481">
        <v>13897</v>
      </c>
      <c r="F481">
        <v>16990</v>
      </c>
      <c r="G481">
        <f t="shared" si="42"/>
        <v>0.81795173631547968</v>
      </c>
      <c r="H481">
        <v>1.7258899999999999</v>
      </c>
      <c r="I481">
        <v>227103203</v>
      </c>
      <c r="J481">
        <v>14656</v>
      </c>
      <c r="K481">
        <f t="shared" si="43"/>
        <v>0.8626250735726898</v>
      </c>
      <c r="M481">
        <v>6.4130900000000004</v>
      </c>
      <c r="N481">
        <v>753222126</v>
      </c>
      <c r="O481">
        <v>54155</v>
      </c>
      <c r="P481">
        <v>61140</v>
      </c>
      <c r="Q481">
        <f t="shared" si="44"/>
        <v>0.88575400719659803</v>
      </c>
      <c r="R481">
        <f t="shared" si="47"/>
        <v>5.3428899999999997</v>
      </c>
      <c r="S481">
        <v>244156012</v>
      </c>
      <c r="T481">
        <v>45371</v>
      </c>
      <c r="U481">
        <f t="shared" si="45"/>
        <v>0.74208374223094542</v>
      </c>
    </row>
    <row r="482" spans="1:21" x14ac:dyDescent="0.25">
      <c r="A482">
        <f t="shared" si="46"/>
        <v>480</v>
      </c>
      <c r="C482">
        <v>1.6360399999999999</v>
      </c>
      <c r="D482">
        <v>432348242</v>
      </c>
      <c r="E482">
        <v>13893</v>
      </c>
      <c r="F482">
        <v>16990</v>
      </c>
      <c r="G482">
        <f t="shared" si="42"/>
        <v>0.81771630370806359</v>
      </c>
      <c r="H482">
        <v>1.7258899999999999</v>
      </c>
      <c r="I482">
        <v>227103203</v>
      </c>
      <c r="J482">
        <v>14656</v>
      </c>
      <c r="K482">
        <f t="shared" si="43"/>
        <v>0.8626250735726898</v>
      </c>
      <c r="M482">
        <v>6.4818600000000002</v>
      </c>
      <c r="N482">
        <v>739627291</v>
      </c>
      <c r="O482">
        <v>55043</v>
      </c>
      <c r="P482">
        <v>61140</v>
      </c>
      <c r="Q482">
        <f t="shared" si="44"/>
        <v>0.9002780503761858</v>
      </c>
      <c r="R482">
        <f t="shared" si="47"/>
        <v>5.3428899999999997</v>
      </c>
      <c r="S482">
        <v>244156012</v>
      </c>
      <c r="T482">
        <v>45371</v>
      </c>
      <c r="U482">
        <f t="shared" si="45"/>
        <v>0.74208374223094542</v>
      </c>
    </row>
    <row r="483" spans="1:21" x14ac:dyDescent="0.25">
      <c r="A483">
        <f t="shared" si="46"/>
        <v>481</v>
      </c>
      <c r="C483">
        <v>1.6345099999999999</v>
      </c>
      <c r="D483">
        <v>431763547</v>
      </c>
      <c r="E483">
        <v>13880</v>
      </c>
      <c r="F483">
        <v>16990</v>
      </c>
      <c r="G483">
        <f t="shared" si="42"/>
        <v>0.81695114773396116</v>
      </c>
      <c r="H483">
        <v>1.7258899999999999</v>
      </c>
      <c r="I483">
        <v>227103203</v>
      </c>
      <c r="J483">
        <v>14656</v>
      </c>
      <c r="K483">
        <f t="shared" si="43"/>
        <v>0.8626250735726898</v>
      </c>
      <c r="M483">
        <v>6.3285400000000003</v>
      </c>
      <c r="N483">
        <v>806162981</v>
      </c>
      <c r="O483">
        <v>53371</v>
      </c>
      <c r="P483">
        <v>61140</v>
      </c>
      <c r="Q483">
        <f t="shared" si="44"/>
        <v>0.87293097808308795</v>
      </c>
      <c r="R483">
        <f t="shared" si="47"/>
        <v>5.3428899999999997</v>
      </c>
      <c r="S483">
        <v>244156012</v>
      </c>
      <c r="T483">
        <v>45371</v>
      </c>
      <c r="U483">
        <f t="shared" si="45"/>
        <v>0.74208374223094542</v>
      </c>
    </row>
    <row r="484" spans="1:21" x14ac:dyDescent="0.25">
      <c r="A484">
        <f t="shared" si="46"/>
        <v>482</v>
      </c>
      <c r="C484">
        <v>1.6352199999999999</v>
      </c>
      <c r="D484">
        <v>430652614</v>
      </c>
      <c r="E484">
        <v>13886</v>
      </c>
      <c r="F484">
        <v>16990</v>
      </c>
      <c r="G484">
        <f t="shared" si="42"/>
        <v>0.8173042966450853</v>
      </c>
      <c r="H484">
        <v>1.7258899999999999</v>
      </c>
      <c r="I484">
        <v>227103203</v>
      </c>
      <c r="J484">
        <v>14656</v>
      </c>
      <c r="K484">
        <f t="shared" si="43"/>
        <v>0.8626250735726898</v>
      </c>
      <c r="M484">
        <v>6.4523099999999998</v>
      </c>
      <c r="N484">
        <v>756941993</v>
      </c>
      <c r="O484">
        <v>54792</v>
      </c>
      <c r="P484">
        <v>61140</v>
      </c>
      <c r="Q484">
        <f t="shared" si="44"/>
        <v>0.89617271835132484</v>
      </c>
      <c r="R484">
        <f t="shared" si="47"/>
        <v>5.3428899999999997</v>
      </c>
      <c r="S484">
        <v>244156012</v>
      </c>
      <c r="T484">
        <v>45371</v>
      </c>
      <c r="U484">
        <f t="shared" si="45"/>
        <v>0.74208374223094542</v>
      </c>
    </row>
    <row r="485" spans="1:21" x14ac:dyDescent="0.25">
      <c r="A485">
        <f t="shared" si="46"/>
        <v>483</v>
      </c>
      <c r="C485">
        <v>1.63392</v>
      </c>
      <c r="D485">
        <v>432057769</v>
      </c>
      <c r="E485">
        <v>13875</v>
      </c>
      <c r="F485">
        <v>16990</v>
      </c>
      <c r="G485">
        <f t="shared" si="42"/>
        <v>0.81665685697469104</v>
      </c>
      <c r="H485">
        <v>1.7258899999999999</v>
      </c>
      <c r="I485">
        <v>227103203</v>
      </c>
      <c r="J485">
        <v>14656</v>
      </c>
      <c r="K485">
        <f t="shared" si="43"/>
        <v>0.8626250735726898</v>
      </c>
      <c r="M485">
        <v>6.3514999999999997</v>
      </c>
      <c r="N485">
        <v>623568409</v>
      </c>
      <c r="O485">
        <v>53936</v>
      </c>
      <c r="P485">
        <v>61140</v>
      </c>
      <c r="Q485">
        <f t="shared" si="44"/>
        <v>0.88217206411514559</v>
      </c>
      <c r="R485">
        <f t="shared" si="47"/>
        <v>5.3428899999999997</v>
      </c>
      <c r="S485">
        <v>244156012</v>
      </c>
      <c r="T485">
        <v>45371</v>
      </c>
      <c r="U485">
        <f t="shared" si="45"/>
        <v>0.74208374223094542</v>
      </c>
    </row>
    <row r="486" spans="1:21" x14ac:dyDescent="0.25">
      <c r="A486">
        <f t="shared" si="46"/>
        <v>484</v>
      </c>
      <c r="C486">
        <v>1.6361600000000001</v>
      </c>
      <c r="D486">
        <v>428203236</v>
      </c>
      <c r="E486">
        <v>13894</v>
      </c>
      <c r="F486">
        <v>16990</v>
      </c>
      <c r="G486">
        <f t="shared" si="42"/>
        <v>0.81777516185991761</v>
      </c>
      <c r="H486">
        <v>1.7258899999999999</v>
      </c>
      <c r="I486">
        <v>227103203</v>
      </c>
      <c r="J486">
        <v>14656</v>
      </c>
      <c r="K486">
        <f t="shared" si="43"/>
        <v>0.8626250735726898</v>
      </c>
      <c r="M486">
        <v>6.4315800000000003</v>
      </c>
      <c r="N486">
        <v>967902933</v>
      </c>
      <c r="O486">
        <v>53662</v>
      </c>
      <c r="P486">
        <v>61140</v>
      </c>
      <c r="Q486">
        <f t="shared" si="44"/>
        <v>0.87769054628720966</v>
      </c>
      <c r="R486">
        <f t="shared" si="47"/>
        <v>5.3428899999999997</v>
      </c>
      <c r="S486">
        <v>244156012</v>
      </c>
      <c r="T486">
        <v>45371</v>
      </c>
      <c r="U486">
        <f t="shared" si="45"/>
        <v>0.74208374223094542</v>
      </c>
    </row>
    <row r="487" spans="1:21" x14ac:dyDescent="0.25">
      <c r="A487">
        <f t="shared" si="46"/>
        <v>485</v>
      </c>
      <c r="C487">
        <v>1.6345099999999999</v>
      </c>
      <c r="D487">
        <v>429577933</v>
      </c>
      <c r="E487">
        <v>13880</v>
      </c>
      <c r="F487">
        <v>16990</v>
      </c>
      <c r="G487">
        <f t="shared" si="42"/>
        <v>0.81695114773396116</v>
      </c>
      <c r="H487">
        <v>1.7258899999999999</v>
      </c>
      <c r="I487">
        <v>227103203</v>
      </c>
      <c r="J487">
        <v>14656</v>
      </c>
      <c r="K487">
        <f t="shared" si="43"/>
        <v>0.8626250735726898</v>
      </c>
      <c r="M487">
        <v>6.3774100000000002</v>
      </c>
      <c r="N487">
        <v>721023014</v>
      </c>
      <c r="O487">
        <v>54156</v>
      </c>
      <c r="P487">
        <v>61140</v>
      </c>
      <c r="Q487">
        <f t="shared" si="44"/>
        <v>0.88577036310107948</v>
      </c>
      <c r="R487">
        <f t="shared" si="47"/>
        <v>5.3428899999999997</v>
      </c>
      <c r="S487">
        <v>244156012</v>
      </c>
      <c r="T487">
        <v>45371</v>
      </c>
      <c r="U487">
        <f t="shared" si="45"/>
        <v>0.74208374223094542</v>
      </c>
    </row>
    <row r="488" spans="1:21" x14ac:dyDescent="0.25">
      <c r="A488">
        <f t="shared" si="46"/>
        <v>486</v>
      </c>
      <c r="C488">
        <v>1.6352199999999999</v>
      </c>
      <c r="D488">
        <v>430072497</v>
      </c>
      <c r="E488">
        <v>13886</v>
      </c>
      <c r="F488">
        <v>16990</v>
      </c>
      <c r="G488">
        <f t="shared" si="42"/>
        <v>0.8173042966450853</v>
      </c>
      <c r="H488">
        <v>1.7258899999999999</v>
      </c>
      <c r="I488">
        <v>227103203</v>
      </c>
      <c r="J488">
        <v>14656</v>
      </c>
      <c r="K488">
        <f t="shared" si="43"/>
        <v>0.8626250735726898</v>
      </c>
      <c r="M488">
        <v>6.4598399999999998</v>
      </c>
      <c r="N488">
        <v>714553692</v>
      </c>
      <c r="O488">
        <v>54856</v>
      </c>
      <c r="P488">
        <v>61140</v>
      </c>
      <c r="Q488">
        <f t="shared" si="44"/>
        <v>0.89721949623814201</v>
      </c>
      <c r="R488">
        <f t="shared" si="47"/>
        <v>5.3428899999999997</v>
      </c>
      <c r="S488">
        <v>244156012</v>
      </c>
      <c r="T488">
        <v>45371</v>
      </c>
      <c r="U488">
        <f t="shared" si="45"/>
        <v>0.74208374223094542</v>
      </c>
    </row>
    <row r="489" spans="1:21" x14ac:dyDescent="0.25">
      <c r="A489">
        <f t="shared" si="46"/>
        <v>487</v>
      </c>
      <c r="C489">
        <v>1.6337999999999999</v>
      </c>
      <c r="D489">
        <v>429580555</v>
      </c>
      <c r="E489">
        <v>13874</v>
      </c>
      <c r="F489">
        <v>16990</v>
      </c>
      <c r="G489">
        <f t="shared" si="42"/>
        <v>0.81659799882283701</v>
      </c>
      <c r="H489">
        <v>1.7258899999999999</v>
      </c>
      <c r="I489">
        <v>227103203</v>
      </c>
      <c r="J489">
        <v>14656</v>
      </c>
      <c r="K489">
        <f t="shared" si="43"/>
        <v>0.8626250735726898</v>
      </c>
      <c r="M489">
        <v>6.4777399999999998</v>
      </c>
      <c r="N489">
        <v>837449355</v>
      </c>
      <c r="O489">
        <v>54831</v>
      </c>
      <c r="P489">
        <v>61140</v>
      </c>
      <c r="Q489">
        <f t="shared" si="44"/>
        <v>0.89681059862610402</v>
      </c>
      <c r="R489">
        <f t="shared" si="47"/>
        <v>5.3428899999999997</v>
      </c>
      <c r="S489">
        <v>244156012</v>
      </c>
      <c r="T489">
        <v>45371</v>
      </c>
      <c r="U489">
        <f t="shared" si="45"/>
        <v>0.74208374223094542</v>
      </c>
    </row>
    <row r="490" spans="1:21" x14ac:dyDescent="0.25">
      <c r="A490">
        <f t="shared" si="46"/>
        <v>488</v>
      </c>
      <c r="C490">
        <v>1.6342699999999999</v>
      </c>
      <c r="D490">
        <v>430785061</v>
      </c>
      <c r="E490">
        <v>13878</v>
      </c>
      <c r="F490">
        <v>16990</v>
      </c>
      <c r="G490">
        <f t="shared" si="42"/>
        <v>0.81683343143025311</v>
      </c>
      <c r="H490">
        <v>1.7258899999999999</v>
      </c>
      <c r="I490">
        <v>227103203</v>
      </c>
      <c r="J490">
        <v>14656</v>
      </c>
      <c r="K490">
        <f t="shared" si="43"/>
        <v>0.8626250735726898</v>
      </c>
      <c r="M490">
        <v>6.4690300000000001</v>
      </c>
      <c r="N490">
        <v>760323299</v>
      </c>
      <c r="O490">
        <v>54850</v>
      </c>
      <c r="P490">
        <v>61140</v>
      </c>
      <c r="Q490">
        <f t="shared" si="44"/>
        <v>0.89712136081125282</v>
      </c>
      <c r="R490">
        <f t="shared" si="47"/>
        <v>5.3428899999999997</v>
      </c>
      <c r="S490">
        <v>244156012</v>
      </c>
      <c r="T490">
        <v>45371</v>
      </c>
      <c r="U490">
        <f t="shared" si="45"/>
        <v>0.74208374223094542</v>
      </c>
    </row>
    <row r="491" spans="1:21" x14ac:dyDescent="0.25">
      <c r="A491">
        <f t="shared" si="46"/>
        <v>489</v>
      </c>
      <c r="C491">
        <v>1.63463</v>
      </c>
      <c r="D491">
        <v>425579555</v>
      </c>
      <c r="E491">
        <v>13881</v>
      </c>
      <c r="F491">
        <v>16990</v>
      </c>
      <c r="G491">
        <f t="shared" si="42"/>
        <v>0.81701000588581518</v>
      </c>
      <c r="H491">
        <v>1.7258899999999999</v>
      </c>
      <c r="I491">
        <v>227103203</v>
      </c>
      <c r="J491">
        <v>14656</v>
      </c>
      <c r="K491">
        <f t="shared" si="43"/>
        <v>0.8626250735726898</v>
      </c>
      <c r="M491">
        <v>6.4804500000000003</v>
      </c>
      <c r="N491">
        <v>877495596</v>
      </c>
      <c r="O491">
        <v>54548</v>
      </c>
      <c r="P491">
        <v>61140</v>
      </c>
      <c r="Q491">
        <f t="shared" si="44"/>
        <v>0.89218187765783452</v>
      </c>
      <c r="R491">
        <f t="shared" si="47"/>
        <v>5.3428899999999997</v>
      </c>
      <c r="S491">
        <v>244156012</v>
      </c>
      <c r="T491">
        <v>45371</v>
      </c>
      <c r="U491">
        <f t="shared" si="45"/>
        <v>0.74208374223094542</v>
      </c>
    </row>
    <row r="492" spans="1:21" x14ac:dyDescent="0.25">
      <c r="A492">
        <f t="shared" si="46"/>
        <v>490</v>
      </c>
      <c r="C492">
        <v>1.63463</v>
      </c>
      <c r="D492">
        <v>430900592</v>
      </c>
      <c r="E492">
        <v>13881</v>
      </c>
      <c r="F492">
        <v>16990</v>
      </c>
      <c r="G492">
        <f t="shared" si="42"/>
        <v>0.81701000588581518</v>
      </c>
      <c r="H492">
        <v>1.7258899999999999</v>
      </c>
      <c r="I492">
        <v>227103203</v>
      </c>
      <c r="J492">
        <v>14656</v>
      </c>
      <c r="K492">
        <f t="shared" si="43"/>
        <v>0.8626250735726898</v>
      </c>
      <c r="M492">
        <v>6.43405</v>
      </c>
      <c r="N492">
        <v>750691706</v>
      </c>
      <c r="O492">
        <v>54616</v>
      </c>
      <c r="P492">
        <v>61140</v>
      </c>
      <c r="Q492">
        <f t="shared" si="44"/>
        <v>0.89329407916257764</v>
      </c>
      <c r="R492">
        <f t="shared" si="47"/>
        <v>5.3428899999999997</v>
      </c>
      <c r="S492">
        <v>244156012</v>
      </c>
      <c r="T492">
        <v>45371</v>
      </c>
      <c r="U492">
        <f t="shared" si="45"/>
        <v>0.74208374223094542</v>
      </c>
    </row>
    <row r="493" spans="1:21" x14ac:dyDescent="0.25">
      <c r="A493">
        <f t="shared" si="46"/>
        <v>491</v>
      </c>
      <c r="C493">
        <v>1.6327400000000001</v>
      </c>
      <c r="D493">
        <v>431564000</v>
      </c>
      <c r="E493">
        <v>13865</v>
      </c>
      <c r="F493">
        <v>16990</v>
      </c>
      <c r="G493">
        <f t="shared" si="42"/>
        <v>0.81606827545615068</v>
      </c>
      <c r="H493">
        <v>1.7258899999999999</v>
      </c>
      <c r="I493">
        <v>227103203</v>
      </c>
      <c r="J493">
        <v>14656</v>
      </c>
      <c r="K493">
        <f t="shared" si="43"/>
        <v>0.8626250735726898</v>
      </c>
      <c r="M493">
        <v>6.4026100000000001</v>
      </c>
      <c r="N493">
        <v>832124314</v>
      </c>
      <c r="O493">
        <v>53854</v>
      </c>
      <c r="P493">
        <v>61140</v>
      </c>
      <c r="Q493">
        <f t="shared" si="44"/>
        <v>0.88083087994766107</v>
      </c>
      <c r="R493">
        <f t="shared" si="47"/>
        <v>5.3428899999999997</v>
      </c>
      <c r="S493">
        <v>244156012</v>
      </c>
      <c r="T493">
        <v>45371</v>
      </c>
      <c r="U493">
        <f t="shared" si="45"/>
        <v>0.74208374223094542</v>
      </c>
    </row>
    <row r="494" spans="1:21" x14ac:dyDescent="0.25">
      <c r="A494">
        <f t="shared" si="46"/>
        <v>492</v>
      </c>
      <c r="C494">
        <v>1.63392</v>
      </c>
      <c r="D494">
        <v>430032839</v>
      </c>
      <c r="E494">
        <v>13875</v>
      </c>
      <c r="F494">
        <v>16990</v>
      </c>
      <c r="G494">
        <f t="shared" si="42"/>
        <v>0.81665685697469104</v>
      </c>
      <c r="H494">
        <v>1.7258899999999999</v>
      </c>
      <c r="I494">
        <v>227103203</v>
      </c>
      <c r="J494">
        <v>14656</v>
      </c>
      <c r="K494">
        <f t="shared" si="43"/>
        <v>0.8626250735726898</v>
      </c>
      <c r="M494">
        <v>6.4563100000000002</v>
      </c>
      <c r="N494">
        <v>967820763</v>
      </c>
      <c r="O494">
        <v>54595</v>
      </c>
      <c r="P494">
        <v>61140</v>
      </c>
      <c r="Q494">
        <f t="shared" si="44"/>
        <v>0.89295060516846581</v>
      </c>
      <c r="R494">
        <f t="shared" si="47"/>
        <v>5.3428899999999997</v>
      </c>
      <c r="S494">
        <v>244156012</v>
      </c>
      <c r="T494">
        <v>45371</v>
      </c>
      <c r="U494">
        <f t="shared" si="45"/>
        <v>0.74208374223094542</v>
      </c>
    </row>
    <row r="495" spans="1:21" x14ac:dyDescent="0.25">
      <c r="A495">
        <f t="shared" si="46"/>
        <v>493</v>
      </c>
      <c r="C495">
        <v>1.6325099999999999</v>
      </c>
      <c r="D495">
        <v>430117454</v>
      </c>
      <c r="E495">
        <v>13863</v>
      </c>
      <c r="F495">
        <v>16990</v>
      </c>
      <c r="G495">
        <f t="shared" si="42"/>
        <v>0.81595055915244263</v>
      </c>
      <c r="H495">
        <v>1.7258899999999999</v>
      </c>
      <c r="I495">
        <v>227103203</v>
      </c>
      <c r="J495">
        <v>14656</v>
      </c>
      <c r="K495">
        <f t="shared" si="43"/>
        <v>0.8626250735726898</v>
      </c>
      <c r="M495">
        <v>6.4549000000000003</v>
      </c>
      <c r="N495">
        <v>740639867</v>
      </c>
      <c r="O495">
        <v>54672</v>
      </c>
      <c r="P495">
        <v>61140</v>
      </c>
      <c r="Q495">
        <f t="shared" si="44"/>
        <v>0.89421000981354271</v>
      </c>
      <c r="R495">
        <f t="shared" si="47"/>
        <v>5.3428899999999997</v>
      </c>
      <c r="S495">
        <v>244156012</v>
      </c>
      <c r="T495">
        <v>45371</v>
      </c>
      <c r="U495">
        <f t="shared" si="45"/>
        <v>0.74208374223094542</v>
      </c>
    </row>
    <row r="496" spans="1:21" x14ac:dyDescent="0.25">
      <c r="A496">
        <f t="shared" si="46"/>
        <v>494</v>
      </c>
      <c r="C496">
        <v>1.6322700000000001</v>
      </c>
      <c r="D496">
        <v>431252316</v>
      </c>
      <c r="E496">
        <v>13861</v>
      </c>
      <c r="F496">
        <v>16990</v>
      </c>
      <c r="G496">
        <f t="shared" si="42"/>
        <v>0.81583284284873459</v>
      </c>
      <c r="H496">
        <v>1.7258899999999999</v>
      </c>
      <c r="I496">
        <v>227103203</v>
      </c>
      <c r="J496">
        <v>14656</v>
      </c>
      <c r="K496">
        <f t="shared" si="43"/>
        <v>0.8626250735726898</v>
      </c>
      <c r="M496">
        <v>6.4228699999999996</v>
      </c>
      <c r="N496">
        <v>738150126</v>
      </c>
      <c r="O496">
        <v>54145</v>
      </c>
      <c r="P496">
        <v>61140</v>
      </c>
      <c r="Q496">
        <f t="shared" si="44"/>
        <v>0.88559044815178278</v>
      </c>
      <c r="R496">
        <f t="shared" si="47"/>
        <v>5.3428899999999997</v>
      </c>
      <c r="S496">
        <v>244156012</v>
      </c>
      <c r="T496">
        <v>45371</v>
      </c>
      <c r="U496">
        <f t="shared" si="45"/>
        <v>0.74208374223094542</v>
      </c>
    </row>
    <row r="497" spans="1:21" x14ac:dyDescent="0.25">
      <c r="A497">
        <f t="shared" si="46"/>
        <v>495</v>
      </c>
      <c r="C497">
        <v>1.63357</v>
      </c>
      <c r="D497">
        <v>431869731</v>
      </c>
      <c r="E497">
        <v>13872</v>
      </c>
      <c r="F497">
        <v>16990</v>
      </c>
      <c r="G497">
        <f t="shared" si="42"/>
        <v>0.81648028251912885</v>
      </c>
      <c r="H497">
        <v>1.7258899999999999</v>
      </c>
      <c r="I497">
        <v>227103203</v>
      </c>
      <c r="J497">
        <v>14656</v>
      </c>
      <c r="K497">
        <f t="shared" si="43"/>
        <v>0.8626250735726898</v>
      </c>
      <c r="M497">
        <v>6.4196900000000001</v>
      </c>
      <c r="N497">
        <v>951569225</v>
      </c>
      <c r="O497">
        <v>54396</v>
      </c>
      <c r="P497">
        <v>61140</v>
      </c>
      <c r="Q497">
        <f t="shared" si="44"/>
        <v>0.88969578017664375</v>
      </c>
      <c r="R497">
        <f t="shared" si="47"/>
        <v>5.3428899999999997</v>
      </c>
      <c r="S497">
        <v>244156012</v>
      </c>
      <c r="T497">
        <v>45371</v>
      </c>
      <c r="U497">
        <f t="shared" si="45"/>
        <v>0.74208374223094542</v>
      </c>
    </row>
    <row r="498" spans="1:21" x14ac:dyDescent="0.25">
      <c r="A498">
        <f t="shared" si="46"/>
        <v>496</v>
      </c>
      <c r="C498">
        <v>1.6327400000000001</v>
      </c>
      <c r="D498">
        <v>429677157</v>
      </c>
      <c r="E498">
        <v>13865</v>
      </c>
      <c r="F498">
        <v>16990</v>
      </c>
      <c r="G498">
        <f t="shared" si="42"/>
        <v>0.81606827545615068</v>
      </c>
      <c r="H498">
        <v>1.7258899999999999</v>
      </c>
      <c r="I498">
        <v>227103203</v>
      </c>
      <c r="J498">
        <v>14656</v>
      </c>
      <c r="K498">
        <f t="shared" si="43"/>
        <v>0.8626250735726898</v>
      </c>
      <c r="M498">
        <v>6.4003699999999997</v>
      </c>
      <c r="N498">
        <v>777387895</v>
      </c>
      <c r="O498">
        <v>54351</v>
      </c>
      <c r="P498">
        <v>61140</v>
      </c>
      <c r="Q498">
        <f t="shared" si="44"/>
        <v>0.88895976447497549</v>
      </c>
      <c r="R498">
        <f t="shared" si="47"/>
        <v>5.3428899999999997</v>
      </c>
      <c r="S498">
        <v>244156012</v>
      </c>
      <c r="T498">
        <v>45371</v>
      </c>
      <c r="U498">
        <f t="shared" si="45"/>
        <v>0.74208374223094542</v>
      </c>
    </row>
    <row r="499" spans="1:21" x14ac:dyDescent="0.25">
      <c r="A499">
        <f t="shared" si="46"/>
        <v>497</v>
      </c>
      <c r="C499">
        <v>1.6331</v>
      </c>
      <c r="D499">
        <v>431253977</v>
      </c>
      <c r="E499">
        <v>13868</v>
      </c>
      <c r="F499">
        <v>16990</v>
      </c>
      <c r="G499">
        <f t="shared" si="42"/>
        <v>0.81624484991171276</v>
      </c>
      <c r="H499">
        <v>1.7258899999999999</v>
      </c>
      <c r="I499">
        <v>227103203</v>
      </c>
      <c r="J499">
        <v>14656</v>
      </c>
      <c r="K499">
        <f t="shared" si="43"/>
        <v>0.8626250735726898</v>
      </c>
      <c r="M499">
        <v>6.3829500000000001</v>
      </c>
      <c r="N499">
        <v>953859999</v>
      </c>
      <c r="O499">
        <v>53230</v>
      </c>
      <c r="P499">
        <v>61140</v>
      </c>
      <c r="Q499">
        <f t="shared" si="44"/>
        <v>0.87062479555119399</v>
      </c>
      <c r="R499">
        <f t="shared" si="47"/>
        <v>5.3428899999999997</v>
      </c>
      <c r="S499">
        <v>244156012</v>
      </c>
      <c r="T499">
        <v>45371</v>
      </c>
      <c r="U499">
        <f t="shared" si="45"/>
        <v>0.74208374223094542</v>
      </c>
    </row>
    <row r="500" spans="1:21" x14ac:dyDescent="0.25">
      <c r="A500">
        <f t="shared" si="46"/>
        <v>498</v>
      </c>
      <c r="C500">
        <v>1.6329800000000001</v>
      </c>
      <c r="D500">
        <v>431484318</v>
      </c>
      <c r="E500">
        <v>13867</v>
      </c>
      <c r="F500">
        <v>16990</v>
      </c>
      <c r="G500">
        <f t="shared" si="42"/>
        <v>0.81618599175985873</v>
      </c>
      <c r="H500">
        <v>1.7258899999999999</v>
      </c>
      <c r="I500">
        <v>227103203</v>
      </c>
      <c r="J500">
        <v>14656</v>
      </c>
      <c r="K500">
        <f t="shared" si="43"/>
        <v>0.8626250735726898</v>
      </c>
      <c r="M500">
        <v>6.4299299999999997</v>
      </c>
      <c r="N500">
        <v>863427479</v>
      </c>
      <c r="O500">
        <v>54229</v>
      </c>
      <c r="P500">
        <v>61140</v>
      </c>
      <c r="Q500">
        <f t="shared" si="44"/>
        <v>0.88696434412823033</v>
      </c>
      <c r="R500">
        <f t="shared" si="47"/>
        <v>5.3428899999999997</v>
      </c>
      <c r="S500">
        <v>244156012</v>
      </c>
      <c r="T500">
        <v>45371</v>
      </c>
      <c r="U500">
        <f t="shared" si="45"/>
        <v>0.74208374223094542</v>
      </c>
    </row>
    <row r="501" spans="1:21" x14ac:dyDescent="0.25">
      <c r="A501">
        <f t="shared" si="46"/>
        <v>499</v>
      </c>
      <c r="C501">
        <v>1.63168</v>
      </c>
      <c r="D501">
        <v>430671162</v>
      </c>
      <c r="E501">
        <v>13856</v>
      </c>
      <c r="F501">
        <v>16990</v>
      </c>
      <c r="G501">
        <f t="shared" si="42"/>
        <v>0.81553855208946435</v>
      </c>
      <c r="H501">
        <v>1.7258899999999999</v>
      </c>
      <c r="I501">
        <v>227103203</v>
      </c>
      <c r="J501">
        <v>14656</v>
      </c>
      <c r="K501">
        <f t="shared" si="43"/>
        <v>0.8626250735726898</v>
      </c>
      <c r="M501">
        <v>6.4821</v>
      </c>
      <c r="N501">
        <v>767068819</v>
      </c>
      <c r="O501">
        <v>55045</v>
      </c>
      <c r="P501">
        <v>61140</v>
      </c>
      <c r="Q501">
        <f t="shared" si="44"/>
        <v>0.90031076218514883</v>
      </c>
      <c r="R501">
        <f t="shared" si="47"/>
        <v>5.3428899999999997</v>
      </c>
      <c r="S501">
        <v>244156012</v>
      </c>
      <c r="T501">
        <v>45371</v>
      </c>
      <c r="U501">
        <f t="shared" si="45"/>
        <v>0.74208374223094542</v>
      </c>
    </row>
    <row r="502" spans="1:21" x14ac:dyDescent="0.25">
      <c r="A502">
        <f t="shared" si="46"/>
        <v>500</v>
      </c>
      <c r="C502">
        <v>1.6334500000000001</v>
      </c>
      <c r="D502">
        <v>425796638</v>
      </c>
      <c r="E502">
        <v>13871</v>
      </c>
      <c r="F502">
        <v>16990</v>
      </c>
      <c r="G502">
        <f t="shared" si="42"/>
        <v>0.81642142436727483</v>
      </c>
      <c r="H502">
        <v>1.7258899999999999</v>
      </c>
      <c r="I502">
        <v>227103203</v>
      </c>
      <c r="J502">
        <v>14656</v>
      </c>
      <c r="K502">
        <f t="shared" si="43"/>
        <v>0.8626250735726898</v>
      </c>
      <c r="M502">
        <v>6.5056500000000002</v>
      </c>
      <c r="N502">
        <v>792465018</v>
      </c>
      <c r="O502">
        <v>55074</v>
      </c>
      <c r="P502">
        <v>61140</v>
      </c>
      <c r="Q502">
        <f t="shared" si="44"/>
        <v>0.90078508341511287</v>
      </c>
      <c r="R502">
        <f t="shared" si="47"/>
        <v>5.3428899999999997</v>
      </c>
      <c r="S502">
        <v>244156012</v>
      </c>
      <c r="T502">
        <v>45371</v>
      </c>
      <c r="U502">
        <f t="shared" si="45"/>
        <v>0.74208374223094542</v>
      </c>
    </row>
    <row r="503" spans="1:21" x14ac:dyDescent="0.25">
      <c r="A503">
        <f t="shared" si="46"/>
        <v>501</v>
      </c>
      <c r="C503">
        <v>1.6307400000000001</v>
      </c>
      <c r="D503">
        <v>432762003</v>
      </c>
      <c r="E503">
        <v>13848</v>
      </c>
      <c r="F503">
        <v>16990</v>
      </c>
      <c r="G503">
        <f t="shared" si="42"/>
        <v>0.81506768687463216</v>
      </c>
      <c r="H503">
        <v>1.7258899999999999</v>
      </c>
      <c r="I503">
        <v>227103203</v>
      </c>
      <c r="J503">
        <v>14656</v>
      </c>
      <c r="K503">
        <f t="shared" si="43"/>
        <v>0.8626250735726898</v>
      </c>
      <c r="M503">
        <v>6.3891900000000001</v>
      </c>
      <c r="N503">
        <v>739274707</v>
      </c>
      <c r="O503">
        <v>54235</v>
      </c>
      <c r="P503">
        <v>61140</v>
      </c>
      <c r="Q503">
        <f t="shared" si="44"/>
        <v>0.88706247955511941</v>
      </c>
      <c r="R503">
        <f t="shared" si="47"/>
        <v>5.3428899999999997</v>
      </c>
      <c r="S503">
        <v>244156012</v>
      </c>
      <c r="T503">
        <v>45371</v>
      </c>
      <c r="U503">
        <f t="shared" si="45"/>
        <v>0.74208374223094542</v>
      </c>
    </row>
    <row r="504" spans="1:21" x14ac:dyDescent="0.25">
      <c r="A504">
        <f t="shared" si="46"/>
        <v>502</v>
      </c>
      <c r="C504">
        <v>1.6302700000000001</v>
      </c>
      <c r="D504">
        <v>427950760</v>
      </c>
      <c r="E504">
        <v>13844</v>
      </c>
      <c r="F504">
        <v>16990</v>
      </c>
      <c r="G504">
        <f t="shared" si="42"/>
        <v>0.81483225426721606</v>
      </c>
      <c r="H504">
        <v>1.7258899999999999</v>
      </c>
      <c r="I504">
        <v>227103203</v>
      </c>
      <c r="J504">
        <v>14656</v>
      </c>
      <c r="K504">
        <f t="shared" si="43"/>
        <v>0.8626250735726898</v>
      </c>
      <c r="M504">
        <v>6.3751699999999998</v>
      </c>
      <c r="N504">
        <v>824197728</v>
      </c>
      <c r="O504">
        <v>54082</v>
      </c>
      <c r="P504">
        <v>61140</v>
      </c>
      <c r="Q504">
        <f t="shared" si="44"/>
        <v>0.88456002616944718</v>
      </c>
      <c r="R504">
        <f t="shared" si="47"/>
        <v>5.3428899999999997</v>
      </c>
      <c r="S504">
        <v>244156012</v>
      </c>
      <c r="T504">
        <v>45371</v>
      </c>
      <c r="U504">
        <f t="shared" si="45"/>
        <v>0.74208374223094542</v>
      </c>
    </row>
    <row r="505" spans="1:21" x14ac:dyDescent="0.25">
      <c r="A505">
        <f t="shared" si="46"/>
        <v>503</v>
      </c>
      <c r="C505">
        <v>1.6322700000000001</v>
      </c>
      <c r="D505">
        <v>427546684</v>
      </c>
      <c r="E505">
        <v>13861</v>
      </c>
      <c r="F505">
        <v>16990</v>
      </c>
      <c r="G505">
        <f t="shared" si="42"/>
        <v>0.81583284284873459</v>
      </c>
      <c r="H505">
        <v>1.7258899999999999</v>
      </c>
      <c r="I505">
        <v>227103203</v>
      </c>
      <c r="J505">
        <v>14656</v>
      </c>
      <c r="K505">
        <f t="shared" si="43"/>
        <v>0.8626250735726898</v>
      </c>
      <c r="M505">
        <v>6.4726800000000004</v>
      </c>
      <c r="N505">
        <v>936324001</v>
      </c>
      <c r="O505">
        <v>54217</v>
      </c>
      <c r="P505">
        <v>61140</v>
      </c>
      <c r="Q505">
        <f t="shared" si="44"/>
        <v>0.88676807327445206</v>
      </c>
      <c r="R505">
        <f t="shared" si="47"/>
        <v>5.3428899999999997</v>
      </c>
      <c r="S505">
        <v>244156012</v>
      </c>
      <c r="T505">
        <v>45371</v>
      </c>
      <c r="U505">
        <f t="shared" si="45"/>
        <v>0.74208374223094542</v>
      </c>
    </row>
    <row r="506" spans="1:21" x14ac:dyDescent="0.25">
      <c r="A506">
        <f t="shared" si="46"/>
        <v>504</v>
      </c>
      <c r="C506">
        <v>1.6310899999999999</v>
      </c>
      <c r="D506">
        <v>433173733</v>
      </c>
      <c r="E506">
        <v>13851</v>
      </c>
      <c r="F506">
        <v>16990</v>
      </c>
      <c r="G506">
        <f t="shared" si="42"/>
        <v>0.81524426133019423</v>
      </c>
      <c r="H506">
        <v>1.7258899999999999</v>
      </c>
      <c r="I506">
        <v>227103203</v>
      </c>
      <c r="J506">
        <v>14656</v>
      </c>
      <c r="K506">
        <f t="shared" si="43"/>
        <v>0.8626250735726898</v>
      </c>
      <c r="M506">
        <v>6.4523099999999998</v>
      </c>
      <c r="N506">
        <v>744102923</v>
      </c>
      <c r="O506">
        <v>54792</v>
      </c>
      <c r="P506">
        <v>61140</v>
      </c>
      <c r="Q506">
        <f t="shared" si="44"/>
        <v>0.89617271835132484</v>
      </c>
      <c r="R506">
        <f t="shared" si="47"/>
        <v>5.3428899999999997</v>
      </c>
      <c r="S506">
        <v>244156012</v>
      </c>
      <c r="T506">
        <v>45371</v>
      </c>
      <c r="U506">
        <f t="shared" si="45"/>
        <v>0.74208374223094542</v>
      </c>
    </row>
    <row r="507" spans="1:21" x14ac:dyDescent="0.25">
      <c r="A507">
        <f t="shared" si="46"/>
        <v>505</v>
      </c>
      <c r="C507">
        <v>1.6309800000000001</v>
      </c>
      <c r="D507">
        <v>431169299</v>
      </c>
      <c r="E507">
        <v>13850</v>
      </c>
      <c r="F507">
        <v>16990</v>
      </c>
      <c r="G507">
        <f t="shared" si="42"/>
        <v>0.81518540317834021</v>
      </c>
      <c r="H507">
        <v>1.7258899999999999</v>
      </c>
      <c r="I507">
        <v>227103203</v>
      </c>
      <c r="J507">
        <v>14656</v>
      </c>
      <c r="K507">
        <f t="shared" si="43"/>
        <v>0.8626250735726898</v>
      </c>
      <c r="M507">
        <v>6.4434699999999996</v>
      </c>
      <c r="N507">
        <v>800075590</v>
      </c>
      <c r="O507">
        <v>54717</v>
      </c>
      <c r="P507">
        <v>61140</v>
      </c>
      <c r="Q507">
        <f t="shared" si="44"/>
        <v>0.89494602551521096</v>
      </c>
      <c r="R507">
        <f t="shared" si="47"/>
        <v>5.3428899999999997</v>
      </c>
      <c r="S507">
        <v>244156012</v>
      </c>
      <c r="T507">
        <v>45371</v>
      </c>
      <c r="U507">
        <f t="shared" si="45"/>
        <v>0.74208374223094542</v>
      </c>
    </row>
    <row r="508" spans="1:21" x14ac:dyDescent="0.25">
      <c r="A508">
        <f t="shared" si="46"/>
        <v>506</v>
      </c>
      <c r="C508">
        <v>1.62992</v>
      </c>
      <c r="D508">
        <v>432656985</v>
      </c>
      <c r="E508">
        <v>13841</v>
      </c>
      <c r="F508">
        <v>16990</v>
      </c>
      <c r="G508">
        <f t="shared" si="42"/>
        <v>0.81465567981165388</v>
      </c>
      <c r="H508">
        <v>1.7258899999999999</v>
      </c>
      <c r="I508">
        <v>227103203</v>
      </c>
      <c r="J508">
        <v>14656</v>
      </c>
      <c r="K508">
        <f t="shared" si="43"/>
        <v>0.8626250735726898</v>
      </c>
      <c r="M508">
        <v>6.4100299999999999</v>
      </c>
      <c r="N508">
        <v>728595903</v>
      </c>
      <c r="O508">
        <v>54432</v>
      </c>
      <c r="P508">
        <v>61140</v>
      </c>
      <c r="Q508">
        <f t="shared" si="44"/>
        <v>0.89028459273797844</v>
      </c>
      <c r="R508">
        <f t="shared" si="47"/>
        <v>5.3428899999999997</v>
      </c>
      <c r="S508">
        <v>244156012</v>
      </c>
      <c r="T508">
        <v>45371</v>
      </c>
      <c r="U508">
        <f t="shared" si="45"/>
        <v>0.74208374223094542</v>
      </c>
    </row>
    <row r="509" spans="1:21" x14ac:dyDescent="0.25">
      <c r="A509">
        <f t="shared" si="46"/>
        <v>507</v>
      </c>
      <c r="C509">
        <v>1.6307400000000001</v>
      </c>
      <c r="D509">
        <v>431231770</v>
      </c>
      <c r="E509">
        <v>13848</v>
      </c>
      <c r="F509">
        <v>16990</v>
      </c>
      <c r="G509">
        <f t="shared" si="42"/>
        <v>0.81506768687463216</v>
      </c>
      <c r="H509">
        <v>1.7258899999999999</v>
      </c>
      <c r="I509">
        <v>227103203</v>
      </c>
      <c r="J509">
        <v>14656</v>
      </c>
      <c r="K509">
        <f t="shared" si="43"/>
        <v>0.8626250735726898</v>
      </c>
      <c r="M509">
        <v>6.46326</v>
      </c>
      <c r="N509">
        <v>825349987</v>
      </c>
      <c r="O509">
        <v>54374</v>
      </c>
      <c r="P509">
        <v>61140</v>
      </c>
      <c r="Q509">
        <f t="shared" si="44"/>
        <v>0.88933595027805035</v>
      </c>
      <c r="R509">
        <f t="shared" si="47"/>
        <v>5.3428899999999997</v>
      </c>
      <c r="S509">
        <v>244156012</v>
      </c>
      <c r="T509">
        <v>45371</v>
      </c>
      <c r="U509">
        <f t="shared" si="45"/>
        <v>0.74208374223094542</v>
      </c>
    </row>
    <row r="510" spans="1:21" x14ac:dyDescent="0.25">
      <c r="A510">
        <f t="shared" si="46"/>
        <v>508</v>
      </c>
      <c r="C510">
        <v>1.6293299999999999</v>
      </c>
      <c r="D510">
        <v>432656156</v>
      </c>
      <c r="E510">
        <v>13836</v>
      </c>
      <c r="F510">
        <v>16990</v>
      </c>
      <c r="G510">
        <f t="shared" si="42"/>
        <v>0.81436138905238376</v>
      </c>
      <c r="H510">
        <v>1.7258899999999999</v>
      </c>
      <c r="I510">
        <v>227103203</v>
      </c>
      <c r="J510">
        <v>14656</v>
      </c>
      <c r="K510">
        <f t="shared" si="43"/>
        <v>0.8626250735726898</v>
      </c>
      <c r="M510">
        <v>6.4911700000000003</v>
      </c>
      <c r="N510">
        <v>794791518</v>
      </c>
      <c r="O510">
        <v>55122</v>
      </c>
      <c r="P510">
        <v>61140</v>
      </c>
      <c r="Q510">
        <f t="shared" si="44"/>
        <v>0.90157016683022573</v>
      </c>
      <c r="R510">
        <f t="shared" si="47"/>
        <v>5.3428899999999997</v>
      </c>
      <c r="S510">
        <v>244156012</v>
      </c>
      <c r="T510">
        <v>45371</v>
      </c>
      <c r="U510">
        <f t="shared" si="45"/>
        <v>0.74208374223094542</v>
      </c>
    </row>
    <row r="511" spans="1:21" x14ac:dyDescent="0.25">
      <c r="A511">
        <f t="shared" si="46"/>
        <v>509</v>
      </c>
      <c r="C511">
        <v>1.6275599999999999</v>
      </c>
      <c r="D511">
        <v>431416617</v>
      </c>
      <c r="E511">
        <v>13821</v>
      </c>
      <c r="F511">
        <v>16990</v>
      </c>
      <c r="G511">
        <f t="shared" si="42"/>
        <v>0.81347851677457328</v>
      </c>
      <c r="H511">
        <v>1.7258899999999999</v>
      </c>
      <c r="I511">
        <v>227103203</v>
      </c>
      <c r="J511">
        <v>14656</v>
      </c>
      <c r="K511">
        <f t="shared" si="43"/>
        <v>0.8626250735726898</v>
      </c>
      <c r="M511">
        <v>6.4259300000000001</v>
      </c>
      <c r="N511">
        <v>822941002</v>
      </c>
      <c r="O511">
        <v>54498</v>
      </c>
      <c r="P511">
        <v>61140</v>
      </c>
      <c r="Q511">
        <f t="shared" si="44"/>
        <v>0.89136408243375864</v>
      </c>
      <c r="R511">
        <f t="shared" si="47"/>
        <v>5.3428899999999997</v>
      </c>
      <c r="S511">
        <v>244156012</v>
      </c>
      <c r="T511">
        <v>45371</v>
      </c>
      <c r="U511">
        <f t="shared" si="45"/>
        <v>0.74208374223094542</v>
      </c>
    </row>
    <row r="512" spans="1:21" x14ac:dyDescent="0.25">
      <c r="A512">
        <f t="shared" si="46"/>
        <v>510</v>
      </c>
      <c r="C512">
        <v>1.62839</v>
      </c>
      <c r="D512">
        <v>431849135</v>
      </c>
      <c r="E512">
        <v>13828</v>
      </c>
      <c r="F512">
        <v>16990</v>
      </c>
      <c r="G512">
        <f t="shared" si="42"/>
        <v>0.81389052383755145</v>
      </c>
      <c r="H512">
        <v>1.7258899999999999</v>
      </c>
      <c r="I512">
        <v>227103203</v>
      </c>
      <c r="J512">
        <v>14656</v>
      </c>
      <c r="K512">
        <f t="shared" si="43"/>
        <v>0.8626250735726898</v>
      </c>
      <c r="M512">
        <v>6.4910500000000004</v>
      </c>
      <c r="N512">
        <v>814180785</v>
      </c>
      <c r="O512">
        <v>55073</v>
      </c>
      <c r="P512">
        <v>61140</v>
      </c>
      <c r="Q512">
        <f t="shared" si="44"/>
        <v>0.90076872751063131</v>
      </c>
      <c r="R512">
        <f t="shared" si="47"/>
        <v>5.3428899999999997</v>
      </c>
      <c r="S512">
        <v>244156012</v>
      </c>
      <c r="T512">
        <v>45371</v>
      </c>
      <c r="U512">
        <f t="shared" si="45"/>
        <v>0.74208374223094542</v>
      </c>
    </row>
    <row r="513" spans="1:21" x14ac:dyDescent="0.25">
      <c r="A513">
        <f t="shared" si="46"/>
        <v>511</v>
      </c>
      <c r="C513">
        <v>1.6277999999999999</v>
      </c>
      <c r="D513">
        <v>435316862</v>
      </c>
      <c r="E513">
        <v>13823</v>
      </c>
      <c r="F513">
        <v>16990</v>
      </c>
      <c r="G513">
        <f t="shared" si="42"/>
        <v>0.81359623307828133</v>
      </c>
      <c r="H513">
        <v>1.7258899999999999</v>
      </c>
      <c r="I513">
        <v>227103203</v>
      </c>
      <c r="J513">
        <v>14656</v>
      </c>
      <c r="K513">
        <f t="shared" si="43"/>
        <v>0.8626250735726898</v>
      </c>
      <c r="M513">
        <v>6.44442</v>
      </c>
      <c r="N513">
        <v>1587098249</v>
      </c>
      <c r="O513">
        <v>53757</v>
      </c>
      <c r="P513">
        <v>61140</v>
      </c>
      <c r="Q513">
        <f t="shared" si="44"/>
        <v>0.87924435721295391</v>
      </c>
      <c r="R513">
        <f t="shared" si="47"/>
        <v>5.3428899999999997</v>
      </c>
      <c r="S513">
        <v>244156012</v>
      </c>
      <c r="T513">
        <v>45371</v>
      </c>
      <c r="U513">
        <f t="shared" si="45"/>
        <v>0.74208374223094542</v>
      </c>
    </row>
    <row r="514" spans="1:21" x14ac:dyDescent="0.25">
      <c r="A514">
        <f t="shared" si="46"/>
        <v>512</v>
      </c>
      <c r="C514">
        <v>1.6287400000000001</v>
      </c>
      <c r="D514">
        <v>433215766</v>
      </c>
      <c r="E514">
        <v>13831</v>
      </c>
      <c r="F514">
        <v>16990</v>
      </c>
      <c r="G514">
        <f t="shared" si="42"/>
        <v>0.81406709829311363</v>
      </c>
      <c r="H514">
        <v>1.7258899999999999</v>
      </c>
      <c r="I514">
        <v>227103203</v>
      </c>
      <c r="J514">
        <v>14656</v>
      </c>
      <c r="K514">
        <f t="shared" si="43"/>
        <v>0.8626250735726898</v>
      </c>
      <c r="M514">
        <v>0.92665299999999995</v>
      </c>
      <c r="N514">
        <v>119827846</v>
      </c>
      <c r="O514">
        <v>7864</v>
      </c>
      <c r="P514">
        <v>61140</v>
      </c>
      <c r="Q514">
        <f t="shared" si="44"/>
        <v>0.12862283284265619</v>
      </c>
      <c r="R514">
        <f t="shared" si="47"/>
        <v>5.3428899999999997</v>
      </c>
      <c r="S514">
        <v>244156012</v>
      </c>
      <c r="T514">
        <v>45371</v>
      </c>
      <c r="U514">
        <f t="shared" si="45"/>
        <v>0.74208374223094542</v>
      </c>
    </row>
    <row r="515" spans="1:21" x14ac:dyDescent="0.25">
      <c r="A515">
        <f t="shared" si="46"/>
        <v>513</v>
      </c>
      <c r="C515">
        <v>1.6273299999999999</v>
      </c>
      <c r="D515">
        <v>432517282</v>
      </c>
      <c r="E515">
        <v>13819</v>
      </c>
      <c r="F515">
        <v>16990</v>
      </c>
      <c r="G515">
        <f t="shared" si="42"/>
        <v>0.81336080047086523</v>
      </c>
      <c r="H515">
        <v>1.7258899999999999</v>
      </c>
      <c r="I515">
        <v>227103203</v>
      </c>
      <c r="J515">
        <v>14656</v>
      </c>
      <c r="K515">
        <f t="shared" si="43"/>
        <v>0.8626250735726898</v>
      </c>
      <c r="M515">
        <v>2.56046</v>
      </c>
      <c r="N515">
        <v>152591956</v>
      </c>
      <c r="O515">
        <v>21743</v>
      </c>
      <c r="P515">
        <v>61140</v>
      </c>
      <c r="Q515">
        <f t="shared" si="44"/>
        <v>0.35562643114164211</v>
      </c>
      <c r="R515">
        <f t="shared" si="47"/>
        <v>5.3428899999999997</v>
      </c>
      <c r="S515">
        <v>244156012</v>
      </c>
      <c r="T515">
        <v>45371</v>
      </c>
      <c r="U515">
        <f t="shared" si="45"/>
        <v>0.74208374223094542</v>
      </c>
    </row>
    <row r="516" spans="1:21" x14ac:dyDescent="0.25">
      <c r="A516">
        <f t="shared" si="46"/>
        <v>514</v>
      </c>
      <c r="C516">
        <v>1.62921</v>
      </c>
      <c r="D516">
        <v>431522603</v>
      </c>
      <c r="E516">
        <v>13835</v>
      </c>
      <c r="F516">
        <v>16990</v>
      </c>
      <c r="G516">
        <f t="shared" ref="G516:G579" si="48">E516/F516*100%</f>
        <v>0.81430253090052973</v>
      </c>
      <c r="H516">
        <v>1.7258899999999999</v>
      </c>
      <c r="I516">
        <v>227103203</v>
      </c>
      <c r="J516">
        <v>14656</v>
      </c>
      <c r="K516">
        <f t="shared" ref="K516:K579" si="49">J516/F516</f>
        <v>0.8626250735726898</v>
      </c>
      <c r="M516">
        <v>2.7789000000000001</v>
      </c>
      <c r="N516">
        <v>124762291</v>
      </c>
      <c r="O516">
        <v>23598</v>
      </c>
      <c r="P516">
        <v>61140</v>
      </c>
      <c r="Q516">
        <f t="shared" ref="Q516:Q579" si="50">O516/P516</f>
        <v>0.3859666339548577</v>
      </c>
      <c r="R516">
        <f t="shared" si="47"/>
        <v>5.3428899999999997</v>
      </c>
      <c r="S516">
        <v>244156012</v>
      </c>
      <c r="T516">
        <v>45371</v>
      </c>
      <c r="U516">
        <f t="shared" ref="U516:U579" si="51">T516/P516</f>
        <v>0.74208374223094542</v>
      </c>
    </row>
    <row r="517" spans="1:21" x14ac:dyDescent="0.25">
      <c r="A517">
        <f t="shared" ref="A517:A580" si="52">A516+1</f>
        <v>515</v>
      </c>
      <c r="C517">
        <v>1.6280300000000001</v>
      </c>
      <c r="D517">
        <v>434858384</v>
      </c>
      <c r="E517">
        <v>13825</v>
      </c>
      <c r="F517">
        <v>16990</v>
      </c>
      <c r="G517">
        <f t="shared" si="48"/>
        <v>0.81371394938198938</v>
      </c>
      <c r="H517">
        <v>1.7258899999999999</v>
      </c>
      <c r="I517">
        <v>227103203</v>
      </c>
      <c r="J517">
        <v>14656</v>
      </c>
      <c r="K517">
        <f t="shared" si="49"/>
        <v>0.8626250735726898</v>
      </c>
      <c r="M517">
        <v>2.9379900000000001</v>
      </c>
      <c r="N517">
        <v>209136791</v>
      </c>
      <c r="O517">
        <v>24949</v>
      </c>
      <c r="P517">
        <v>61140</v>
      </c>
      <c r="Q517">
        <f t="shared" si="50"/>
        <v>0.40806346090938828</v>
      </c>
      <c r="R517">
        <f t="shared" ref="R517:R580" si="53">R516</f>
        <v>5.3428899999999997</v>
      </c>
      <c r="S517">
        <v>244156012</v>
      </c>
      <c r="T517">
        <v>45371</v>
      </c>
      <c r="U517">
        <f t="shared" si="51"/>
        <v>0.74208374223094542</v>
      </c>
    </row>
    <row r="518" spans="1:21" x14ac:dyDescent="0.25">
      <c r="A518">
        <f t="shared" si="52"/>
        <v>516</v>
      </c>
      <c r="C518">
        <v>1.62839</v>
      </c>
      <c r="D518">
        <v>434081913</v>
      </c>
      <c r="E518">
        <v>13828</v>
      </c>
      <c r="F518">
        <v>16990</v>
      </c>
      <c r="G518">
        <f t="shared" si="48"/>
        <v>0.81389052383755145</v>
      </c>
      <c r="H518">
        <v>1.7258899999999999</v>
      </c>
      <c r="I518">
        <v>227103203</v>
      </c>
      <c r="J518">
        <v>14656</v>
      </c>
      <c r="K518">
        <f t="shared" si="49"/>
        <v>0.8626250735726898</v>
      </c>
      <c r="M518">
        <v>3.2064900000000001</v>
      </c>
      <c r="N518">
        <v>193146094</v>
      </c>
      <c r="O518">
        <v>27229</v>
      </c>
      <c r="P518">
        <v>61140</v>
      </c>
      <c r="Q518">
        <f t="shared" si="50"/>
        <v>0.44535492312724895</v>
      </c>
      <c r="R518">
        <f t="shared" si="53"/>
        <v>5.3428899999999997</v>
      </c>
      <c r="S518">
        <v>244156012</v>
      </c>
      <c r="T518">
        <v>45371</v>
      </c>
      <c r="U518">
        <f t="shared" si="51"/>
        <v>0.74208374223094542</v>
      </c>
    </row>
    <row r="519" spans="1:21" x14ac:dyDescent="0.25">
      <c r="A519">
        <f t="shared" si="52"/>
        <v>517</v>
      </c>
      <c r="C519">
        <v>1.6265000000000001</v>
      </c>
      <c r="D519">
        <v>434761174</v>
      </c>
      <c r="E519">
        <v>13812</v>
      </c>
      <c r="F519">
        <v>16990</v>
      </c>
      <c r="G519">
        <f t="shared" si="48"/>
        <v>0.81294879340788695</v>
      </c>
      <c r="H519">
        <v>1.7258899999999999</v>
      </c>
      <c r="I519">
        <v>227103203</v>
      </c>
      <c r="J519">
        <v>14656</v>
      </c>
      <c r="K519">
        <f t="shared" si="49"/>
        <v>0.8626250735726898</v>
      </c>
      <c r="M519">
        <v>2.6870500000000002</v>
      </c>
      <c r="N519">
        <v>227561710</v>
      </c>
      <c r="O519">
        <v>22818</v>
      </c>
      <c r="P519">
        <v>61140</v>
      </c>
      <c r="Q519">
        <f t="shared" si="50"/>
        <v>0.37320902845927378</v>
      </c>
      <c r="R519">
        <f t="shared" si="53"/>
        <v>5.3428899999999997</v>
      </c>
      <c r="S519">
        <v>244156012</v>
      </c>
      <c r="T519">
        <v>45371</v>
      </c>
      <c r="U519">
        <f t="shared" si="51"/>
        <v>0.74208374223094542</v>
      </c>
    </row>
    <row r="520" spans="1:21" x14ac:dyDescent="0.25">
      <c r="A520">
        <f t="shared" si="52"/>
        <v>518</v>
      </c>
      <c r="C520">
        <v>1.62697</v>
      </c>
      <c r="D520">
        <v>431938295</v>
      </c>
      <c r="E520">
        <v>13816</v>
      </c>
      <c r="F520">
        <v>16990</v>
      </c>
      <c r="G520">
        <f t="shared" si="48"/>
        <v>0.81318422601530316</v>
      </c>
      <c r="H520">
        <v>1.7258899999999999</v>
      </c>
      <c r="I520">
        <v>227103203</v>
      </c>
      <c r="J520">
        <v>14656</v>
      </c>
      <c r="K520">
        <f t="shared" si="49"/>
        <v>0.8626250735726898</v>
      </c>
      <c r="M520">
        <v>3.3488600000000002</v>
      </c>
      <c r="N520">
        <v>167771043</v>
      </c>
      <c r="O520">
        <v>28438</v>
      </c>
      <c r="P520">
        <v>61140</v>
      </c>
      <c r="Q520">
        <f t="shared" si="50"/>
        <v>0.46512921164540399</v>
      </c>
      <c r="R520">
        <f t="shared" si="53"/>
        <v>5.3428899999999997</v>
      </c>
      <c r="S520">
        <v>244156012</v>
      </c>
      <c r="T520">
        <v>45371</v>
      </c>
      <c r="U520">
        <f t="shared" si="51"/>
        <v>0.74208374223094542</v>
      </c>
    </row>
    <row r="521" spans="1:21" x14ac:dyDescent="0.25">
      <c r="A521">
        <f t="shared" si="52"/>
        <v>519</v>
      </c>
      <c r="C521">
        <v>1.62744</v>
      </c>
      <c r="D521">
        <v>433163730</v>
      </c>
      <c r="E521">
        <v>13820</v>
      </c>
      <c r="F521">
        <v>16990</v>
      </c>
      <c r="G521">
        <f t="shared" si="48"/>
        <v>0.81341965862271925</v>
      </c>
      <c r="H521">
        <v>1.7258899999999999</v>
      </c>
      <c r="I521">
        <v>227103203</v>
      </c>
      <c r="J521">
        <v>14656</v>
      </c>
      <c r="K521">
        <f t="shared" si="49"/>
        <v>0.8626250735726898</v>
      </c>
      <c r="M521">
        <v>4.2248799999999997</v>
      </c>
      <c r="N521">
        <v>45465574</v>
      </c>
      <c r="O521">
        <v>35877</v>
      </c>
      <c r="P521">
        <v>61140</v>
      </c>
      <c r="Q521">
        <f t="shared" si="50"/>
        <v>0.58680078508341516</v>
      </c>
      <c r="R521">
        <f t="shared" si="53"/>
        <v>5.3428899999999997</v>
      </c>
      <c r="S521">
        <v>244156012</v>
      </c>
      <c r="T521">
        <v>45371</v>
      </c>
      <c r="U521">
        <f t="shared" si="51"/>
        <v>0.74208374223094542</v>
      </c>
    </row>
    <row r="522" spans="1:21" x14ac:dyDescent="0.25">
      <c r="A522">
        <f t="shared" si="52"/>
        <v>520</v>
      </c>
      <c r="C522">
        <v>1.62544</v>
      </c>
      <c r="D522">
        <v>434268172</v>
      </c>
      <c r="E522">
        <v>13803</v>
      </c>
      <c r="F522">
        <v>16990</v>
      </c>
      <c r="G522">
        <f t="shared" si="48"/>
        <v>0.81241907004120073</v>
      </c>
      <c r="H522">
        <v>1.7258899999999999</v>
      </c>
      <c r="I522">
        <v>227103203</v>
      </c>
      <c r="J522">
        <v>14656</v>
      </c>
      <c r="K522">
        <f t="shared" si="49"/>
        <v>0.8626250735726898</v>
      </c>
      <c r="M522">
        <v>3.9016199999999999</v>
      </c>
      <c r="N522">
        <v>242019608</v>
      </c>
      <c r="O522">
        <v>33132</v>
      </c>
      <c r="P522">
        <v>61140</v>
      </c>
      <c r="Q522">
        <f t="shared" si="50"/>
        <v>0.54190382728164865</v>
      </c>
      <c r="R522">
        <f t="shared" si="53"/>
        <v>5.3428899999999997</v>
      </c>
      <c r="S522">
        <v>244156012</v>
      </c>
      <c r="T522">
        <v>45371</v>
      </c>
      <c r="U522">
        <f t="shared" si="51"/>
        <v>0.74208374223094542</v>
      </c>
    </row>
    <row r="523" spans="1:21" x14ac:dyDescent="0.25">
      <c r="A523">
        <f t="shared" si="52"/>
        <v>521</v>
      </c>
      <c r="C523">
        <v>1.62721</v>
      </c>
      <c r="D523">
        <v>427036558</v>
      </c>
      <c r="E523">
        <v>13818</v>
      </c>
      <c r="F523">
        <v>16990</v>
      </c>
      <c r="G523">
        <f t="shared" si="48"/>
        <v>0.81330194231901121</v>
      </c>
      <c r="H523">
        <v>1.7258899999999999</v>
      </c>
      <c r="I523">
        <v>227103203</v>
      </c>
      <c r="J523">
        <v>14656</v>
      </c>
      <c r="K523">
        <f t="shared" si="49"/>
        <v>0.8626250735726898</v>
      </c>
      <c r="M523">
        <v>3.8436900000000001</v>
      </c>
      <c r="N523">
        <v>224869646</v>
      </c>
      <c r="O523">
        <v>32640</v>
      </c>
      <c r="P523">
        <v>61140</v>
      </c>
      <c r="Q523">
        <f t="shared" si="50"/>
        <v>0.53385672227674186</v>
      </c>
      <c r="R523">
        <f t="shared" si="53"/>
        <v>5.3428899999999997</v>
      </c>
      <c r="S523">
        <v>244156012</v>
      </c>
      <c r="T523">
        <v>45371</v>
      </c>
      <c r="U523">
        <f t="shared" si="51"/>
        <v>0.74208374223094542</v>
      </c>
    </row>
    <row r="524" spans="1:21" x14ac:dyDescent="0.25">
      <c r="A524">
        <f t="shared" si="52"/>
        <v>522</v>
      </c>
      <c r="C524">
        <v>1.62544</v>
      </c>
      <c r="D524">
        <v>431453052</v>
      </c>
      <c r="E524">
        <v>13803</v>
      </c>
      <c r="F524">
        <v>16990</v>
      </c>
      <c r="G524">
        <f t="shared" si="48"/>
        <v>0.81241907004120073</v>
      </c>
      <c r="H524">
        <v>1.7258899999999999</v>
      </c>
      <c r="I524">
        <v>227103203</v>
      </c>
      <c r="J524">
        <v>14656</v>
      </c>
      <c r="K524">
        <f t="shared" si="49"/>
        <v>0.8626250735726898</v>
      </c>
      <c r="M524">
        <v>4.0893300000000004</v>
      </c>
      <c r="N524">
        <v>192953983</v>
      </c>
      <c r="O524">
        <v>34726</v>
      </c>
      <c r="P524">
        <v>61140</v>
      </c>
      <c r="Q524">
        <f t="shared" si="50"/>
        <v>0.56797513902518815</v>
      </c>
      <c r="R524">
        <f t="shared" si="53"/>
        <v>5.3428899999999997</v>
      </c>
      <c r="S524">
        <v>244156012</v>
      </c>
      <c r="T524">
        <v>45371</v>
      </c>
      <c r="U524">
        <f t="shared" si="51"/>
        <v>0.74208374223094542</v>
      </c>
    </row>
    <row r="525" spans="1:21" x14ac:dyDescent="0.25">
      <c r="A525">
        <f t="shared" si="52"/>
        <v>523</v>
      </c>
      <c r="C525">
        <v>1.6248499999999999</v>
      </c>
      <c r="D525">
        <v>430876597</v>
      </c>
      <c r="E525">
        <v>13798</v>
      </c>
      <c r="F525">
        <v>16990</v>
      </c>
      <c r="G525">
        <f t="shared" si="48"/>
        <v>0.8121247792819305</v>
      </c>
      <c r="H525">
        <v>1.7258899999999999</v>
      </c>
      <c r="I525">
        <v>227103203</v>
      </c>
      <c r="J525">
        <v>14656</v>
      </c>
      <c r="K525">
        <f t="shared" si="49"/>
        <v>0.8626250735726898</v>
      </c>
      <c r="M525">
        <v>3.78999</v>
      </c>
      <c r="N525">
        <v>245035294</v>
      </c>
      <c r="O525">
        <v>32184</v>
      </c>
      <c r="P525">
        <v>61140</v>
      </c>
      <c r="Q525">
        <f t="shared" si="50"/>
        <v>0.52639842983316976</v>
      </c>
      <c r="R525">
        <f t="shared" si="53"/>
        <v>5.3428899999999997</v>
      </c>
      <c r="S525">
        <v>244156012</v>
      </c>
      <c r="T525">
        <v>45371</v>
      </c>
      <c r="U525">
        <f t="shared" si="51"/>
        <v>0.74208374223094542</v>
      </c>
    </row>
    <row r="526" spans="1:21" x14ac:dyDescent="0.25">
      <c r="A526">
        <f t="shared" si="52"/>
        <v>524</v>
      </c>
      <c r="C526">
        <v>1.6265000000000001</v>
      </c>
      <c r="D526">
        <v>435506580</v>
      </c>
      <c r="E526">
        <v>13812</v>
      </c>
      <c r="F526">
        <v>16990</v>
      </c>
      <c r="G526">
        <f t="shared" si="48"/>
        <v>0.81294879340788695</v>
      </c>
      <c r="H526">
        <v>1.7258899999999999</v>
      </c>
      <c r="I526">
        <v>227103203</v>
      </c>
      <c r="J526">
        <v>14656</v>
      </c>
      <c r="K526">
        <f t="shared" si="49"/>
        <v>0.8626250735726898</v>
      </c>
      <c r="M526">
        <v>3.94225</v>
      </c>
      <c r="N526">
        <v>217249100</v>
      </c>
      <c r="O526">
        <v>33477</v>
      </c>
      <c r="P526">
        <v>61140</v>
      </c>
      <c r="Q526">
        <f t="shared" si="50"/>
        <v>0.5475466143277723</v>
      </c>
      <c r="R526">
        <f t="shared" si="53"/>
        <v>5.3428899999999997</v>
      </c>
      <c r="S526">
        <v>244156012</v>
      </c>
      <c r="T526">
        <v>45371</v>
      </c>
      <c r="U526">
        <f t="shared" si="51"/>
        <v>0.74208374223094542</v>
      </c>
    </row>
    <row r="527" spans="1:21" x14ac:dyDescent="0.25">
      <c r="A527">
        <f t="shared" si="52"/>
        <v>525</v>
      </c>
      <c r="C527">
        <v>1.62768</v>
      </c>
      <c r="D527">
        <v>431815510</v>
      </c>
      <c r="E527">
        <v>13822</v>
      </c>
      <c r="F527">
        <v>16990</v>
      </c>
      <c r="G527">
        <f t="shared" si="48"/>
        <v>0.8135373749264273</v>
      </c>
      <c r="H527">
        <v>1.7258899999999999</v>
      </c>
      <c r="I527">
        <v>227103203</v>
      </c>
      <c r="J527">
        <v>14656</v>
      </c>
      <c r="K527">
        <f t="shared" si="49"/>
        <v>0.8626250735726898</v>
      </c>
      <c r="M527">
        <v>3.9497900000000001</v>
      </c>
      <c r="N527">
        <v>228882404</v>
      </c>
      <c r="O527">
        <v>33541</v>
      </c>
      <c r="P527">
        <v>61140</v>
      </c>
      <c r="Q527">
        <f t="shared" si="50"/>
        <v>0.54859339221458947</v>
      </c>
      <c r="R527">
        <f t="shared" si="53"/>
        <v>5.3428899999999997</v>
      </c>
      <c r="S527">
        <v>244156012</v>
      </c>
      <c r="T527">
        <v>45371</v>
      </c>
      <c r="U527">
        <f t="shared" si="51"/>
        <v>0.74208374223094542</v>
      </c>
    </row>
    <row r="528" spans="1:21" x14ac:dyDescent="0.25">
      <c r="A528">
        <f t="shared" si="52"/>
        <v>526</v>
      </c>
      <c r="C528">
        <v>1.6260300000000001</v>
      </c>
      <c r="D528">
        <v>432518369</v>
      </c>
      <c r="E528">
        <v>13808</v>
      </c>
      <c r="F528">
        <v>16990</v>
      </c>
      <c r="G528">
        <f t="shared" si="48"/>
        <v>0.81271336080047085</v>
      </c>
      <c r="H528">
        <v>1.7258899999999999</v>
      </c>
      <c r="I528">
        <v>227103203</v>
      </c>
      <c r="J528">
        <v>14656</v>
      </c>
      <c r="K528">
        <f t="shared" si="49"/>
        <v>0.8626250735726898</v>
      </c>
      <c r="M528">
        <v>3.6094599999999999</v>
      </c>
      <c r="N528">
        <v>267332495</v>
      </c>
      <c r="O528">
        <v>30651</v>
      </c>
      <c r="P528">
        <v>61140</v>
      </c>
      <c r="Q528">
        <f t="shared" si="50"/>
        <v>0.50132482826300295</v>
      </c>
      <c r="R528">
        <f t="shared" si="53"/>
        <v>5.3428899999999997</v>
      </c>
      <c r="S528">
        <v>244156012</v>
      </c>
      <c r="T528">
        <v>45371</v>
      </c>
      <c r="U528">
        <f t="shared" si="51"/>
        <v>0.74208374223094542</v>
      </c>
    </row>
    <row r="529" spans="1:21" x14ac:dyDescent="0.25">
      <c r="A529">
        <f t="shared" si="52"/>
        <v>527</v>
      </c>
      <c r="C529">
        <v>1.62544</v>
      </c>
      <c r="D529">
        <v>430524015</v>
      </c>
      <c r="E529">
        <v>13803</v>
      </c>
      <c r="F529">
        <v>16990</v>
      </c>
      <c r="G529">
        <f t="shared" si="48"/>
        <v>0.81241907004120073</v>
      </c>
      <c r="H529">
        <v>1.7258899999999999</v>
      </c>
      <c r="I529">
        <v>227103203</v>
      </c>
      <c r="J529">
        <v>14656</v>
      </c>
      <c r="K529">
        <f t="shared" si="49"/>
        <v>0.8626250735726898</v>
      </c>
      <c r="M529">
        <v>4.9385000000000003</v>
      </c>
      <c r="N529">
        <v>268677592</v>
      </c>
      <c r="O529">
        <v>41937</v>
      </c>
      <c r="P529">
        <v>61140</v>
      </c>
      <c r="Q529">
        <f t="shared" si="50"/>
        <v>0.6859175662414132</v>
      </c>
      <c r="R529">
        <f t="shared" si="53"/>
        <v>5.3428899999999997</v>
      </c>
      <c r="S529">
        <v>244156012</v>
      </c>
      <c r="T529">
        <v>45371</v>
      </c>
      <c r="U529">
        <f t="shared" si="51"/>
        <v>0.74208374223094542</v>
      </c>
    </row>
    <row r="530" spans="1:21" x14ac:dyDescent="0.25">
      <c r="A530">
        <f t="shared" si="52"/>
        <v>528</v>
      </c>
      <c r="C530">
        <v>1.6255599999999999</v>
      </c>
      <c r="D530">
        <v>430911403</v>
      </c>
      <c r="E530">
        <v>13804</v>
      </c>
      <c r="F530">
        <v>16990</v>
      </c>
      <c r="G530">
        <f t="shared" si="48"/>
        <v>0.81247792819305475</v>
      </c>
      <c r="H530">
        <v>1.7258899999999999</v>
      </c>
      <c r="I530">
        <v>227103203</v>
      </c>
      <c r="J530">
        <v>14656</v>
      </c>
      <c r="K530">
        <f t="shared" si="49"/>
        <v>0.8626250735726898</v>
      </c>
      <c r="M530">
        <v>4.9474499999999999</v>
      </c>
      <c r="N530">
        <v>231353296</v>
      </c>
      <c r="O530">
        <v>42013</v>
      </c>
      <c r="P530">
        <v>61140</v>
      </c>
      <c r="Q530">
        <f t="shared" si="50"/>
        <v>0.68716061498200853</v>
      </c>
      <c r="R530">
        <f t="shared" si="53"/>
        <v>5.3428899999999997</v>
      </c>
      <c r="S530">
        <v>244156012</v>
      </c>
      <c r="T530">
        <v>45371</v>
      </c>
      <c r="U530">
        <f t="shared" si="51"/>
        <v>0.74208374223094542</v>
      </c>
    </row>
    <row r="531" spans="1:21" x14ac:dyDescent="0.25">
      <c r="A531">
        <f t="shared" si="52"/>
        <v>529</v>
      </c>
      <c r="C531">
        <v>1.6245000000000001</v>
      </c>
      <c r="D531">
        <v>435335833</v>
      </c>
      <c r="E531">
        <v>13795</v>
      </c>
      <c r="F531">
        <v>16990</v>
      </c>
      <c r="G531">
        <f t="shared" si="48"/>
        <v>0.81194820482636842</v>
      </c>
      <c r="H531">
        <v>1.7258899999999999</v>
      </c>
      <c r="I531">
        <v>227103203</v>
      </c>
      <c r="J531">
        <v>14656</v>
      </c>
      <c r="K531">
        <f t="shared" si="49"/>
        <v>0.8626250735726898</v>
      </c>
      <c r="M531">
        <v>4.8444099999999999</v>
      </c>
      <c r="N531">
        <v>238520767</v>
      </c>
      <c r="O531">
        <v>41138</v>
      </c>
      <c r="P531">
        <v>61140</v>
      </c>
      <c r="Q531">
        <f t="shared" si="50"/>
        <v>0.67284919856068037</v>
      </c>
      <c r="R531">
        <f t="shared" si="53"/>
        <v>5.3428899999999997</v>
      </c>
      <c r="S531">
        <v>244156012</v>
      </c>
      <c r="T531">
        <v>45371</v>
      </c>
      <c r="U531">
        <f t="shared" si="51"/>
        <v>0.74208374223094542</v>
      </c>
    </row>
    <row r="532" spans="1:21" x14ac:dyDescent="0.25">
      <c r="A532">
        <f t="shared" si="52"/>
        <v>530</v>
      </c>
      <c r="C532">
        <v>1.62426</v>
      </c>
      <c r="D532">
        <v>433964812</v>
      </c>
      <c r="E532">
        <v>13793</v>
      </c>
      <c r="F532">
        <v>16990</v>
      </c>
      <c r="G532">
        <f t="shared" si="48"/>
        <v>0.81183048852266038</v>
      </c>
      <c r="H532">
        <v>1.7258899999999999</v>
      </c>
      <c r="I532">
        <v>227103203</v>
      </c>
      <c r="J532">
        <v>14656</v>
      </c>
      <c r="K532">
        <f t="shared" si="49"/>
        <v>0.8626250735726898</v>
      </c>
      <c r="M532">
        <v>4.92849</v>
      </c>
      <c r="N532">
        <v>223270530</v>
      </c>
      <c r="O532">
        <v>41852</v>
      </c>
      <c r="P532">
        <v>61140</v>
      </c>
      <c r="Q532">
        <f t="shared" si="50"/>
        <v>0.68452731436048408</v>
      </c>
      <c r="R532">
        <f t="shared" si="53"/>
        <v>5.3428899999999997</v>
      </c>
      <c r="S532">
        <v>244156012</v>
      </c>
      <c r="T532">
        <v>45371</v>
      </c>
      <c r="U532">
        <f t="shared" si="51"/>
        <v>0.74208374223094542</v>
      </c>
    </row>
    <row r="533" spans="1:21" x14ac:dyDescent="0.25">
      <c r="A533">
        <f t="shared" si="52"/>
        <v>531</v>
      </c>
      <c r="C533">
        <v>1.6262700000000001</v>
      </c>
      <c r="D533">
        <v>428750325</v>
      </c>
      <c r="E533">
        <v>13810</v>
      </c>
      <c r="F533">
        <v>16990</v>
      </c>
      <c r="G533">
        <f t="shared" si="48"/>
        <v>0.8128310771041789</v>
      </c>
      <c r="H533">
        <v>1.7258899999999999</v>
      </c>
      <c r="I533">
        <v>227103203</v>
      </c>
      <c r="J533">
        <v>14656</v>
      </c>
      <c r="K533">
        <f t="shared" si="49"/>
        <v>0.8626250735726898</v>
      </c>
      <c r="M533">
        <v>4.9893700000000001</v>
      </c>
      <c r="N533">
        <v>235334719</v>
      </c>
      <c r="O533">
        <v>42369</v>
      </c>
      <c r="P533">
        <v>61140</v>
      </c>
      <c r="Q533">
        <f t="shared" si="50"/>
        <v>0.69298331697742888</v>
      </c>
      <c r="R533">
        <f t="shared" si="53"/>
        <v>5.3428899999999997</v>
      </c>
      <c r="S533">
        <v>244156012</v>
      </c>
      <c r="T533">
        <v>45371</v>
      </c>
      <c r="U533">
        <f t="shared" si="51"/>
        <v>0.74208374223094542</v>
      </c>
    </row>
    <row r="534" spans="1:21" x14ac:dyDescent="0.25">
      <c r="A534">
        <f t="shared" si="52"/>
        <v>532</v>
      </c>
      <c r="C534">
        <v>1.62521</v>
      </c>
      <c r="D534">
        <v>433458315</v>
      </c>
      <c r="E534">
        <v>13801</v>
      </c>
      <c r="F534">
        <v>16990</v>
      </c>
      <c r="G534">
        <f t="shared" si="48"/>
        <v>0.81230135373749268</v>
      </c>
      <c r="H534">
        <v>1.7258899999999999</v>
      </c>
      <c r="I534">
        <v>227103203</v>
      </c>
      <c r="J534">
        <v>14656</v>
      </c>
      <c r="K534">
        <f t="shared" si="49"/>
        <v>0.8626250735726898</v>
      </c>
      <c r="M534">
        <v>4.9758300000000002</v>
      </c>
      <c r="N534">
        <v>259875408</v>
      </c>
      <c r="O534">
        <v>42254</v>
      </c>
      <c r="P534">
        <v>61140</v>
      </c>
      <c r="Q534">
        <f t="shared" si="50"/>
        <v>0.69110238796205425</v>
      </c>
      <c r="R534">
        <f t="shared" si="53"/>
        <v>5.3428899999999997</v>
      </c>
      <c r="S534">
        <v>244156012</v>
      </c>
      <c r="T534">
        <v>45371</v>
      </c>
      <c r="U534">
        <f t="shared" si="51"/>
        <v>0.74208374223094542</v>
      </c>
    </row>
    <row r="535" spans="1:21" x14ac:dyDescent="0.25">
      <c r="A535">
        <f t="shared" si="52"/>
        <v>533</v>
      </c>
      <c r="C535">
        <v>1.62391</v>
      </c>
      <c r="D535">
        <v>429055297</v>
      </c>
      <c r="E535">
        <v>13790</v>
      </c>
      <c r="F535">
        <v>16990</v>
      </c>
      <c r="G535">
        <f t="shared" si="48"/>
        <v>0.8116539140670983</v>
      </c>
      <c r="H535">
        <v>1.7258899999999999</v>
      </c>
      <c r="I535">
        <v>227103203</v>
      </c>
      <c r="J535">
        <v>14656</v>
      </c>
      <c r="K535">
        <f t="shared" si="49"/>
        <v>0.8626250735726898</v>
      </c>
      <c r="M535">
        <v>4.9992700000000001</v>
      </c>
      <c r="N535">
        <v>269091526</v>
      </c>
      <c r="O535">
        <v>42453</v>
      </c>
      <c r="P535">
        <v>61140</v>
      </c>
      <c r="Q535">
        <f t="shared" si="50"/>
        <v>0.69435721295387631</v>
      </c>
      <c r="R535">
        <f t="shared" si="53"/>
        <v>5.3428899999999997</v>
      </c>
      <c r="S535">
        <v>244156012</v>
      </c>
      <c r="T535">
        <v>45371</v>
      </c>
      <c r="U535">
        <f t="shared" si="51"/>
        <v>0.74208374223094542</v>
      </c>
    </row>
    <row r="536" spans="1:21" x14ac:dyDescent="0.25">
      <c r="A536">
        <f t="shared" si="52"/>
        <v>534</v>
      </c>
      <c r="C536">
        <v>1.62415</v>
      </c>
      <c r="D536">
        <v>433518141</v>
      </c>
      <c r="E536">
        <v>13792</v>
      </c>
      <c r="F536">
        <v>16990</v>
      </c>
      <c r="G536">
        <f t="shared" si="48"/>
        <v>0.81177163037080635</v>
      </c>
      <c r="H536">
        <v>1.7258899999999999</v>
      </c>
      <c r="I536">
        <v>227103203</v>
      </c>
      <c r="J536">
        <v>14656</v>
      </c>
      <c r="K536">
        <f t="shared" si="49"/>
        <v>0.8626250735726898</v>
      </c>
      <c r="M536">
        <v>4.9578100000000003</v>
      </c>
      <c r="N536">
        <v>214566607</v>
      </c>
      <c r="O536">
        <v>42101</v>
      </c>
      <c r="P536">
        <v>61140</v>
      </c>
      <c r="Q536">
        <f t="shared" si="50"/>
        <v>0.68859993457638202</v>
      </c>
      <c r="R536">
        <f t="shared" si="53"/>
        <v>5.3428899999999997</v>
      </c>
      <c r="S536">
        <v>244156012</v>
      </c>
      <c r="T536">
        <v>45371</v>
      </c>
      <c r="U536">
        <f t="shared" si="51"/>
        <v>0.74208374223094542</v>
      </c>
    </row>
    <row r="537" spans="1:21" x14ac:dyDescent="0.25">
      <c r="A537">
        <f t="shared" si="52"/>
        <v>535</v>
      </c>
      <c r="C537">
        <v>1.6240300000000001</v>
      </c>
      <c r="D537">
        <v>429086082</v>
      </c>
      <c r="E537">
        <v>13791</v>
      </c>
      <c r="F537">
        <v>16990</v>
      </c>
      <c r="G537">
        <f t="shared" si="48"/>
        <v>0.81171277221895233</v>
      </c>
      <c r="H537">
        <v>1.7258899999999999</v>
      </c>
      <c r="I537">
        <v>227103203</v>
      </c>
      <c r="J537">
        <v>14656</v>
      </c>
      <c r="K537">
        <f t="shared" si="49"/>
        <v>0.8626250735726898</v>
      </c>
      <c r="M537">
        <v>4.8532400000000004</v>
      </c>
      <c r="N537">
        <v>238293152</v>
      </c>
      <c r="O537">
        <v>41213</v>
      </c>
      <c r="P537">
        <v>61140</v>
      </c>
      <c r="Q537">
        <f t="shared" si="50"/>
        <v>0.67407589139679425</v>
      </c>
      <c r="R537">
        <f t="shared" si="53"/>
        <v>5.3428899999999997</v>
      </c>
      <c r="S537">
        <v>244156012</v>
      </c>
      <c r="T537">
        <v>45371</v>
      </c>
      <c r="U537">
        <f t="shared" si="51"/>
        <v>0.74208374223094542</v>
      </c>
    </row>
    <row r="538" spans="1:21" x14ac:dyDescent="0.25">
      <c r="A538">
        <f t="shared" si="52"/>
        <v>536</v>
      </c>
      <c r="C538">
        <v>1.62415</v>
      </c>
      <c r="D538">
        <v>432362807</v>
      </c>
      <c r="E538">
        <v>13792</v>
      </c>
      <c r="F538">
        <v>16990</v>
      </c>
      <c r="G538">
        <f t="shared" si="48"/>
        <v>0.81177163037080635</v>
      </c>
      <c r="H538">
        <v>1.7258899999999999</v>
      </c>
      <c r="I538">
        <v>227103203</v>
      </c>
      <c r="J538">
        <v>14656</v>
      </c>
      <c r="K538">
        <f t="shared" si="49"/>
        <v>0.8626250735726898</v>
      </c>
      <c r="M538">
        <v>4.8699599999999998</v>
      </c>
      <c r="N538">
        <v>234050363</v>
      </c>
      <c r="O538">
        <v>41355</v>
      </c>
      <c r="P538">
        <v>61140</v>
      </c>
      <c r="Q538">
        <f t="shared" si="50"/>
        <v>0.67639842983316978</v>
      </c>
      <c r="R538">
        <f t="shared" si="53"/>
        <v>5.3428899999999997</v>
      </c>
      <c r="S538">
        <v>244156012</v>
      </c>
      <c r="T538">
        <v>45371</v>
      </c>
      <c r="U538">
        <f t="shared" si="51"/>
        <v>0.74208374223094542</v>
      </c>
    </row>
    <row r="539" spans="1:21" x14ac:dyDescent="0.25">
      <c r="A539">
        <f t="shared" si="52"/>
        <v>537</v>
      </c>
      <c r="C539">
        <v>1.6230899999999999</v>
      </c>
      <c r="D539">
        <v>431589415</v>
      </c>
      <c r="E539">
        <v>13783</v>
      </c>
      <c r="F539">
        <v>16990</v>
      </c>
      <c r="G539">
        <f t="shared" si="48"/>
        <v>0.81124190700412002</v>
      </c>
      <c r="H539">
        <v>1.7258899999999999</v>
      </c>
      <c r="I539">
        <v>227103203</v>
      </c>
      <c r="J539">
        <v>14656</v>
      </c>
      <c r="K539">
        <f t="shared" si="49"/>
        <v>0.8626250735726898</v>
      </c>
      <c r="M539">
        <v>4.9016400000000004</v>
      </c>
      <c r="N539">
        <v>229290454</v>
      </c>
      <c r="O539">
        <v>41624</v>
      </c>
      <c r="P539">
        <v>61140</v>
      </c>
      <c r="Q539">
        <f t="shared" si="50"/>
        <v>0.68079816813869809</v>
      </c>
      <c r="R539">
        <f t="shared" si="53"/>
        <v>5.3428899999999997</v>
      </c>
      <c r="S539">
        <v>244156012</v>
      </c>
      <c r="T539">
        <v>45371</v>
      </c>
      <c r="U539">
        <f t="shared" si="51"/>
        <v>0.74208374223094542</v>
      </c>
    </row>
    <row r="540" spans="1:21" x14ac:dyDescent="0.25">
      <c r="A540">
        <f t="shared" si="52"/>
        <v>538</v>
      </c>
      <c r="C540">
        <v>1.6221399999999999</v>
      </c>
      <c r="D540">
        <v>429882010</v>
      </c>
      <c r="E540">
        <v>13775</v>
      </c>
      <c r="F540">
        <v>16990</v>
      </c>
      <c r="G540">
        <f t="shared" si="48"/>
        <v>0.81077104178928783</v>
      </c>
      <c r="H540">
        <v>1.7258899999999999</v>
      </c>
      <c r="I540">
        <v>227103203</v>
      </c>
      <c r="J540">
        <v>14656</v>
      </c>
      <c r="K540">
        <f t="shared" si="49"/>
        <v>0.8626250735726898</v>
      </c>
      <c r="M540">
        <v>4.8692599999999997</v>
      </c>
      <c r="N540">
        <v>233664553</v>
      </c>
      <c r="O540">
        <v>41349</v>
      </c>
      <c r="P540">
        <v>61140</v>
      </c>
      <c r="Q540">
        <f t="shared" si="50"/>
        <v>0.6763002944062807</v>
      </c>
      <c r="R540">
        <f t="shared" si="53"/>
        <v>5.3428899999999997</v>
      </c>
      <c r="S540">
        <v>244156012</v>
      </c>
      <c r="T540">
        <v>45371</v>
      </c>
      <c r="U540">
        <f t="shared" si="51"/>
        <v>0.74208374223094542</v>
      </c>
    </row>
    <row r="541" spans="1:21" x14ac:dyDescent="0.25">
      <c r="A541">
        <f t="shared" si="52"/>
        <v>539</v>
      </c>
      <c r="C541">
        <v>1.6225000000000001</v>
      </c>
      <c r="D541">
        <v>429517091</v>
      </c>
      <c r="E541">
        <v>13778</v>
      </c>
      <c r="F541">
        <v>16990</v>
      </c>
      <c r="G541">
        <f t="shared" si="48"/>
        <v>0.8109476162448499</v>
      </c>
      <c r="H541">
        <v>1.7258899999999999</v>
      </c>
      <c r="I541">
        <v>227103203</v>
      </c>
      <c r="J541">
        <v>14656</v>
      </c>
      <c r="K541">
        <f t="shared" si="49"/>
        <v>0.8626250735726898</v>
      </c>
      <c r="M541">
        <v>5.0735700000000001</v>
      </c>
      <c r="N541">
        <v>207003360</v>
      </c>
      <c r="O541">
        <v>43084</v>
      </c>
      <c r="P541">
        <v>61140</v>
      </c>
      <c r="Q541">
        <f t="shared" si="50"/>
        <v>0.70467778868171405</v>
      </c>
      <c r="R541">
        <f t="shared" si="53"/>
        <v>5.3428899999999997</v>
      </c>
      <c r="S541">
        <v>244156012</v>
      </c>
      <c r="T541">
        <v>45371</v>
      </c>
      <c r="U541">
        <f t="shared" si="51"/>
        <v>0.74208374223094542</v>
      </c>
    </row>
    <row r="542" spans="1:21" x14ac:dyDescent="0.25">
      <c r="A542">
        <f t="shared" si="52"/>
        <v>540</v>
      </c>
      <c r="C542">
        <v>1.62191</v>
      </c>
      <c r="D542">
        <v>432114321</v>
      </c>
      <c r="E542">
        <v>13773</v>
      </c>
      <c r="F542">
        <v>16990</v>
      </c>
      <c r="G542">
        <f t="shared" si="48"/>
        <v>0.81065332548557978</v>
      </c>
      <c r="H542">
        <v>1.7258899999999999</v>
      </c>
      <c r="I542">
        <v>227103203</v>
      </c>
      <c r="J542">
        <v>14656</v>
      </c>
      <c r="K542">
        <f t="shared" si="49"/>
        <v>0.8626250735726898</v>
      </c>
      <c r="M542">
        <v>4.9008200000000004</v>
      </c>
      <c r="N542">
        <v>271085228</v>
      </c>
      <c r="O542">
        <v>41617</v>
      </c>
      <c r="P542">
        <v>61140</v>
      </c>
      <c r="Q542">
        <f t="shared" si="50"/>
        <v>0.68068367680732744</v>
      </c>
      <c r="R542">
        <f t="shared" si="53"/>
        <v>5.3428899999999997</v>
      </c>
      <c r="S542">
        <v>244156012</v>
      </c>
      <c r="T542">
        <v>45371</v>
      </c>
      <c r="U542">
        <f t="shared" si="51"/>
        <v>0.74208374223094542</v>
      </c>
    </row>
    <row r="543" spans="1:21" x14ac:dyDescent="0.25">
      <c r="A543">
        <f t="shared" si="52"/>
        <v>541</v>
      </c>
      <c r="C543">
        <v>1.62191</v>
      </c>
      <c r="D543">
        <v>430272198</v>
      </c>
      <c r="E543">
        <v>13773</v>
      </c>
      <c r="F543">
        <v>16990</v>
      </c>
      <c r="G543">
        <f t="shared" si="48"/>
        <v>0.81065332548557978</v>
      </c>
      <c r="H543">
        <v>1.7258899999999999</v>
      </c>
      <c r="I543">
        <v>227103203</v>
      </c>
      <c r="J543">
        <v>14656</v>
      </c>
      <c r="K543">
        <f t="shared" si="49"/>
        <v>0.8626250735726898</v>
      </c>
      <c r="M543">
        <v>4.8189700000000002</v>
      </c>
      <c r="N543">
        <v>246353200</v>
      </c>
      <c r="O543">
        <v>40922</v>
      </c>
      <c r="P543">
        <v>61140</v>
      </c>
      <c r="Q543">
        <f t="shared" si="50"/>
        <v>0.66931632319267254</v>
      </c>
      <c r="R543">
        <f t="shared" si="53"/>
        <v>5.3428899999999997</v>
      </c>
      <c r="S543">
        <v>244156012</v>
      </c>
      <c r="T543">
        <v>45371</v>
      </c>
      <c r="U543">
        <f t="shared" si="51"/>
        <v>0.74208374223094542</v>
      </c>
    </row>
    <row r="544" spans="1:21" x14ac:dyDescent="0.25">
      <c r="A544">
        <f t="shared" si="52"/>
        <v>542</v>
      </c>
      <c r="C544">
        <v>1.62226</v>
      </c>
      <c r="D544">
        <v>431862202</v>
      </c>
      <c r="E544">
        <v>13776</v>
      </c>
      <c r="F544">
        <v>16990</v>
      </c>
      <c r="G544">
        <f t="shared" si="48"/>
        <v>0.81082989994114185</v>
      </c>
      <c r="H544">
        <v>1.7258899999999999</v>
      </c>
      <c r="I544">
        <v>227103203</v>
      </c>
      <c r="J544">
        <v>14656</v>
      </c>
      <c r="K544">
        <f t="shared" si="49"/>
        <v>0.8626250735726898</v>
      </c>
      <c r="M544">
        <v>4.9767700000000001</v>
      </c>
      <c r="N544">
        <v>222527426</v>
      </c>
      <c r="O544">
        <v>42262</v>
      </c>
      <c r="P544">
        <v>61140</v>
      </c>
      <c r="Q544">
        <f t="shared" si="50"/>
        <v>0.69123323519790647</v>
      </c>
      <c r="R544">
        <f t="shared" si="53"/>
        <v>5.3428899999999997</v>
      </c>
      <c r="S544">
        <v>244156012</v>
      </c>
      <c r="T544">
        <v>45371</v>
      </c>
      <c r="U544">
        <f t="shared" si="51"/>
        <v>0.74208374223094542</v>
      </c>
    </row>
    <row r="545" spans="1:21" x14ac:dyDescent="0.25">
      <c r="A545">
        <f t="shared" si="52"/>
        <v>543</v>
      </c>
      <c r="C545">
        <v>1.6223799999999999</v>
      </c>
      <c r="D545">
        <v>433244019</v>
      </c>
      <c r="E545">
        <v>13777</v>
      </c>
      <c r="F545">
        <v>16990</v>
      </c>
      <c r="G545">
        <f t="shared" si="48"/>
        <v>0.81088875809299588</v>
      </c>
      <c r="H545">
        <v>1.7258899999999999</v>
      </c>
      <c r="I545">
        <v>227103203</v>
      </c>
      <c r="J545">
        <v>14656</v>
      </c>
      <c r="K545">
        <f t="shared" si="49"/>
        <v>0.8626250735726898</v>
      </c>
      <c r="M545">
        <v>5.7333800000000004</v>
      </c>
      <c r="N545">
        <v>279093626</v>
      </c>
      <c r="O545">
        <v>48687</v>
      </c>
      <c r="P545">
        <v>61140</v>
      </c>
      <c r="Q545">
        <f t="shared" si="50"/>
        <v>0.79631992149165853</v>
      </c>
      <c r="R545">
        <f t="shared" si="53"/>
        <v>5.3428899999999997</v>
      </c>
      <c r="S545">
        <v>244156012</v>
      </c>
      <c r="T545">
        <v>45371</v>
      </c>
      <c r="U545">
        <f t="shared" si="51"/>
        <v>0.74208374223094542</v>
      </c>
    </row>
    <row r="546" spans="1:21" x14ac:dyDescent="0.25">
      <c r="A546">
        <f t="shared" si="52"/>
        <v>544</v>
      </c>
      <c r="C546">
        <v>1.6206100000000001</v>
      </c>
      <c r="D546">
        <v>433311159</v>
      </c>
      <c r="E546">
        <v>13762</v>
      </c>
      <c r="F546">
        <v>16990</v>
      </c>
      <c r="G546">
        <f t="shared" si="48"/>
        <v>0.8100058858151854</v>
      </c>
      <c r="H546">
        <v>1.7258899999999999</v>
      </c>
      <c r="I546">
        <v>227103203</v>
      </c>
      <c r="J546">
        <v>14656</v>
      </c>
      <c r="K546">
        <f t="shared" si="49"/>
        <v>0.8626250735726898</v>
      </c>
      <c r="M546">
        <v>5.71678</v>
      </c>
      <c r="N546">
        <v>277169222</v>
      </c>
      <c r="O546">
        <v>48546</v>
      </c>
      <c r="P546">
        <v>61140</v>
      </c>
      <c r="Q546">
        <f t="shared" si="50"/>
        <v>0.79401373895976446</v>
      </c>
      <c r="R546">
        <f t="shared" si="53"/>
        <v>5.3428899999999997</v>
      </c>
      <c r="S546">
        <v>244156012</v>
      </c>
      <c r="T546">
        <v>45371</v>
      </c>
      <c r="U546">
        <f t="shared" si="51"/>
        <v>0.74208374223094542</v>
      </c>
    </row>
    <row r="547" spans="1:21" x14ac:dyDescent="0.25">
      <c r="A547">
        <f t="shared" si="52"/>
        <v>545</v>
      </c>
      <c r="C547">
        <v>1.6223799999999999</v>
      </c>
      <c r="D547">
        <v>430794469</v>
      </c>
      <c r="E547">
        <v>13777</v>
      </c>
      <c r="F547">
        <v>16990</v>
      </c>
      <c r="G547">
        <f t="shared" si="48"/>
        <v>0.81088875809299588</v>
      </c>
      <c r="H547">
        <v>1.7258899999999999</v>
      </c>
      <c r="I547">
        <v>227103203</v>
      </c>
      <c r="J547">
        <v>14656</v>
      </c>
      <c r="K547">
        <f t="shared" si="49"/>
        <v>0.8626250735726898</v>
      </c>
      <c r="M547">
        <v>5.8842299999999996</v>
      </c>
      <c r="N547">
        <v>338598120</v>
      </c>
      <c r="O547">
        <v>49968</v>
      </c>
      <c r="P547">
        <v>61140</v>
      </c>
      <c r="Q547">
        <f t="shared" si="50"/>
        <v>0.8172718351324828</v>
      </c>
      <c r="R547">
        <f t="shared" si="53"/>
        <v>5.3428899999999997</v>
      </c>
      <c r="S547">
        <v>244156012</v>
      </c>
      <c r="T547">
        <v>45371</v>
      </c>
      <c r="U547">
        <f t="shared" si="51"/>
        <v>0.74208374223094542</v>
      </c>
    </row>
    <row r="548" spans="1:21" x14ac:dyDescent="0.25">
      <c r="A548">
        <f t="shared" si="52"/>
        <v>546</v>
      </c>
      <c r="C548">
        <v>1.62097</v>
      </c>
      <c r="D548">
        <v>434858147</v>
      </c>
      <c r="E548">
        <v>13765</v>
      </c>
      <c r="F548">
        <v>16990</v>
      </c>
      <c r="G548">
        <f t="shared" si="48"/>
        <v>0.81018246027074747</v>
      </c>
      <c r="H548">
        <v>1.7258899999999999</v>
      </c>
      <c r="I548">
        <v>227103203</v>
      </c>
      <c r="J548">
        <v>14656</v>
      </c>
      <c r="K548">
        <f t="shared" si="49"/>
        <v>0.8626250735726898</v>
      </c>
      <c r="M548">
        <v>5.8423100000000003</v>
      </c>
      <c r="N548">
        <v>247794616</v>
      </c>
      <c r="O548">
        <v>49612</v>
      </c>
      <c r="P548">
        <v>61140</v>
      </c>
      <c r="Q548">
        <f t="shared" si="50"/>
        <v>0.81144913313706246</v>
      </c>
      <c r="R548">
        <f t="shared" si="53"/>
        <v>5.3428899999999997</v>
      </c>
      <c r="S548">
        <v>244156012</v>
      </c>
      <c r="T548">
        <v>45371</v>
      </c>
      <c r="U548">
        <f t="shared" si="51"/>
        <v>0.74208374223094542</v>
      </c>
    </row>
    <row r="549" spans="1:21" x14ac:dyDescent="0.25">
      <c r="A549">
        <f t="shared" si="52"/>
        <v>547</v>
      </c>
      <c r="C549">
        <v>1.6205000000000001</v>
      </c>
      <c r="D549">
        <v>432808577</v>
      </c>
      <c r="E549">
        <v>13761</v>
      </c>
      <c r="F549">
        <v>16990</v>
      </c>
      <c r="G549">
        <f t="shared" si="48"/>
        <v>0.80994702766333138</v>
      </c>
      <c r="H549">
        <v>1.7258899999999999</v>
      </c>
      <c r="I549">
        <v>227103203</v>
      </c>
      <c r="J549">
        <v>14656</v>
      </c>
      <c r="K549">
        <f t="shared" si="49"/>
        <v>0.8626250735726898</v>
      </c>
      <c r="M549">
        <v>5.6074999999999999</v>
      </c>
      <c r="N549">
        <v>283346918</v>
      </c>
      <c r="O549">
        <v>47618</v>
      </c>
      <c r="P549">
        <v>61140</v>
      </c>
      <c r="Q549">
        <f t="shared" si="50"/>
        <v>0.77883545960091594</v>
      </c>
      <c r="R549">
        <f t="shared" si="53"/>
        <v>5.3428899999999997</v>
      </c>
      <c r="S549">
        <v>244156012</v>
      </c>
      <c r="T549">
        <v>45371</v>
      </c>
      <c r="U549">
        <f t="shared" si="51"/>
        <v>0.74208374223094542</v>
      </c>
    </row>
    <row r="550" spans="1:21" x14ac:dyDescent="0.25">
      <c r="A550">
        <f t="shared" si="52"/>
        <v>548</v>
      </c>
      <c r="C550">
        <v>1.6203799999999999</v>
      </c>
      <c r="D550">
        <v>431236742</v>
      </c>
      <c r="E550">
        <v>13760</v>
      </c>
      <c r="F550">
        <v>16990</v>
      </c>
      <c r="G550">
        <f t="shared" si="48"/>
        <v>0.80988816951147735</v>
      </c>
      <c r="H550">
        <v>1.7258899999999999</v>
      </c>
      <c r="I550">
        <v>227103203</v>
      </c>
      <c r="J550">
        <v>14656</v>
      </c>
      <c r="K550">
        <f t="shared" si="49"/>
        <v>0.8626250735726898</v>
      </c>
      <c r="M550">
        <v>5.6836900000000004</v>
      </c>
      <c r="N550">
        <v>292257530</v>
      </c>
      <c r="O550">
        <v>48265</v>
      </c>
      <c r="P550">
        <v>61140</v>
      </c>
      <c r="Q550">
        <f t="shared" si="50"/>
        <v>0.78941772980045799</v>
      </c>
      <c r="R550">
        <f t="shared" si="53"/>
        <v>5.3428899999999997</v>
      </c>
      <c r="S550">
        <v>244156012</v>
      </c>
      <c r="T550">
        <v>45371</v>
      </c>
      <c r="U550">
        <f t="shared" si="51"/>
        <v>0.74208374223094542</v>
      </c>
    </row>
    <row r="551" spans="1:21" x14ac:dyDescent="0.25">
      <c r="A551">
        <f t="shared" si="52"/>
        <v>549</v>
      </c>
      <c r="C551">
        <v>1.62097</v>
      </c>
      <c r="D551">
        <v>433461941</v>
      </c>
      <c r="E551">
        <v>13765</v>
      </c>
      <c r="F551">
        <v>16990</v>
      </c>
      <c r="G551">
        <f t="shared" si="48"/>
        <v>0.81018246027074747</v>
      </c>
      <c r="H551">
        <v>1.7258899999999999</v>
      </c>
      <c r="I551">
        <v>227103203</v>
      </c>
      <c r="J551">
        <v>14656</v>
      </c>
      <c r="K551">
        <f t="shared" si="49"/>
        <v>0.8626250735726898</v>
      </c>
      <c r="M551">
        <v>5.9031900000000004</v>
      </c>
      <c r="N551">
        <v>230929493</v>
      </c>
      <c r="O551">
        <v>50129</v>
      </c>
      <c r="P551">
        <v>61140</v>
      </c>
      <c r="Q551">
        <f t="shared" si="50"/>
        <v>0.81990513575400714</v>
      </c>
      <c r="R551">
        <f t="shared" si="53"/>
        <v>5.3428899999999997</v>
      </c>
      <c r="S551">
        <v>244156012</v>
      </c>
      <c r="T551">
        <v>45371</v>
      </c>
      <c r="U551">
        <f t="shared" si="51"/>
        <v>0.74208374223094542</v>
      </c>
    </row>
    <row r="552" spans="1:21" x14ac:dyDescent="0.25">
      <c r="A552">
        <f t="shared" si="52"/>
        <v>550</v>
      </c>
      <c r="C552">
        <v>1.6203799999999999</v>
      </c>
      <c r="D552">
        <v>432950832</v>
      </c>
      <c r="E552">
        <v>13760</v>
      </c>
      <c r="F552">
        <v>16990</v>
      </c>
      <c r="G552">
        <f t="shared" si="48"/>
        <v>0.80988816951147735</v>
      </c>
      <c r="H552">
        <v>1.7258899999999999</v>
      </c>
      <c r="I552">
        <v>227103203</v>
      </c>
      <c r="J552">
        <v>14656</v>
      </c>
      <c r="K552">
        <f t="shared" si="49"/>
        <v>0.8626250735726898</v>
      </c>
      <c r="M552">
        <v>5.6863900000000003</v>
      </c>
      <c r="N552">
        <v>281184029</v>
      </c>
      <c r="O552">
        <v>48288</v>
      </c>
      <c r="P552">
        <v>61140</v>
      </c>
      <c r="Q552">
        <f t="shared" si="50"/>
        <v>0.78979391560353285</v>
      </c>
      <c r="R552">
        <f t="shared" si="53"/>
        <v>5.3428899999999997</v>
      </c>
      <c r="S552">
        <v>244156012</v>
      </c>
      <c r="T552">
        <v>45371</v>
      </c>
      <c r="U552">
        <f t="shared" si="51"/>
        <v>0.74208374223094542</v>
      </c>
    </row>
    <row r="553" spans="1:21" x14ac:dyDescent="0.25">
      <c r="A553">
        <f t="shared" si="52"/>
        <v>551</v>
      </c>
      <c r="C553">
        <v>1.6197900000000001</v>
      </c>
      <c r="D553">
        <v>433269689</v>
      </c>
      <c r="E553">
        <v>13755</v>
      </c>
      <c r="F553">
        <v>16990</v>
      </c>
      <c r="G553">
        <f t="shared" si="48"/>
        <v>0.80959387875220723</v>
      </c>
      <c r="H553">
        <v>1.7258899999999999</v>
      </c>
      <c r="I553">
        <v>227103203</v>
      </c>
      <c r="J553">
        <v>14656</v>
      </c>
      <c r="K553">
        <f t="shared" si="49"/>
        <v>0.8626250735726898</v>
      </c>
      <c r="M553">
        <v>5.5197599999999998</v>
      </c>
      <c r="N553">
        <v>315375247</v>
      </c>
      <c r="O553">
        <v>46873</v>
      </c>
      <c r="P553">
        <v>61140</v>
      </c>
      <c r="Q553">
        <f t="shared" si="50"/>
        <v>0.76665031076218515</v>
      </c>
      <c r="R553">
        <f t="shared" si="53"/>
        <v>5.3428899999999997</v>
      </c>
      <c r="S553">
        <v>244156012</v>
      </c>
      <c r="T553">
        <v>45371</v>
      </c>
      <c r="U553">
        <f t="shared" si="51"/>
        <v>0.74208374223094542</v>
      </c>
    </row>
    <row r="554" spans="1:21" x14ac:dyDescent="0.25">
      <c r="A554">
        <f t="shared" si="52"/>
        <v>552</v>
      </c>
      <c r="C554">
        <v>1.6183799999999999</v>
      </c>
      <c r="D554">
        <v>429367237</v>
      </c>
      <c r="E554">
        <v>13743</v>
      </c>
      <c r="F554">
        <v>16990</v>
      </c>
      <c r="G554">
        <f t="shared" si="48"/>
        <v>0.80888758092995883</v>
      </c>
      <c r="H554">
        <v>1.7258899999999999</v>
      </c>
      <c r="I554">
        <v>227103203</v>
      </c>
      <c r="J554">
        <v>14656</v>
      </c>
      <c r="K554">
        <f t="shared" si="49"/>
        <v>0.8626250735726898</v>
      </c>
      <c r="M554">
        <v>5.7201899999999997</v>
      </c>
      <c r="N554">
        <v>281308847</v>
      </c>
      <c r="O554">
        <v>48575</v>
      </c>
      <c r="P554">
        <v>61140</v>
      </c>
      <c r="Q554">
        <f t="shared" si="50"/>
        <v>0.79448806018972851</v>
      </c>
      <c r="R554">
        <f t="shared" si="53"/>
        <v>5.3428899999999997</v>
      </c>
      <c r="S554">
        <v>244156012</v>
      </c>
      <c r="T554">
        <v>45371</v>
      </c>
      <c r="U554">
        <f t="shared" si="51"/>
        <v>0.74208374223094542</v>
      </c>
    </row>
    <row r="555" spans="1:21" x14ac:dyDescent="0.25">
      <c r="A555">
        <f t="shared" si="52"/>
        <v>553</v>
      </c>
      <c r="C555">
        <v>1.6190800000000001</v>
      </c>
      <c r="D555">
        <v>432233770</v>
      </c>
      <c r="E555">
        <v>13749</v>
      </c>
      <c r="F555">
        <v>16990</v>
      </c>
      <c r="G555">
        <f t="shared" si="48"/>
        <v>0.80924072984108297</v>
      </c>
      <c r="H555">
        <v>1.7258899999999999</v>
      </c>
      <c r="I555">
        <v>227103203</v>
      </c>
      <c r="J555">
        <v>14656</v>
      </c>
      <c r="K555">
        <f t="shared" si="49"/>
        <v>0.8626250735726898</v>
      </c>
      <c r="M555">
        <v>5.7656499999999999</v>
      </c>
      <c r="N555">
        <v>274491493</v>
      </c>
      <c r="O555">
        <v>48961</v>
      </c>
      <c r="P555">
        <v>61140</v>
      </c>
      <c r="Q555">
        <f t="shared" si="50"/>
        <v>0.80080143931959435</v>
      </c>
      <c r="R555">
        <f t="shared" si="53"/>
        <v>5.3428899999999997</v>
      </c>
      <c r="S555">
        <v>244156012</v>
      </c>
      <c r="T555">
        <v>45371</v>
      </c>
      <c r="U555">
        <f t="shared" si="51"/>
        <v>0.74208374223094542</v>
      </c>
    </row>
    <row r="556" spans="1:21" x14ac:dyDescent="0.25">
      <c r="A556">
        <f t="shared" si="52"/>
        <v>554</v>
      </c>
      <c r="C556">
        <v>1.6192</v>
      </c>
      <c r="D556">
        <v>433598350</v>
      </c>
      <c r="E556">
        <v>13750</v>
      </c>
      <c r="F556">
        <v>16990</v>
      </c>
      <c r="G556">
        <f t="shared" si="48"/>
        <v>0.809299587992937</v>
      </c>
      <c r="H556">
        <v>1.7258899999999999</v>
      </c>
      <c r="I556">
        <v>227103203</v>
      </c>
      <c r="J556">
        <v>14656</v>
      </c>
      <c r="K556">
        <f t="shared" si="49"/>
        <v>0.8626250735726898</v>
      </c>
      <c r="M556">
        <v>5.7595200000000002</v>
      </c>
      <c r="N556">
        <v>261716525</v>
      </c>
      <c r="O556">
        <v>48909</v>
      </c>
      <c r="P556">
        <v>61140</v>
      </c>
      <c r="Q556">
        <f t="shared" si="50"/>
        <v>0.79995093228655545</v>
      </c>
      <c r="R556">
        <f t="shared" si="53"/>
        <v>5.3428899999999997</v>
      </c>
      <c r="S556">
        <v>244156012</v>
      </c>
      <c r="T556">
        <v>45371</v>
      </c>
      <c r="U556">
        <f t="shared" si="51"/>
        <v>0.74208374223094542</v>
      </c>
    </row>
    <row r="557" spans="1:21" x14ac:dyDescent="0.25">
      <c r="A557">
        <f t="shared" si="52"/>
        <v>555</v>
      </c>
      <c r="C557">
        <v>1.6196699999999999</v>
      </c>
      <c r="D557">
        <v>433976986</v>
      </c>
      <c r="E557">
        <v>13754</v>
      </c>
      <c r="F557">
        <v>16990</v>
      </c>
      <c r="G557">
        <f t="shared" si="48"/>
        <v>0.80953502060035309</v>
      </c>
      <c r="H557">
        <v>1.7258899999999999</v>
      </c>
      <c r="I557">
        <v>227103203</v>
      </c>
      <c r="J557">
        <v>14656</v>
      </c>
      <c r="K557">
        <f t="shared" si="49"/>
        <v>0.8626250735726898</v>
      </c>
      <c r="M557">
        <v>5.7095900000000004</v>
      </c>
      <c r="N557">
        <v>271209042</v>
      </c>
      <c r="O557">
        <v>48485</v>
      </c>
      <c r="P557">
        <v>61140</v>
      </c>
      <c r="Q557">
        <f t="shared" si="50"/>
        <v>0.79301602878639188</v>
      </c>
      <c r="R557">
        <f t="shared" si="53"/>
        <v>5.3428899999999997</v>
      </c>
      <c r="S557">
        <v>244156012</v>
      </c>
      <c r="T557">
        <v>45371</v>
      </c>
      <c r="U557">
        <f t="shared" si="51"/>
        <v>0.74208374223094542</v>
      </c>
    </row>
    <row r="558" spans="1:21" x14ac:dyDescent="0.25">
      <c r="A558">
        <f t="shared" si="52"/>
        <v>556</v>
      </c>
      <c r="C558">
        <v>1.6188499999999999</v>
      </c>
      <c r="D558">
        <v>434484154</v>
      </c>
      <c r="E558">
        <v>13747</v>
      </c>
      <c r="F558">
        <v>16990</v>
      </c>
      <c r="G558">
        <f t="shared" si="48"/>
        <v>0.80912301353737492</v>
      </c>
      <c r="H558">
        <v>1.7258899999999999</v>
      </c>
      <c r="I558">
        <v>227103203</v>
      </c>
      <c r="J558">
        <v>14656</v>
      </c>
      <c r="K558">
        <f t="shared" si="49"/>
        <v>0.8626250735726898</v>
      </c>
      <c r="M558">
        <v>5.7319699999999996</v>
      </c>
      <c r="N558">
        <v>340576140</v>
      </c>
      <c r="O558">
        <v>48675</v>
      </c>
      <c r="P558">
        <v>61140</v>
      </c>
      <c r="Q558">
        <f t="shared" si="50"/>
        <v>0.79612365063788026</v>
      </c>
      <c r="R558">
        <f t="shared" si="53"/>
        <v>5.3428899999999997</v>
      </c>
      <c r="S558">
        <v>244156012</v>
      </c>
      <c r="T558">
        <v>45371</v>
      </c>
      <c r="U558">
        <f t="shared" si="51"/>
        <v>0.74208374223094542</v>
      </c>
    </row>
    <row r="559" spans="1:21" x14ac:dyDescent="0.25">
      <c r="A559">
        <f t="shared" si="52"/>
        <v>557</v>
      </c>
      <c r="C559">
        <v>1.6188499999999999</v>
      </c>
      <c r="D559">
        <v>433935331</v>
      </c>
      <c r="E559">
        <v>13747</v>
      </c>
      <c r="F559">
        <v>16990</v>
      </c>
      <c r="G559">
        <f t="shared" si="48"/>
        <v>0.80912301353737492</v>
      </c>
      <c r="H559">
        <v>1.7258899999999999</v>
      </c>
      <c r="I559">
        <v>227103203</v>
      </c>
      <c r="J559">
        <v>14656</v>
      </c>
      <c r="K559">
        <f t="shared" si="49"/>
        <v>0.8626250735726898</v>
      </c>
      <c r="M559">
        <v>5.8000299999999996</v>
      </c>
      <c r="N559">
        <v>266543355</v>
      </c>
      <c r="O559">
        <v>49253</v>
      </c>
      <c r="P559">
        <v>61140</v>
      </c>
      <c r="Q559">
        <f t="shared" si="50"/>
        <v>0.80557736342819763</v>
      </c>
      <c r="R559">
        <f t="shared" si="53"/>
        <v>5.3428899999999997</v>
      </c>
      <c r="S559">
        <v>244156012</v>
      </c>
      <c r="T559">
        <v>45371</v>
      </c>
      <c r="U559">
        <f t="shared" si="51"/>
        <v>0.74208374223094542</v>
      </c>
    </row>
    <row r="560" spans="1:21" x14ac:dyDescent="0.25">
      <c r="A560">
        <f t="shared" si="52"/>
        <v>558</v>
      </c>
      <c r="C560">
        <v>1.61849</v>
      </c>
      <c r="D560">
        <v>435539856</v>
      </c>
      <c r="E560">
        <v>13744</v>
      </c>
      <c r="F560">
        <v>16990</v>
      </c>
      <c r="G560">
        <f t="shared" si="48"/>
        <v>0.80894643908181285</v>
      </c>
      <c r="H560">
        <v>1.7258899999999999</v>
      </c>
      <c r="I560">
        <v>227103203</v>
      </c>
      <c r="J560">
        <v>14656</v>
      </c>
      <c r="K560">
        <f t="shared" si="49"/>
        <v>0.8626250735726898</v>
      </c>
      <c r="M560">
        <v>5.65754</v>
      </c>
      <c r="N560">
        <v>334092567</v>
      </c>
      <c r="O560">
        <v>48043</v>
      </c>
      <c r="P560">
        <v>61140</v>
      </c>
      <c r="Q560">
        <f t="shared" si="50"/>
        <v>0.78578671900556096</v>
      </c>
      <c r="R560">
        <f t="shared" si="53"/>
        <v>5.3428899999999997</v>
      </c>
      <c r="S560">
        <v>244156012</v>
      </c>
      <c r="T560">
        <v>45371</v>
      </c>
      <c r="U560">
        <f t="shared" si="51"/>
        <v>0.74208374223094542</v>
      </c>
    </row>
    <row r="561" spans="1:21" x14ac:dyDescent="0.25">
      <c r="A561">
        <f t="shared" si="52"/>
        <v>559</v>
      </c>
      <c r="C561">
        <v>1.6193200000000001</v>
      </c>
      <c r="D561">
        <v>432604100</v>
      </c>
      <c r="E561">
        <v>13751</v>
      </c>
      <c r="F561">
        <v>16990</v>
      </c>
      <c r="G561">
        <f t="shared" si="48"/>
        <v>0.80935844614479102</v>
      </c>
      <c r="H561">
        <v>1.7258899999999999</v>
      </c>
      <c r="I561">
        <v>227103203</v>
      </c>
      <c r="J561">
        <v>14656</v>
      </c>
      <c r="K561">
        <f t="shared" si="49"/>
        <v>0.8626250735726898</v>
      </c>
      <c r="M561">
        <v>5.7045300000000001</v>
      </c>
      <c r="N561">
        <v>72136602</v>
      </c>
      <c r="O561">
        <v>48442</v>
      </c>
      <c r="P561">
        <v>61140</v>
      </c>
      <c r="Q561">
        <f t="shared" si="50"/>
        <v>0.79231272489368665</v>
      </c>
      <c r="R561">
        <f t="shared" si="53"/>
        <v>5.3428899999999997</v>
      </c>
      <c r="S561">
        <v>244156012</v>
      </c>
      <c r="T561">
        <v>45371</v>
      </c>
      <c r="U561">
        <f t="shared" si="51"/>
        <v>0.74208374223094542</v>
      </c>
    </row>
    <row r="562" spans="1:21" x14ac:dyDescent="0.25">
      <c r="A562">
        <f t="shared" si="52"/>
        <v>560</v>
      </c>
      <c r="C562">
        <v>1.61755</v>
      </c>
      <c r="D562">
        <v>434901408</v>
      </c>
      <c r="E562">
        <v>13736</v>
      </c>
      <c r="F562">
        <v>16990</v>
      </c>
      <c r="G562">
        <f t="shared" si="48"/>
        <v>0.80847557386698055</v>
      </c>
      <c r="H562">
        <v>1.7258899999999999</v>
      </c>
      <c r="I562">
        <v>227103203</v>
      </c>
      <c r="J562">
        <v>14656</v>
      </c>
      <c r="K562">
        <f t="shared" si="49"/>
        <v>0.8626250735726898</v>
      </c>
      <c r="M562">
        <v>5.6780299999999997</v>
      </c>
      <c r="N562">
        <v>286046312</v>
      </c>
      <c r="O562">
        <v>48217</v>
      </c>
      <c r="P562">
        <v>61140</v>
      </c>
      <c r="Q562">
        <f t="shared" si="50"/>
        <v>0.78863264638534514</v>
      </c>
      <c r="R562">
        <f t="shared" si="53"/>
        <v>5.3428899999999997</v>
      </c>
      <c r="S562">
        <v>244156012</v>
      </c>
      <c r="T562">
        <v>45371</v>
      </c>
      <c r="U562">
        <f t="shared" si="51"/>
        <v>0.74208374223094542</v>
      </c>
    </row>
    <row r="563" spans="1:21" x14ac:dyDescent="0.25">
      <c r="A563">
        <f t="shared" si="52"/>
        <v>561</v>
      </c>
      <c r="C563">
        <v>1.61802</v>
      </c>
      <c r="D563">
        <v>435372175</v>
      </c>
      <c r="E563">
        <v>13740</v>
      </c>
      <c r="F563">
        <v>16990</v>
      </c>
      <c r="G563">
        <f t="shared" si="48"/>
        <v>0.80871100647439675</v>
      </c>
      <c r="H563">
        <v>1.7258899999999999</v>
      </c>
      <c r="I563">
        <v>227103203</v>
      </c>
      <c r="J563">
        <v>14656</v>
      </c>
      <c r="K563">
        <f t="shared" si="49"/>
        <v>0.8626250735726898</v>
      </c>
      <c r="M563">
        <v>5.7131299999999996</v>
      </c>
      <c r="N563">
        <v>287500107</v>
      </c>
      <c r="O563">
        <v>48515</v>
      </c>
      <c r="P563">
        <v>61140</v>
      </c>
      <c r="Q563">
        <f t="shared" si="50"/>
        <v>0.79350670592083739</v>
      </c>
      <c r="R563">
        <f t="shared" si="53"/>
        <v>5.3428899999999997</v>
      </c>
      <c r="S563">
        <v>244156012</v>
      </c>
      <c r="T563">
        <v>45371</v>
      </c>
      <c r="U563">
        <f t="shared" si="51"/>
        <v>0.74208374223094542</v>
      </c>
    </row>
    <row r="564" spans="1:21" x14ac:dyDescent="0.25">
      <c r="A564">
        <f t="shared" si="52"/>
        <v>562</v>
      </c>
      <c r="C564">
        <v>1.61696</v>
      </c>
      <c r="D564">
        <v>432992189</v>
      </c>
      <c r="E564">
        <v>13731</v>
      </c>
      <c r="F564">
        <v>16990</v>
      </c>
      <c r="G564">
        <f t="shared" si="48"/>
        <v>0.80818128310771042</v>
      </c>
      <c r="H564">
        <v>1.7258899999999999</v>
      </c>
      <c r="I564">
        <v>227103203</v>
      </c>
      <c r="J564">
        <v>14656</v>
      </c>
      <c r="K564">
        <f t="shared" si="49"/>
        <v>0.8626250735726898</v>
      </c>
      <c r="M564">
        <v>5.72844</v>
      </c>
      <c r="N564">
        <v>371063384</v>
      </c>
      <c r="O564">
        <v>48645</v>
      </c>
      <c r="P564">
        <v>61140</v>
      </c>
      <c r="Q564">
        <f t="shared" si="50"/>
        <v>0.79563297350343476</v>
      </c>
      <c r="R564">
        <f t="shared" si="53"/>
        <v>5.3428899999999997</v>
      </c>
      <c r="S564">
        <v>244156012</v>
      </c>
      <c r="T564">
        <v>45371</v>
      </c>
      <c r="U564">
        <f t="shared" si="51"/>
        <v>0.74208374223094542</v>
      </c>
    </row>
    <row r="565" spans="1:21" x14ac:dyDescent="0.25">
      <c r="A565">
        <f t="shared" si="52"/>
        <v>563</v>
      </c>
      <c r="C565">
        <v>1.61826</v>
      </c>
      <c r="D565">
        <v>432366059</v>
      </c>
      <c r="E565">
        <v>13742</v>
      </c>
      <c r="F565">
        <v>16990</v>
      </c>
      <c r="G565">
        <f t="shared" si="48"/>
        <v>0.8088287227781048</v>
      </c>
      <c r="H565">
        <v>1.7258899999999999</v>
      </c>
      <c r="I565">
        <v>227103203</v>
      </c>
      <c r="J565">
        <v>14656</v>
      </c>
      <c r="K565">
        <f t="shared" si="49"/>
        <v>0.8626250735726898</v>
      </c>
      <c r="M565">
        <v>5.7734199999999998</v>
      </c>
      <c r="N565">
        <v>266685230</v>
      </c>
      <c r="O565">
        <v>49027</v>
      </c>
      <c r="P565">
        <v>61140</v>
      </c>
      <c r="Q565">
        <f t="shared" si="50"/>
        <v>0.80188092901537456</v>
      </c>
      <c r="R565">
        <f t="shared" si="53"/>
        <v>5.3428899999999997</v>
      </c>
      <c r="S565">
        <v>244156012</v>
      </c>
      <c r="T565">
        <v>45371</v>
      </c>
      <c r="U565">
        <f t="shared" si="51"/>
        <v>0.74208374223094542</v>
      </c>
    </row>
    <row r="566" spans="1:21" x14ac:dyDescent="0.25">
      <c r="A566">
        <f t="shared" si="52"/>
        <v>564</v>
      </c>
      <c r="C566">
        <v>1.61849</v>
      </c>
      <c r="D566">
        <v>433167235</v>
      </c>
      <c r="E566">
        <v>13744</v>
      </c>
      <c r="F566">
        <v>16990</v>
      </c>
      <c r="G566">
        <f t="shared" si="48"/>
        <v>0.80894643908181285</v>
      </c>
      <c r="H566">
        <v>1.7258899999999999</v>
      </c>
      <c r="I566">
        <v>227103203</v>
      </c>
      <c r="J566">
        <v>14656</v>
      </c>
      <c r="K566">
        <f t="shared" si="49"/>
        <v>0.8626250735726898</v>
      </c>
      <c r="M566">
        <v>5.85703</v>
      </c>
      <c r="N566">
        <v>245653796</v>
      </c>
      <c r="O566">
        <v>49737</v>
      </c>
      <c r="P566">
        <v>61140</v>
      </c>
      <c r="Q566">
        <f t="shared" si="50"/>
        <v>0.81349362119725221</v>
      </c>
      <c r="R566">
        <f t="shared" si="53"/>
        <v>5.3428899999999997</v>
      </c>
      <c r="S566">
        <v>244156012</v>
      </c>
      <c r="T566">
        <v>45371</v>
      </c>
      <c r="U566">
        <f t="shared" si="51"/>
        <v>0.74208374223094542</v>
      </c>
    </row>
    <row r="567" spans="1:21" x14ac:dyDescent="0.25">
      <c r="A567">
        <f t="shared" si="52"/>
        <v>565</v>
      </c>
      <c r="C567">
        <v>1.61649</v>
      </c>
      <c r="D567">
        <v>433678898</v>
      </c>
      <c r="E567">
        <v>13727</v>
      </c>
      <c r="F567">
        <v>16990</v>
      </c>
      <c r="G567">
        <f t="shared" si="48"/>
        <v>0.80794585050029433</v>
      </c>
      <c r="H567">
        <v>1.7258899999999999</v>
      </c>
      <c r="I567">
        <v>227103203</v>
      </c>
      <c r="J567">
        <v>14656</v>
      </c>
      <c r="K567">
        <f t="shared" si="49"/>
        <v>0.8626250735726898</v>
      </c>
      <c r="M567">
        <v>5.7998000000000003</v>
      </c>
      <c r="N567">
        <v>348650676</v>
      </c>
      <c r="O567">
        <v>49251</v>
      </c>
      <c r="P567">
        <v>61140</v>
      </c>
      <c r="Q567">
        <f t="shared" si="50"/>
        <v>0.8055446516192345</v>
      </c>
      <c r="R567">
        <f t="shared" si="53"/>
        <v>5.3428899999999997</v>
      </c>
      <c r="S567">
        <v>244156012</v>
      </c>
      <c r="T567">
        <v>45371</v>
      </c>
      <c r="U567">
        <f t="shared" si="51"/>
        <v>0.74208374223094542</v>
      </c>
    </row>
    <row r="568" spans="1:21" x14ac:dyDescent="0.25">
      <c r="A568">
        <f t="shared" si="52"/>
        <v>566</v>
      </c>
      <c r="C568">
        <v>1.61578</v>
      </c>
      <c r="D568">
        <v>433328519</v>
      </c>
      <c r="E568">
        <v>13721</v>
      </c>
      <c r="F568">
        <v>16990</v>
      </c>
      <c r="G568">
        <f t="shared" si="48"/>
        <v>0.80759270158917007</v>
      </c>
      <c r="H568">
        <v>1.7258899999999999</v>
      </c>
      <c r="I568">
        <v>227103203</v>
      </c>
      <c r="J568">
        <v>14656</v>
      </c>
      <c r="K568">
        <f t="shared" si="49"/>
        <v>0.8626250735726898</v>
      </c>
      <c r="M568">
        <v>5.6919300000000002</v>
      </c>
      <c r="N568">
        <v>279569682</v>
      </c>
      <c r="O568">
        <v>48335</v>
      </c>
      <c r="P568">
        <v>61140</v>
      </c>
      <c r="Q568">
        <f t="shared" si="50"/>
        <v>0.79056264311416424</v>
      </c>
      <c r="R568">
        <f t="shared" si="53"/>
        <v>5.3428899999999997</v>
      </c>
      <c r="S568">
        <v>244156012</v>
      </c>
      <c r="T568">
        <v>45371</v>
      </c>
      <c r="U568">
        <f t="shared" si="51"/>
        <v>0.74208374223094542</v>
      </c>
    </row>
    <row r="569" spans="1:21" x14ac:dyDescent="0.25">
      <c r="A569">
        <f t="shared" si="52"/>
        <v>567</v>
      </c>
      <c r="C569">
        <v>1.6158999999999999</v>
      </c>
      <c r="D569">
        <v>431755875</v>
      </c>
      <c r="E569">
        <v>13722</v>
      </c>
      <c r="F569">
        <v>16990</v>
      </c>
      <c r="G569">
        <f t="shared" si="48"/>
        <v>0.80765155974102409</v>
      </c>
      <c r="H569">
        <v>1.7258899999999999</v>
      </c>
      <c r="I569">
        <v>227103203</v>
      </c>
      <c r="J569">
        <v>14656</v>
      </c>
      <c r="K569">
        <f t="shared" si="49"/>
        <v>0.8626250735726898</v>
      </c>
      <c r="M569">
        <v>5.7541099999999998</v>
      </c>
      <c r="N569">
        <v>272876256</v>
      </c>
      <c r="O569">
        <v>48863</v>
      </c>
      <c r="P569">
        <v>61140</v>
      </c>
      <c r="Q569">
        <f t="shared" si="50"/>
        <v>0.79919856068040562</v>
      </c>
      <c r="R569">
        <f t="shared" si="53"/>
        <v>5.3428899999999997</v>
      </c>
      <c r="S569">
        <v>244156012</v>
      </c>
      <c r="T569">
        <v>45371</v>
      </c>
      <c r="U569">
        <f t="shared" si="51"/>
        <v>0.74208374223094542</v>
      </c>
    </row>
    <row r="570" spans="1:21" x14ac:dyDescent="0.25">
      <c r="A570">
        <f t="shared" si="52"/>
        <v>568</v>
      </c>
      <c r="C570">
        <v>1.6181399999999999</v>
      </c>
      <c r="D570">
        <v>430475112</v>
      </c>
      <c r="E570">
        <v>13741</v>
      </c>
      <c r="F570">
        <v>16990</v>
      </c>
      <c r="G570">
        <f t="shared" si="48"/>
        <v>0.80876986462625078</v>
      </c>
      <c r="H570">
        <v>1.7258899999999999</v>
      </c>
      <c r="I570">
        <v>227103203</v>
      </c>
      <c r="J570">
        <v>14656</v>
      </c>
      <c r="K570">
        <f t="shared" si="49"/>
        <v>0.8626250735726898</v>
      </c>
      <c r="M570">
        <v>5.9422899999999998</v>
      </c>
      <c r="N570">
        <v>223565079</v>
      </c>
      <c r="O570">
        <v>50461</v>
      </c>
      <c r="P570">
        <v>61140</v>
      </c>
      <c r="Q570">
        <f t="shared" si="50"/>
        <v>0.82533529604187117</v>
      </c>
      <c r="R570">
        <f t="shared" si="53"/>
        <v>5.3428899999999997</v>
      </c>
      <c r="S570">
        <v>244156012</v>
      </c>
      <c r="T570">
        <v>45371</v>
      </c>
      <c r="U570">
        <f t="shared" si="51"/>
        <v>0.74208374223094542</v>
      </c>
    </row>
    <row r="571" spans="1:21" x14ac:dyDescent="0.25">
      <c r="A571">
        <f t="shared" si="52"/>
        <v>569</v>
      </c>
      <c r="C571">
        <v>1.6174299999999999</v>
      </c>
      <c r="D571">
        <v>431378220</v>
      </c>
      <c r="E571">
        <v>13735</v>
      </c>
      <c r="F571">
        <v>16990</v>
      </c>
      <c r="G571">
        <f t="shared" si="48"/>
        <v>0.80841671571512652</v>
      </c>
      <c r="H571">
        <v>1.7258899999999999</v>
      </c>
      <c r="I571">
        <v>227103203</v>
      </c>
      <c r="J571">
        <v>14656</v>
      </c>
      <c r="K571">
        <f t="shared" si="49"/>
        <v>0.8626250735726898</v>
      </c>
      <c r="M571">
        <v>5.8347699999999998</v>
      </c>
      <c r="N571">
        <v>335943592</v>
      </c>
      <c r="O571">
        <v>49548</v>
      </c>
      <c r="P571">
        <v>61140</v>
      </c>
      <c r="Q571">
        <f t="shared" si="50"/>
        <v>0.81040235525024529</v>
      </c>
      <c r="R571">
        <f t="shared" si="53"/>
        <v>5.3428899999999997</v>
      </c>
      <c r="S571">
        <v>244156012</v>
      </c>
      <c r="T571">
        <v>45371</v>
      </c>
      <c r="U571">
        <f t="shared" si="51"/>
        <v>0.74208374223094542</v>
      </c>
    </row>
    <row r="572" spans="1:21" x14ac:dyDescent="0.25">
      <c r="A572">
        <f t="shared" si="52"/>
        <v>570</v>
      </c>
      <c r="C572">
        <v>1.61531</v>
      </c>
      <c r="D572">
        <v>431026631</v>
      </c>
      <c r="E572">
        <v>13717</v>
      </c>
      <c r="F572">
        <v>16990</v>
      </c>
      <c r="G572">
        <f t="shared" si="48"/>
        <v>0.80735726898175397</v>
      </c>
      <c r="H572">
        <v>1.7258899999999999</v>
      </c>
      <c r="I572">
        <v>227103203</v>
      </c>
      <c r="J572">
        <v>14656</v>
      </c>
      <c r="K572">
        <f t="shared" si="49"/>
        <v>0.8626250735726898</v>
      </c>
      <c r="M572">
        <v>5.7145400000000004</v>
      </c>
      <c r="N572">
        <v>284371209</v>
      </c>
      <c r="O572">
        <v>48527</v>
      </c>
      <c r="P572">
        <v>61140</v>
      </c>
      <c r="Q572">
        <f t="shared" si="50"/>
        <v>0.79370297677461565</v>
      </c>
      <c r="R572">
        <f t="shared" si="53"/>
        <v>5.3428899999999997</v>
      </c>
      <c r="S572">
        <v>244156012</v>
      </c>
      <c r="T572">
        <v>45371</v>
      </c>
      <c r="U572">
        <f t="shared" si="51"/>
        <v>0.74208374223094542</v>
      </c>
    </row>
    <row r="573" spans="1:21" x14ac:dyDescent="0.25">
      <c r="A573">
        <f t="shared" si="52"/>
        <v>571</v>
      </c>
      <c r="C573">
        <v>1.6143700000000001</v>
      </c>
      <c r="D573">
        <v>434199516</v>
      </c>
      <c r="E573">
        <v>13709</v>
      </c>
      <c r="F573">
        <v>16990</v>
      </c>
      <c r="G573">
        <f t="shared" si="48"/>
        <v>0.80688640376692167</v>
      </c>
      <c r="H573">
        <v>1.7258899999999999</v>
      </c>
      <c r="I573">
        <v>227103203</v>
      </c>
      <c r="J573">
        <v>14656</v>
      </c>
      <c r="K573">
        <f t="shared" si="49"/>
        <v>0.8626250735726898</v>
      </c>
      <c r="M573">
        <v>5.7021699999999997</v>
      </c>
      <c r="N573">
        <v>285119880</v>
      </c>
      <c r="O573">
        <v>48422</v>
      </c>
      <c r="P573">
        <v>61140</v>
      </c>
      <c r="Q573">
        <f t="shared" si="50"/>
        <v>0.79198560680405627</v>
      </c>
      <c r="R573">
        <f t="shared" si="53"/>
        <v>5.3428899999999997</v>
      </c>
      <c r="S573">
        <v>244156012</v>
      </c>
      <c r="T573">
        <v>45371</v>
      </c>
      <c r="U573">
        <f t="shared" si="51"/>
        <v>0.74208374223094542</v>
      </c>
    </row>
    <row r="574" spans="1:21" x14ac:dyDescent="0.25">
      <c r="A574">
        <f t="shared" si="52"/>
        <v>572</v>
      </c>
      <c r="C574">
        <v>1.61555</v>
      </c>
      <c r="D574">
        <v>431133837</v>
      </c>
      <c r="E574">
        <v>13719</v>
      </c>
      <c r="F574">
        <v>16990</v>
      </c>
      <c r="G574">
        <f t="shared" si="48"/>
        <v>0.80747498528546202</v>
      </c>
      <c r="H574">
        <v>1.7258899999999999</v>
      </c>
      <c r="I574">
        <v>227103203</v>
      </c>
      <c r="J574">
        <v>14656</v>
      </c>
      <c r="K574">
        <f t="shared" si="49"/>
        <v>0.8626250735726898</v>
      </c>
      <c r="M574">
        <v>5.7358500000000001</v>
      </c>
      <c r="N574">
        <v>71100100</v>
      </c>
      <c r="O574">
        <v>48708</v>
      </c>
      <c r="P574">
        <v>61140</v>
      </c>
      <c r="Q574">
        <f t="shared" si="50"/>
        <v>0.79666339548577036</v>
      </c>
      <c r="R574">
        <f t="shared" si="53"/>
        <v>5.3428899999999997</v>
      </c>
      <c r="S574">
        <v>244156012</v>
      </c>
      <c r="T574">
        <v>45371</v>
      </c>
      <c r="U574">
        <f t="shared" si="51"/>
        <v>0.74208374223094542</v>
      </c>
    </row>
    <row r="575" spans="1:21" x14ac:dyDescent="0.25">
      <c r="A575">
        <f t="shared" si="52"/>
        <v>573</v>
      </c>
      <c r="C575">
        <v>1.6143700000000001</v>
      </c>
      <c r="D575">
        <v>433404189</v>
      </c>
      <c r="E575">
        <v>13709</v>
      </c>
      <c r="F575">
        <v>16990</v>
      </c>
      <c r="G575">
        <f t="shared" si="48"/>
        <v>0.80688640376692167</v>
      </c>
      <c r="H575">
        <v>1.7258899999999999</v>
      </c>
      <c r="I575">
        <v>227103203</v>
      </c>
      <c r="J575">
        <v>14656</v>
      </c>
      <c r="K575">
        <f t="shared" si="49"/>
        <v>0.8626250735726898</v>
      </c>
      <c r="M575">
        <v>5.6619000000000002</v>
      </c>
      <c r="N575">
        <v>283972024</v>
      </c>
      <c r="O575">
        <v>48080</v>
      </c>
      <c r="P575">
        <v>61140</v>
      </c>
      <c r="Q575">
        <f t="shared" si="50"/>
        <v>0.78639188747137712</v>
      </c>
      <c r="R575">
        <f t="shared" si="53"/>
        <v>5.3428899999999997</v>
      </c>
      <c r="S575">
        <v>244156012</v>
      </c>
      <c r="T575">
        <v>45371</v>
      </c>
      <c r="U575">
        <f t="shared" si="51"/>
        <v>0.74208374223094542</v>
      </c>
    </row>
    <row r="576" spans="1:21" x14ac:dyDescent="0.25">
      <c r="A576">
        <f t="shared" si="52"/>
        <v>574</v>
      </c>
      <c r="C576">
        <v>1.6152</v>
      </c>
      <c r="D576">
        <v>433347622</v>
      </c>
      <c r="E576">
        <v>13716</v>
      </c>
      <c r="F576">
        <v>16990</v>
      </c>
      <c r="G576">
        <f t="shared" si="48"/>
        <v>0.80729841082989995</v>
      </c>
      <c r="H576">
        <v>1.7258899999999999</v>
      </c>
      <c r="I576">
        <v>227103203</v>
      </c>
      <c r="J576">
        <v>14656</v>
      </c>
      <c r="K576">
        <f t="shared" si="49"/>
        <v>0.8626250735726898</v>
      </c>
      <c r="M576">
        <v>5.7559899999999997</v>
      </c>
      <c r="N576">
        <v>15709283</v>
      </c>
      <c r="O576">
        <v>48879</v>
      </c>
      <c r="P576">
        <v>61140</v>
      </c>
      <c r="Q576">
        <f t="shared" si="50"/>
        <v>0.79946025515210994</v>
      </c>
      <c r="R576">
        <f t="shared" si="53"/>
        <v>5.3428899999999997</v>
      </c>
      <c r="S576">
        <v>244156012</v>
      </c>
      <c r="T576">
        <v>45371</v>
      </c>
      <c r="U576">
        <f t="shared" si="51"/>
        <v>0.74208374223094542</v>
      </c>
    </row>
    <row r="577" spans="1:21" x14ac:dyDescent="0.25">
      <c r="A577">
        <f t="shared" si="52"/>
        <v>575</v>
      </c>
      <c r="C577">
        <v>1.61496</v>
      </c>
      <c r="D577">
        <v>434561436</v>
      </c>
      <c r="E577">
        <v>13714</v>
      </c>
      <c r="F577">
        <v>16990</v>
      </c>
      <c r="G577">
        <f t="shared" si="48"/>
        <v>0.8071806945261919</v>
      </c>
      <c r="H577">
        <v>1.7258899999999999</v>
      </c>
      <c r="I577">
        <v>227103203</v>
      </c>
      <c r="J577">
        <v>14656</v>
      </c>
      <c r="K577">
        <f t="shared" si="49"/>
        <v>0.8626250735726898</v>
      </c>
      <c r="M577">
        <v>6.24505</v>
      </c>
      <c r="N577">
        <v>222826842</v>
      </c>
      <c r="O577">
        <v>53032</v>
      </c>
      <c r="P577">
        <v>61140</v>
      </c>
      <c r="Q577">
        <f t="shared" si="50"/>
        <v>0.8673863264638535</v>
      </c>
      <c r="R577">
        <f t="shared" si="53"/>
        <v>5.3428899999999997</v>
      </c>
      <c r="S577">
        <v>244156012</v>
      </c>
      <c r="T577">
        <v>45371</v>
      </c>
      <c r="U577">
        <f t="shared" si="51"/>
        <v>0.74208374223094542</v>
      </c>
    </row>
    <row r="578" spans="1:21" x14ac:dyDescent="0.25">
      <c r="A578">
        <f t="shared" si="52"/>
        <v>576</v>
      </c>
      <c r="C578">
        <v>1.61355</v>
      </c>
      <c r="D578">
        <v>433313384</v>
      </c>
      <c r="E578">
        <v>13702</v>
      </c>
      <c r="F578">
        <v>16990</v>
      </c>
      <c r="G578">
        <f t="shared" si="48"/>
        <v>0.8064743967039435</v>
      </c>
      <c r="H578">
        <v>1.7258899999999999</v>
      </c>
      <c r="I578">
        <v>227103203</v>
      </c>
      <c r="J578">
        <v>14656</v>
      </c>
      <c r="K578">
        <f t="shared" si="49"/>
        <v>0.8626250735726898</v>
      </c>
      <c r="M578">
        <v>6.2956899999999996</v>
      </c>
      <c r="N578">
        <v>495912646</v>
      </c>
      <c r="O578">
        <v>53462</v>
      </c>
      <c r="P578">
        <v>61140</v>
      </c>
      <c r="Q578">
        <f t="shared" si="50"/>
        <v>0.87441936539090614</v>
      </c>
      <c r="R578">
        <f t="shared" si="53"/>
        <v>5.3428899999999997</v>
      </c>
      <c r="S578">
        <v>244156012</v>
      </c>
      <c r="T578">
        <v>45371</v>
      </c>
      <c r="U578">
        <f t="shared" si="51"/>
        <v>0.74208374223094542</v>
      </c>
    </row>
    <row r="579" spans="1:21" x14ac:dyDescent="0.25">
      <c r="A579">
        <f t="shared" si="52"/>
        <v>577</v>
      </c>
      <c r="C579">
        <v>1.61578</v>
      </c>
      <c r="D579">
        <v>434650860</v>
      </c>
      <c r="E579">
        <v>13721</v>
      </c>
      <c r="F579">
        <v>16990</v>
      </c>
      <c r="G579">
        <f t="shared" si="48"/>
        <v>0.80759270158917007</v>
      </c>
      <c r="H579">
        <v>1.7258899999999999</v>
      </c>
      <c r="I579">
        <v>227103203</v>
      </c>
      <c r="J579">
        <v>14656</v>
      </c>
      <c r="K579">
        <f t="shared" si="49"/>
        <v>0.8626250735726898</v>
      </c>
      <c r="M579">
        <v>6.2233799999999997</v>
      </c>
      <c r="N579">
        <v>441370122</v>
      </c>
      <c r="O579">
        <v>52848</v>
      </c>
      <c r="P579">
        <v>61140</v>
      </c>
      <c r="Q579">
        <f t="shared" si="50"/>
        <v>0.86437684003925419</v>
      </c>
      <c r="R579">
        <f t="shared" si="53"/>
        <v>5.3428899999999997</v>
      </c>
      <c r="S579">
        <v>244156012</v>
      </c>
      <c r="T579">
        <v>45371</v>
      </c>
      <c r="U579">
        <f t="shared" si="51"/>
        <v>0.74208374223094542</v>
      </c>
    </row>
    <row r="580" spans="1:21" x14ac:dyDescent="0.25">
      <c r="A580">
        <f t="shared" si="52"/>
        <v>578</v>
      </c>
      <c r="C580">
        <v>1.61496</v>
      </c>
      <c r="D580">
        <v>429878374</v>
      </c>
      <c r="E580">
        <v>13714</v>
      </c>
      <c r="F580">
        <v>16990</v>
      </c>
      <c r="G580">
        <f t="shared" ref="G580:G643" si="54">E580/F580*100%</f>
        <v>0.8071806945261919</v>
      </c>
      <c r="H580">
        <v>1.7258899999999999</v>
      </c>
      <c r="I580">
        <v>227103203</v>
      </c>
      <c r="J580">
        <v>14656</v>
      </c>
      <c r="K580">
        <f t="shared" ref="K580:K643" si="55">J580/F580</f>
        <v>0.8626250735726898</v>
      </c>
      <c r="M580">
        <v>6.29298</v>
      </c>
      <c r="N580">
        <v>230818956</v>
      </c>
      <c r="O580">
        <v>53439</v>
      </c>
      <c r="P580">
        <v>61140</v>
      </c>
      <c r="Q580">
        <f t="shared" ref="Q580:Q643" si="56">O580/P580</f>
        <v>0.87404317958783118</v>
      </c>
      <c r="R580">
        <f t="shared" si="53"/>
        <v>5.3428899999999997</v>
      </c>
      <c r="S580">
        <v>244156012</v>
      </c>
      <c r="T580">
        <v>45371</v>
      </c>
      <c r="U580">
        <f t="shared" ref="U580:U643" si="57">T580/P580</f>
        <v>0.74208374223094542</v>
      </c>
    </row>
    <row r="581" spans="1:21" x14ac:dyDescent="0.25">
      <c r="A581">
        <f t="shared" ref="A581:A644" si="58">A580+1</f>
        <v>579</v>
      </c>
      <c r="C581">
        <v>1.6129599999999999</v>
      </c>
      <c r="D581">
        <v>433540592</v>
      </c>
      <c r="E581">
        <v>13697</v>
      </c>
      <c r="F581">
        <v>16990</v>
      </c>
      <c r="G581">
        <f t="shared" si="54"/>
        <v>0.80618010594467338</v>
      </c>
      <c r="H581">
        <v>1.7258899999999999</v>
      </c>
      <c r="I581">
        <v>227103203</v>
      </c>
      <c r="J581">
        <v>14656</v>
      </c>
      <c r="K581">
        <f t="shared" si="55"/>
        <v>0.8626250735726898</v>
      </c>
      <c r="M581">
        <v>6.2384500000000003</v>
      </c>
      <c r="N581">
        <v>466606891</v>
      </c>
      <c r="O581">
        <v>52976</v>
      </c>
      <c r="P581">
        <v>61140</v>
      </c>
      <c r="Q581">
        <f t="shared" si="56"/>
        <v>0.86647039581288843</v>
      </c>
      <c r="R581">
        <f t="shared" ref="R581:R644" si="59">R580</f>
        <v>5.3428899999999997</v>
      </c>
      <c r="S581">
        <v>244156012</v>
      </c>
      <c r="T581">
        <v>45371</v>
      </c>
      <c r="U581">
        <f t="shared" si="57"/>
        <v>0.74208374223094542</v>
      </c>
    </row>
    <row r="582" spans="1:21" x14ac:dyDescent="0.25">
      <c r="A582">
        <f t="shared" si="58"/>
        <v>580</v>
      </c>
      <c r="C582">
        <v>1.6128400000000001</v>
      </c>
      <c r="D582">
        <v>432476512</v>
      </c>
      <c r="E582">
        <v>13696</v>
      </c>
      <c r="F582">
        <v>16990</v>
      </c>
      <c r="G582">
        <f t="shared" si="54"/>
        <v>0.80612124779281935</v>
      </c>
      <c r="H582">
        <v>1.7258899999999999</v>
      </c>
      <c r="I582">
        <v>227103203</v>
      </c>
      <c r="J582">
        <v>14656</v>
      </c>
      <c r="K582">
        <f t="shared" si="55"/>
        <v>0.8626250735726898</v>
      </c>
      <c r="M582">
        <v>6.23916</v>
      </c>
      <c r="N582">
        <v>226002836</v>
      </c>
      <c r="O582">
        <v>52982</v>
      </c>
      <c r="P582">
        <v>61140</v>
      </c>
      <c r="Q582">
        <f t="shared" si="56"/>
        <v>0.86656853123977751</v>
      </c>
      <c r="R582">
        <f t="shared" si="59"/>
        <v>5.3428899999999997</v>
      </c>
      <c r="S582">
        <v>244156012</v>
      </c>
      <c r="T582">
        <v>45371</v>
      </c>
      <c r="U582">
        <f t="shared" si="57"/>
        <v>0.74208374223094542</v>
      </c>
    </row>
    <row r="583" spans="1:21" x14ac:dyDescent="0.25">
      <c r="A583">
        <f t="shared" si="58"/>
        <v>581</v>
      </c>
      <c r="C583">
        <v>1.61178</v>
      </c>
      <c r="D583">
        <v>433643003</v>
      </c>
      <c r="E583">
        <v>13687</v>
      </c>
      <c r="F583">
        <v>16990</v>
      </c>
      <c r="G583">
        <f t="shared" si="54"/>
        <v>0.80559152442613302</v>
      </c>
      <c r="H583">
        <v>1.7258899999999999</v>
      </c>
      <c r="I583">
        <v>227103203</v>
      </c>
      <c r="J583">
        <v>14656</v>
      </c>
      <c r="K583">
        <f t="shared" si="55"/>
        <v>0.8626250735726898</v>
      </c>
      <c r="M583">
        <v>6.1583800000000002</v>
      </c>
      <c r="N583">
        <v>447334658</v>
      </c>
      <c r="O583">
        <v>52296</v>
      </c>
      <c r="P583">
        <v>61140</v>
      </c>
      <c r="Q583">
        <f t="shared" si="56"/>
        <v>0.85534838076545638</v>
      </c>
      <c r="R583">
        <f t="shared" si="59"/>
        <v>5.3428899999999997</v>
      </c>
      <c r="S583">
        <v>244156012</v>
      </c>
      <c r="T583">
        <v>45371</v>
      </c>
      <c r="U583">
        <f t="shared" si="57"/>
        <v>0.74208374223094542</v>
      </c>
    </row>
    <row r="584" spans="1:21" x14ac:dyDescent="0.25">
      <c r="A584">
        <f t="shared" si="58"/>
        <v>582</v>
      </c>
      <c r="C584">
        <v>1.6121300000000001</v>
      </c>
      <c r="D584">
        <v>437959437</v>
      </c>
      <c r="E584">
        <v>13690</v>
      </c>
      <c r="F584">
        <v>16990</v>
      </c>
      <c r="G584">
        <f t="shared" si="54"/>
        <v>0.80576809888169509</v>
      </c>
      <c r="H584">
        <v>1.7258899999999999</v>
      </c>
      <c r="I584">
        <v>227103203</v>
      </c>
      <c r="J584">
        <v>14656</v>
      </c>
      <c r="K584">
        <f t="shared" si="55"/>
        <v>0.8626250735726898</v>
      </c>
      <c r="M584">
        <v>6.2303300000000004</v>
      </c>
      <c r="N584">
        <v>460198498</v>
      </c>
      <c r="O584">
        <v>52907</v>
      </c>
      <c r="P584">
        <v>61140</v>
      </c>
      <c r="Q584">
        <f t="shared" si="56"/>
        <v>0.86534183840366374</v>
      </c>
      <c r="R584">
        <f t="shared" si="59"/>
        <v>5.3428899999999997</v>
      </c>
      <c r="S584">
        <v>244156012</v>
      </c>
      <c r="T584">
        <v>45371</v>
      </c>
      <c r="U584">
        <f t="shared" si="57"/>
        <v>0.74208374223094542</v>
      </c>
    </row>
    <row r="585" spans="1:21" x14ac:dyDescent="0.25">
      <c r="A585">
        <f t="shared" si="58"/>
        <v>583</v>
      </c>
      <c r="C585">
        <v>1.6119000000000001</v>
      </c>
      <c r="D585">
        <v>432035843</v>
      </c>
      <c r="E585">
        <v>13688</v>
      </c>
      <c r="F585">
        <v>16990</v>
      </c>
      <c r="G585">
        <f t="shared" si="54"/>
        <v>0.80565038257798705</v>
      </c>
      <c r="H585">
        <v>1.7258899999999999</v>
      </c>
      <c r="I585">
        <v>227103203</v>
      </c>
      <c r="J585">
        <v>14656</v>
      </c>
      <c r="K585">
        <f t="shared" si="55"/>
        <v>0.8626250735726898</v>
      </c>
      <c r="M585">
        <v>6.2117199999999997</v>
      </c>
      <c r="N585">
        <v>246960925</v>
      </c>
      <c r="O585">
        <v>52749</v>
      </c>
      <c r="P585">
        <v>61140</v>
      </c>
      <c r="Q585">
        <f t="shared" si="56"/>
        <v>0.86275760549558389</v>
      </c>
      <c r="R585">
        <f t="shared" si="59"/>
        <v>5.3428899999999997</v>
      </c>
      <c r="S585">
        <v>244156012</v>
      </c>
      <c r="T585">
        <v>45371</v>
      </c>
      <c r="U585">
        <f t="shared" si="57"/>
        <v>0.74208374223094542</v>
      </c>
    </row>
    <row r="586" spans="1:21" x14ac:dyDescent="0.25">
      <c r="A586">
        <f t="shared" si="58"/>
        <v>584</v>
      </c>
      <c r="C586">
        <v>1.61402</v>
      </c>
      <c r="D586">
        <v>430978991</v>
      </c>
      <c r="E586">
        <v>13706</v>
      </c>
      <c r="F586">
        <v>16990</v>
      </c>
      <c r="G586">
        <f t="shared" si="54"/>
        <v>0.80670982931135959</v>
      </c>
      <c r="H586">
        <v>1.7258899999999999</v>
      </c>
      <c r="I586">
        <v>227103203</v>
      </c>
      <c r="J586">
        <v>14656</v>
      </c>
      <c r="K586">
        <f t="shared" si="55"/>
        <v>0.8626250735726898</v>
      </c>
      <c r="M586">
        <v>6.2524699999999998</v>
      </c>
      <c r="N586">
        <v>215212272</v>
      </c>
      <c r="O586">
        <v>53095</v>
      </c>
      <c r="P586">
        <v>61140</v>
      </c>
      <c r="Q586">
        <f t="shared" si="56"/>
        <v>0.8684167484461891</v>
      </c>
      <c r="R586">
        <f t="shared" si="59"/>
        <v>5.3428899999999997</v>
      </c>
      <c r="S586">
        <v>244156012</v>
      </c>
      <c r="T586">
        <v>45371</v>
      </c>
      <c r="U586">
        <f t="shared" si="57"/>
        <v>0.74208374223094542</v>
      </c>
    </row>
    <row r="587" spans="1:21" x14ac:dyDescent="0.25">
      <c r="A587">
        <f t="shared" si="58"/>
        <v>585</v>
      </c>
      <c r="C587">
        <v>1.6123700000000001</v>
      </c>
      <c r="D587">
        <v>436700295</v>
      </c>
      <c r="E587">
        <v>13692</v>
      </c>
      <c r="F587">
        <v>16990</v>
      </c>
      <c r="G587">
        <f t="shared" si="54"/>
        <v>0.80588581518540314</v>
      </c>
      <c r="H587">
        <v>1.7258899999999999</v>
      </c>
      <c r="I587">
        <v>227103203</v>
      </c>
      <c r="J587">
        <v>14656</v>
      </c>
      <c r="K587">
        <f t="shared" si="55"/>
        <v>0.8626250735726898</v>
      </c>
      <c r="M587">
        <v>6.2406899999999998</v>
      </c>
      <c r="N587">
        <v>217261874</v>
      </c>
      <c r="O587">
        <v>52995</v>
      </c>
      <c r="P587">
        <v>61140</v>
      </c>
      <c r="Q587">
        <f t="shared" si="56"/>
        <v>0.86678115799803734</v>
      </c>
      <c r="R587">
        <f t="shared" si="59"/>
        <v>5.3428899999999997</v>
      </c>
      <c r="S587">
        <v>244156012</v>
      </c>
      <c r="T587">
        <v>45371</v>
      </c>
      <c r="U587">
        <f t="shared" si="57"/>
        <v>0.74208374223094542</v>
      </c>
    </row>
    <row r="588" spans="1:21" x14ac:dyDescent="0.25">
      <c r="A588">
        <f t="shared" si="58"/>
        <v>586</v>
      </c>
      <c r="C588">
        <v>1.61425</v>
      </c>
      <c r="D588">
        <v>432001080</v>
      </c>
      <c r="E588">
        <v>13708</v>
      </c>
      <c r="F588">
        <v>16990</v>
      </c>
      <c r="G588">
        <f t="shared" si="54"/>
        <v>0.80682754561506764</v>
      </c>
      <c r="H588">
        <v>1.7258899999999999</v>
      </c>
      <c r="I588">
        <v>227103203</v>
      </c>
      <c r="J588">
        <v>14656</v>
      </c>
      <c r="K588">
        <f t="shared" si="55"/>
        <v>0.8626250735726898</v>
      </c>
      <c r="M588">
        <v>6.3112300000000001</v>
      </c>
      <c r="N588">
        <v>433149561</v>
      </c>
      <c r="O588">
        <v>53594</v>
      </c>
      <c r="P588">
        <v>61140</v>
      </c>
      <c r="Q588">
        <f t="shared" si="56"/>
        <v>0.87657834478246643</v>
      </c>
      <c r="R588">
        <f t="shared" si="59"/>
        <v>5.3428899999999997</v>
      </c>
      <c r="S588">
        <v>244156012</v>
      </c>
      <c r="T588">
        <v>45371</v>
      </c>
      <c r="U588">
        <f t="shared" si="57"/>
        <v>0.74208374223094542</v>
      </c>
    </row>
    <row r="589" spans="1:21" x14ac:dyDescent="0.25">
      <c r="A589">
        <f t="shared" si="58"/>
        <v>587</v>
      </c>
      <c r="C589">
        <v>1.61084</v>
      </c>
      <c r="D589">
        <v>437008114</v>
      </c>
      <c r="E589">
        <v>13679</v>
      </c>
      <c r="F589">
        <v>16990</v>
      </c>
      <c r="G589">
        <f t="shared" si="54"/>
        <v>0.80512065921130072</v>
      </c>
      <c r="H589">
        <v>1.7258899999999999</v>
      </c>
      <c r="I589">
        <v>227103203</v>
      </c>
      <c r="J589">
        <v>14656</v>
      </c>
      <c r="K589">
        <f t="shared" si="55"/>
        <v>0.8626250735726898</v>
      </c>
      <c r="M589">
        <v>6.10067</v>
      </c>
      <c r="N589">
        <v>448423186</v>
      </c>
      <c r="O589">
        <v>51806</v>
      </c>
      <c r="P589">
        <v>61140</v>
      </c>
      <c r="Q589">
        <f t="shared" si="56"/>
        <v>0.84733398756951261</v>
      </c>
      <c r="R589">
        <f t="shared" si="59"/>
        <v>5.3428899999999997</v>
      </c>
      <c r="S589">
        <v>244156012</v>
      </c>
      <c r="T589">
        <v>45371</v>
      </c>
      <c r="U589">
        <f t="shared" si="57"/>
        <v>0.74208374223094542</v>
      </c>
    </row>
    <row r="590" spans="1:21" x14ac:dyDescent="0.25">
      <c r="A590">
        <f t="shared" si="58"/>
        <v>588</v>
      </c>
      <c r="C590">
        <v>1.6128400000000001</v>
      </c>
      <c r="D590">
        <v>431361509</v>
      </c>
      <c r="E590">
        <v>13696</v>
      </c>
      <c r="F590">
        <v>16990</v>
      </c>
      <c r="G590">
        <f t="shared" si="54"/>
        <v>0.80612124779281935</v>
      </c>
      <c r="H590">
        <v>1.7258899999999999</v>
      </c>
      <c r="I590">
        <v>227103203</v>
      </c>
      <c r="J590">
        <v>14656</v>
      </c>
      <c r="K590">
        <f t="shared" si="55"/>
        <v>0.8626250735726898</v>
      </c>
      <c r="M590">
        <v>6.3264199999999997</v>
      </c>
      <c r="N590">
        <v>416612195</v>
      </c>
      <c r="O590">
        <v>53723</v>
      </c>
      <c r="P590">
        <v>61140</v>
      </c>
      <c r="Q590">
        <f t="shared" si="56"/>
        <v>0.87868825646058224</v>
      </c>
      <c r="R590">
        <f t="shared" si="59"/>
        <v>5.3428899999999997</v>
      </c>
      <c r="S590">
        <v>244156012</v>
      </c>
      <c r="T590">
        <v>45371</v>
      </c>
      <c r="U590">
        <f t="shared" si="57"/>
        <v>0.74208374223094542</v>
      </c>
    </row>
    <row r="591" spans="1:21" x14ac:dyDescent="0.25">
      <c r="A591">
        <f t="shared" si="58"/>
        <v>589</v>
      </c>
      <c r="C591">
        <v>1.61084</v>
      </c>
      <c r="D591">
        <v>433163767</v>
      </c>
      <c r="E591">
        <v>13679</v>
      </c>
      <c r="F591">
        <v>16990</v>
      </c>
      <c r="G591">
        <f t="shared" si="54"/>
        <v>0.80512065921130072</v>
      </c>
      <c r="H591">
        <v>1.7258899999999999</v>
      </c>
      <c r="I591">
        <v>227103203</v>
      </c>
      <c r="J591">
        <v>14656</v>
      </c>
      <c r="K591">
        <f t="shared" si="55"/>
        <v>0.8626250735726898</v>
      </c>
      <c r="M591">
        <v>6.2351599999999996</v>
      </c>
      <c r="N591">
        <v>226997371</v>
      </c>
      <c r="O591">
        <v>52948</v>
      </c>
      <c r="P591">
        <v>61140</v>
      </c>
      <c r="Q591">
        <f t="shared" si="56"/>
        <v>0.86601243048740595</v>
      </c>
      <c r="R591">
        <f t="shared" si="59"/>
        <v>5.3428899999999997</v>
      </c>
      <c r="S591">
        <v>244156012</v>
      </c>
      <c r="T591">
        <v>45371</v>
      </c>
      <c r="U591">
        <f t="shared" si="57"/>
        <v>0.74208374223094542</v>
      </c>
    </row>
    <row r="592" spans="1:21" x14ac:dyDescent="0.25">
      <c r="A592">
        <f t="shared" si="58"/>
        <v>590</v>
      </c>
      <c r="C592">
        <v>1.6109599999999999</v>
      </c>
      <c r="D592">
        <v>432670463</v>
      </c>
      <c r="E592">
        <v>13680</v>
      </c>
      <c r="F592">
        <v>16990</v>
      </c>
      <c r="G592">
        <f t="shared" si="54"/>
        <v>0.80517951736315485</v>
      </c>
      <c r="H592">
        <v>1.7258899999999999</v>
      </c>
      <c r="I592">
        <v>227103203</v>
      </c>
      <c r="J592">
        <v>14656</v>
      </c>
      <c r="K592">
        <f t="shared" si="55"/>
        <v>0.8626250735726898</v>
      </c>
      <c r="M592">
        <v>6.3019299999999996</v>
      </c>
      <c r="N592">
        <v>429580900</v>
      </c>
      <c r="O592">
        <v>53515</v>
      </c>
      <c r="P592">
        <v>61140</v>
      </c>
      <c r="Q592">
        <f t="shared" si="56"/>
        <v>0.87528622832842651</v>
      </c>
      <c r="R592">
        <f t="shared" si="59"/>
        <v>5.3428899999999997</v>
      </c>
      <c r="S592">
        <v>244156012</v>
      </c>
      <c r="T592">
        <v>45371</v>
      </c>
      <c r="U592">
        <f t="shared" si="57"/>
        <v>0.74208374223094542</v>
      </c>
    </row>
    <row r="593" spans="1:21" x14ac:dyDescent="0.25">
      <c r="A593">
        <f t="shared" si="58"/>
        <v>591</v>
      </c>
      <c r="C593">
        <v>1.61107</v>
      </c>
      <c r="D593">
        <v>431332736</v>
      </c>
      <c r="E593">
        <v>13681</v>
      </c>
      <c r="F593">
        <v>16990</v>
      </c>
      <c r="G593">
        <f t="shared" si="54"/>
        <v>0.80523837551500888</v>
      </c>
      <c r="H593">
        <v>1.7258899999999999</v>
      </c>
      <c r="I593">
        <v>227103203</v>
      </c>
      <c r="J593">
        <v>14656</v>
      </c>
      <c r="K593">
        <f t="shared" si="55"/>
        <v>0.8626250735726898</v>
      </c>
      <c r="M593">
        <v>6.3177099999999999</v>
      </c>
      <c r="N593">
        <v>451014844</v>
      </c>
      <c r="O593">
        <v>53649</v>
      </c>
      <c r="P593">
        <v>61140</v>
      </c>
      <c r="Q593">
        <f t="shared" si="56"/>
        <v>0.87747791952894993</v>
      </c>
      <c r="R593">
        <f t="shared" si="59"/>
        <v>5.3428899999999997</v>
      </c>
      <c r="S593">
        <v>244156012</v>
      </c>
      <c r="T593">
        <v>45371</v>
      </c>
      <c r="U593">
        <f t="shared" si="57"/>
        <v>0.74208374223094542</v>
      </c>
    </row>
    <row r="594" spans="1:21" x14ac:dyDescent="0.25">
      <c r="A594">
        <f t="shared" si="58"/>
        <v>592</v>
      </c>
      <c r="C594">
        <v>1.6121300000000001</v>
      </c>
      <c r="D594">
        <v>430913642</v>
      </c>
      <c r="E594">
        <v>13690</v>
      </c>
      <c r="F594">
        <v>16990</v>
      </c>
      <c r="G594">
        <f t="shared" si="54"/>
        <v>0.80576809888169509</v>
      </c>
      <c r="H594">
        <v>1.7258899999999999</v>
      </c>
      <c r="I594">
        <v>227103203</v>
      </c>
      <c r="J594">
        <v>14656</v>
      </c>
      <c r="K594">
        <f t="shared" si="55"/>
        <v>0.8626250735726898</v>
      </c>
      <c r="M594">
        <v>6.1673299999999998</v>
      </c>
      <c r="N594">
        <v>458642575</v>
      </c>
      <c r="O594">
        <v>52372</v>
      </c>
      <c r="P594">
        <v>61140</v>
      </c>
      <c r="Q594">
        <f t="shared" si="56"/>
        <v>0.85659142950605172</v>
      </c>
      <c r="R594">
        <f t="shared" si="59"/>
        <v>5.3428899999999997</v>
      </c>
      <c r="S594">
        <v>244156012</v>
      </c>
      <c r="T594">
        <v>45371</v>
      </c>
      <c r="U594">
        <f t="shared" si="57"/>
        <v>0.74208374223094542</v>
      </c>
    </row>
    <row r="595" spans="1:21" x14ac:dyDescent="0.25">
      <c r="A595">
        <f t="shared" si="58"/>
        <v>593</v>
      </c>
      <c r="C595">
        <v>1.61131</v>
      </c>
      <c r="D595">
        <v>434296123</v>
      </c>
      <c r="E595">
        <v>13683</v>
      </c>
      <c r="F595">
        <v>16990</v>
      </c>
      <c r="G595">
        <f t="shared" si="54"/>
        <v>0.80535609181871692</v>
      </c>
      <c r="H595">
        <v>1.7258899999999999</v>
      </c>
      <c r="I595">
        <v>227103203</v>
      </c>
      <c r="J595">
        <v>14656</v>
      </c>
      <c r="K595">
        <f t="shared" si="55"/>
        <v>0.8626250735726898</v>
      </c>
      <c r="M595">
        <v>6.1978299999999997</v>
      </c>
      <c r="N595">
        <v>237958568</v>
      </c>
      <c r="O595">
        <v>52631</v>
      </c>
      <c r="P595">
        <v>61140</v>
      </c>
      <c r="Q595">
        <f t="shared" si="56"/>
        <v>0.86082760876676478</v>
      </c>
      <c r="R595">
        <f t="shared" si="59"/>
        <v>5.3428899999999997</v>
      </c>
      <c r="S595">
        <v>244156012</v>
      </c>
      <c r="T595">
        <v>45371</v>
      </c>
      <c r="U595">
        <f t="shared" si="57"/>
        <v>0.74208374223094542</v>
      </c>
    </row>
    <row r="596" spans="1:21" x14ac:dyDescent="0.25">
      <c r="A596">
        <f t="shared" si="58"/>
        <v>594</v>
      </c>
      <c r="C596">
        <v>1.61107</v>
      </c>
      <c r="D596">
        <v>432869729</v>
      </c>
      <c r="E596">
        <v>13681</v>
      </c>
      <c r="F596">
        <v>16990</v>
      </c>
      <c r="G596">
        <f t="shared" si="54"/>
        <v>0.80523837551500888</v>
      </c>
      <c r="H596">
        <v>1.7258899999999999</v>
      </c>
      <c r="I596">
        <v>227103203</v>
      </c>
      <c r="J596">
        <v>14656</v>
      </c>
      <c r="K596">
        <f t="shared" si="55"/>
        <v>0.8626250735726898</v>
      </c>
      <c r="M596">
        <v>6.2882699999999998</v>
      </c>
      <c r="N596">
        <v>469187510</v>
      </c>
      <c r="O596">
        <v>53399</v>
      </c>
      <c r="P596">
        <v>61140</v>
      </c>
      <c r="Q596">
        <f t="shared" si="56"/>
        <v>0.87338894340857054</v>
      </c>
      <c r="R596">
        <f t="shared" si="59"/>
        <v>5.3428899999999997</v>
      </c>
      <c r="S596">
        <v>244156012</v>
      </c>
      <c r="T596">
        <v>45371</v>
      </c>
      <c r="U596">
        <f t="shared" si="57"/>
        <v>0.74208374223094542</v>
      </c>
    </row>
    <row r="597" spans="1:21" x14ac:dyDescent="0.25">
      <c r="A597">
        <f t="shared" si="58"/>
        <v>595</v>
      </c>
      <c r="C597">
        <v>1.61155</v>
      </c>
      <c r="D597">
        <v>432097308</v>
      </c>
      <c r="E597">
        <v>13685</v>
      </c>
      <c r="F597">
        <v>16990</v>
      </c>
      <c r="G597">
        <f t="shared" si="54"/>
        <v>0.80547380812242497</v>
      </c>
      <c r="H597">
        <v>1.7258899999999999</v>
      </c>
      <c r="I597">
        <v>227103203</v>
      </c>
      <c r="J597">
        <v>14656</v>
      </c>
      <c r="K597">
        <f t="shared" si="55"/>
        <v>0.8626250735726898</v>
      </c>
      <c r="M597">
        <v>6.2677800000000001</v>
      </c>
      <c r="N597">
        <v>437015297</v>
      </c>
      <c r="O597">
        <v>53225</v>
      </c>
      <c r="P597">
        <v>61140</v>
      </c>
      <c r="Q597">
        <f t="shared" si="56"/>
        <v>0.87054301602878637</v>
      </c>
      <c r="R597">
        <f t="shared" si="59"/>
        <v>5.3428899999999997</v>
      </c>
      <c r="S597">
        <v>244156012</v>
      </c>
      <c r="T597">
        <v>45371</v>
      </c>
      <c r="U597">
        <f t="shared" si="57"/>
        <v>0.74208374223094542</v>
      </c>
    </row>
    <row r="598" spans="1:21" x14ac:dyDescent="0.25">
      <c r="A598">
        <f t="shared" si="58"/>
        <v>596</v>
      </c>
      <c r="C598">
        <v>1.60731</v>
      </c>
      <c r="D598">
        <v>434272337</v>
      </c>
      <c r="E598">
        <v>13649</v>
      </c>
      <c r="F598">
        <v>16990</v>
      </c>
      <c r="G598">
        <f t="shared" si="54"/>
        <v>0.80335491465567976</v>
      </c>
      <c r="H598">
        <v>1.7258899999999999</v>
      </c>
      <c r="I598">
        <v>227103203</v>
      </c>
      <c r="J598">
        <v>14656</v>
      </c>
      <c r="K598">
        <f t="shared" si="55"/>
        <v>0.8626250735726898</v>
      </c>
      <c r="M598">
        <v>6.0843100000000003</v>
      </c>
      <c r="N598">
        <v>466591034</v>
      </c>
      <c r="O598">
        <v>51667</v>
      </c>
      <c r="P598">
        <v>61140</v>
      </c>
      <c r="Q598">
        <f t="shared" si="56"/>
        <v>0.84506051684658157</v>
      </c>
      <c r="R598">
        <f t="shared" si="59"/>
        <v>5.3428899999999997</v>
      </c>
      <c r="S598">
        <v>244156012</v>
      </c>
      <c r="T598">
        <v>45371</v>
      </c>
      <c r="U598">
        <f t="shared" si="57"/>
        <v>0.74208374223094542</v>
      </c>
    </row>
    <row r="599" spans="1:21" x14ac:dyDescent="0.25">
      <c r="A599">
        <f t="shared" si="58"/>
        <v>597</v>
      </c>
      <c r="C599">
        <v>1.6096600000000001</v>
      </c>
      <c r="D599">
        <v>433753814</v>
      </c>
      <c r="E599">
        <v>13669</v>
      </c>
      <c r="F599">
        <v>16990</v>
      </c>
      <c r="G599">
        <f t="shared" si="54"/>
        <v>0.80453207769276047</v>
      </c>
      <c r="H599">
        <v>1.7258899999999999</v>
      </c>
      <c r="I599">
        <v>227103203</v>
      </c>
      <c r="J599">
        <v>14656</v>
      </c>
      <c r="K599">
        <f t="shared" si="55"/>
        <v>0.8626250735726898</v>
      </c>
      <c r="M599">
        <v>6.1652100000000001</v>
      </c>
      <c r="N599">
        <v>258974486</v>
      </c>
      <c r="O599">
        <v>52354</v>
      </c>
      <c r="P599">
        <v>61140</v>
      </c>
      <c r="Q599">
        <f t="shared" si="56"/>
        <v>0.85629702322538437</v>
      </c>
      <c r="R599">
        <f t="shared" si="59"/>
        <v>5.3428899999999997</v>
      </c>
      <c r="S599">
        <v>244156012</v>
      </c>
      <c r="T599">
        <v>45371</v>
      </c>
      <c r="U599">
        <f t="shared" si="57"/>
        <v>0.74208374223094542</v>
      </c>
    </row>
    <row r="600" spans="1:21" x14ac:dyDescent="0.25">
      <c r="A600">
        <f t="shared" si="58"/>
        <v>598</v>
      </c>
      <c r="C600">
        <v>1.6101300000000001</v>
      </c>
      <c r="D600">
        <v>434905943</v>
      </c>
      <c r="E600">
        <v>13673</v>
      </c>
      <c r="F600">
        <v>16990</v>
      </c>
      <c r="G600">
        <f t="shared" si="54"/>
        <v>0.80476751030017657</v>
      </c>
      <c r="H600">
        <v>1.7258899999999999</v>
      </c>
      <c r="I600">
        <v>227103203</v>
      </c>
      <c r="J600">
        <v>14656</v>
      </c>
      <c r="K600">
        <f t="shared" si="55"/>
        <v>0.8626250735726898</v>
      </c>
      <c r="M600">
        <v>6.3337199999999996</v>
      </c>
      <c r="N600">
        <v>447062682</v>
      </c>
      <c r="O600">
        <v>53785</v>
      </c>
      <c r="P600">
        <v>61140</v>
      </c>
      <c r="Q600">
        <f t="shared" si="56"/>
        <v>0.87970232253843639</v>
      </c>
      <c r="R600">
        <f t="shared" si="59"/>
        <v>5.3428899999999997</v>
      </c>
      <c r="S600">
        <v>244156012</v>
      </c>
      <c r="T600">
        <v>45371</v>
      </c>
      <c r="U600">
        <f t="shared" si="57"/>
        <v>0.74208374223094542</v>
      </c>
    </row>
    <row r="601" spans="1:21" x14ac:dyDescent="0.25">
      <c r="A601">
        <f t="shared" si="58"/>
        <v>599</v>
      </c>
      <c r="C601">
        <v>1.6087199999999999</v>
      </c>
      <c r="D601">
        <v>434812598</v>
      </c>
      <c r="E601">
        <v>13661</v>
      </c>
      <c r="F601">
        <v>16990</v>
      </c>
      <c r="G601">
        <f t="shared" si="54"/>
        <v>0.80406121247792817</v>
      </c>
      <c r="H601">
        <v>1.7258899999999999</v>
      </c>
      <c r="I601">
        <v>227103203</v>
      </c>
      <c r="J601">
        <v>14656</v>
      </c>
      <c r="K601">
        <f t="shared" si="55"/>
        <v>0.8626250735726898</v>
      </c>
      <c r="M601">
        <v>6.2315100000000001</v>
      </c>
      <c r="N601">
        <v>232632353</v>
      </c>
      <c r="O601">
        <v>52917</v>
      </c>
      <c r="P601">
        <v>61140</v>
      </c>
      <c r="Q601">
        <f t="shared" si="56"/>
        <v>0.86550539744847887</v>
      </c>
      <c r="R601">
        <f t="shared" si="59"/>
        <v>5.3428899999999997</v>
      </c>
      <c r="S601">
        <v>244156012</v>
      </c>
      <c r="T601">
        <v>45371</v>
      </c>
      <c r="U601">
        <f t="shared" si="57"/>
        <v>0.74208374223094542</v>
      </c>
    </row>
    <row r="602" spans="1:21" x14ac:dyDescent="0.25">
      <c r="A602">
        <f t="shared" si="58"/>
        <v>600</v>
      </c>
      <c r="C602">
        <v>1.6101300000000001</v>
      </c>
      <c r="D602">
        <v>435598248</v>
      </c>
      <c r="E602">
        <v>13673</v>
      </c>
      <c r="F602">
        <v>16990</v>
      </c>
      <c r="G602">
        <f t="shared" si="54"/>
        <v>0.80476751030017657</v>
      </c>
      <c r="H602">
        <v>1.7258899999999999</v>
      </c>
      <c r="I602">
        <v>227103203</v>
      </c>
      <c r="J602">
        <v>14656</v>
      </c>
      <c r="K602">
        <f t="shared" si="55"/>
        <v>0.8626250735726898</v>
      </c>
      <c r="M602">
        <v>6.2610599999999996</v>
      </c>
      <c r="N602">
        <v>440628595</v>
      </c>
      <c r="O602">
        <v>53168</v>
      </c>
      <c r="P602">
        <v>61140</v>
      </c>
      <c r="Q602">
        <f t="shared" si="56"/>
        <v>0.86961072947333984</v>
      </c>
      <c r="R602">
        <f t="shared" si="59"/>
        <v>5.3428899999999997</v>
      </c>
      <c r="S602">
        <v>244156012</v>
      </c>
      <c r="T602">
        <v>45371</v>
      </c>
      <c r="U602">
        <f t="shared" si="57"/>
        <v>0.74208374223094542</v>
      </c>
    </row>
    <row r="603" spans="1:21" x14ac:dyDescent="0.25">
      <c r="A603">
        <f t="shared" si="58"/>
        <v>601</v>
      </c>
      <c r="C603">
        <v>1.60907</v>
      </c>
      <c r="D603">
        <v>434448105</v>
      </c>
      <c r="E603">
        <v>13664</v>
      </c>
      <c r="F603">
        <v>16990</v>
      </c>
      <c r="G603">
        <f t="shared" si="54"/>
        <v>0.80423778693349024</v>
      </c>
      <c r="H603">
        <v>1.7258899999999999</v>
      </c>
      <c r="I603">
        <v>227103203</v>
      </c>
      <c r="J603">
        <v>14656</v>
      </c>
      <c r="K603">
        <f t="shared" si="55"/>
        <v>0.8626250735726898</v>
      </c>
      <c r="M603">
        <v>6.1985299999999999</v>
      </c>
      <c r="N603">
        <v>243577031</v>
      </c>
      <c r="O603">
        <v>52637</v>
      </c>
      <c r="P603">
        <v>61140</v>
      </c>
      <c r="Q603">
        <f t="shared" si="56"/>
        <v>0.86092574419365386</v>
      </c>
      <c r="R603">
        <f t="shared" si="59"/>
        <v>5.3428899999999997</v>
      </c>
      <c r="S603">
        <v>244156012</v>
      </c>
      <c r="T603">
        <v>45371</v>
      </c>
      <c r="U603">
        <f t="shared" si="57"/>
        <v>0.74208374223094542</v>
      </c>
    </row>
    <row r="604" spans="1:21" x14ac:dyDescent="0.25">
      <c r="A604">
        <f t="shared" si="58"/>
        <v>602</v>
      </c>
      <c r="C604">
        <v>1.6086</v>
      </c>
      <c r="D604">
        <v>435600563</v>
      </c>
      <c r="E604">
        <v>13660</v>
      </c>
      <c r="F604">
        <v>16990</v>
      </c>
      <c r="G604">
        <f t="shared" si="54"/>
        <v>0.80400235432607414</v>
      </c>
      <c r="H604">
        <v>1.7258899999999999</v>
      </c>
      <c r="I604">
        <v>227103203</v>
      </c>
      <c r="J604">
        <v>14656</v>
      </c>
      <c r="K604">
        <f t="shared" si="55"/>
        <v>0.8626250735726898</v>
      </c>
      <c r="M604">
        <v>6.2315100000000001</v>
      </c>
      <c r="N604">
        <v>228637585</v>
      </c>
      <c r="O604">
        <v>52917</v>
      </c>
      <c r="P604">
        <v>61140</v>
      </c>
      <c r="Q604">
        <f t="shared" si="56"/>
        <v>0.86550539744847887</v>
      </c>
      <c r="R604">
        <f t="shared" si="59"/>
        <v>5.3428899999999997</v>
      </c>
      <c r="S604">
        <v>244156012</v>
      </c>
      <c r="T604">
        <v>45371</v>
      </c>
      <c r="U604">
        <f t="shared" si="57"/>
        <v>0.74208374223094542</v>
      </c>
    </row>
    <row r="605" spans="1:21" x14ac:dyDescent="0.25">
      <c r="A605">
        <f t="shared" si="58"/>
        <v>603</v>
      </c>
      <c r="C605">
        <v>1.60707</v>
      </c>
      <c r="D605">
        <v>433320939</v>
      </c>
      <c r="E605">
        <v>13647</v>
      </c>
      <c r="F605">
        <v>16990</v>
      </c>
      <c r="G605">
        <f t="shared" si="54"/>
        <v>0.80323719835197172</v>
      </c>
      <c r="H605">
        <v>1.7258899999999999</v>
      </c>
      <c r="I605">
        <v>227103203</v>
      </c>
      <c r="J605">
        <v>14656</v>
      </c>
      <c r="K605">
        <f t="shared" si="55"/>
        <v>0.8626250735726898</v>
      </c>
      <c r="M605">
        <v>6.2105399999999999</v>
      </c>
      <c r="N605">
        <v>251685729</v>
      </c>
      <c r="O605">
        <v>52739</v>
      </c>
      <c r="P605">
        <v>61140</v>
      </c>
      <c r="Q605">
        <f t="shared" si="56"/>
        <v>0.86259404645076876</v>
      </c>
      <c r="R605">
        <f t="shared" si="59"/>
        <v>5.3428899999999997</v>
      </c>
      <c r="S605">
        <v>244156012</v>
      </c>
      <c r="T605">
        <v>45371</v>
      </c>
      <c r="U605">
        <f t="shared" si="57"/>
        <v>0.74208374223094542</v>
      </c>
    </row>
    <row r="606" spans="1:21" x14ac:dyDescent="0.25">
      <c r="A606">
        <f t="shared" si="58"/>
        <v>604</v>
      </c>
      <c r="C606">
        <v>1.60778</v>
      </c>
      <c r="D606">
        <v>434318335</v>
      </c>
      <c r="E606">
        <v>13653</v>
      </c>
      <c r="F606">
        <v>16990</v>
      </c>
      <c r="G606">
        <f t="shared" si="54"/>
        <v>0.80359034726309597</v>
      </c>
      <c r="H606">
        <v>1.7258899999999999</v>
      </c>
      <c r="I606">
        <v>227103203</v>
      </c>
      <c r="J606">
        <v>14656</v>
      </c>
      <c r="K606">
        <f t="shared" si="55"/>
        <v>0.8626250735726898</v>
      </c>
      <c r="M606">
        <v>6.26</v>
      </c>
      <c r="N606">
        <v>441492595</v>
      </c>
      <c r="O606">
        <v>53159</v>
      </c>
      <c r="P606">
        <v>61140</v>
      </c>
      <c r="Q606">
        <f t="shared" si="56"/>
        <v>0.86946352633300616</v>
      </c>
      <c r="R606">
        <f t="shared" si="59"/>
        <v>5.3428899999999997</v>
      </c>
      <c r="S606">
        <v>244156012</v>
      </c>
      <c r="T606">
        <v>45371</v>
      </c>
      <c r="U606">
        <f t="shared" si="57"/>
        <v>0.74208374223094542</v>
      </c>
    </row>
    <row r="607" spans="1:21" x14ac:dyDescent="0.25">
      <c r="A607">
        <f t="shared" si="58"/>
        <v>605</v>
      </c>
      <c r="C607">
        <v>1.6084799999999999</v>
      </c>
      <c r="D607">
        <v>434748829</v>
      </c>
      <c r="E607">
        <v>13659</v>
      </c>
      <c r="F607">
        <v>16990</v>
      </c>
      <c r="G607">
        <f t="shared" si="54"/>
        <v>0.80394349617422012</v>
      </c>
      <c r="H607">
        <v>1.7258899999999999</v>
      </c>
      <c r="I607">
        <v>227103203</v>
      </c>
      <c r="J607">
        <v>14656</v>
      </c>
      <c r="K607">
        <f t="shared" si="55"/>
        <v>0.8626250735726898</v>
      </c>
      <c r="M607">
        <v>6.2788500000000003</v>
      </c>
      <c r="N607">
        <v>460772514</v>
      </c>
      <c r="O607">
        <v>53319</v>
      </c>
      <c r="P607">
        <v>61140</v>
      </c>
      <c r="Q607">
        <f t="shared" si="56"/>
        <v>0.87208047105004904</v>
      </c>
      <c r="R607">
        <f t="shared" si="59"/>
        <v>5.3428899999999997</v>
      </c>
      <c r="S607">
        <v>244156012</v>
      </c>
      <c r="T607">
        <v>45371</v>
      </c>
      <c r="U607">
        <f t="shared" si="57"/>
        <v>0.74208374223094542</v>
      </c>
    </row>
    <row r="608" spans="1:21" x14ac:dyDescent="0.25">
      <c r="A608">
        <f t="shared" si="58"/>
        <v>606</v>
      </c>
      <c r="C608">
        <v>1.60778</v>
      </c>
      <c r="D608">
        <v>433038539</v>
      </c>
      <c r="E608">
        <v>13653</v>
      </c>
      <c r="F608">
        <v>16990</v>
      </c>
      <c r="G608">
        <f t="shared" si="54"/>
        <v>0.80359034726309597</v>
      </c>
      <c r="H608">
        <v>1.7258899999999999</v>
      </c>
      <c r="I608">
        <v>227103203</v>
      </c>
      <c r="J608">
        <v>14656</v>
      </c>
      <c r="K608">
        <f t="shared" si="55"/>
        <v>0.8626250735726898</v>
      </c>
      <c r="M608">
        <v>6.1879299999999997</v>
      </c>
      <c r="N608">
        <v>471568535</v>
      </c>
      <c r="O608">
        <v>52547</v>
      </c>
      <c r="P608">
        <v>61140</v>
      </c>
      <c r="Q608">
        <f t="shared" si="56"/>
        <v>0.85945371279031735</v>
      </c>
      <c r="R608">
        <f t="shared" si="59"/>
        <v>5.3428899999999997</v>
      </c>
      <c r="S608">
        <v>244156012</v>
      </c>
      <c r="T608">
        <v>45371</v>
      </c>
      <c r="U608">
        <f t="shared" si="57"/>
        <v>0.74208374223094542</v>
      </c>
    </row>
    <row r="609" spans="1:21" x14ac:dyDescent="0.25">
      <c r="A609">
        <f t="shared" si="58"/>
        <v>607</v>
      </c>
      <c r="C609">
        <v>1.6069500000000001</v>
      </c>
      <c r="D609">
        <v>434674743</v>
      </c>
      <c r="E609">
        <v>13646</v>
      </c>
      <c r="F609">
        <v>16990</v>
      </c>
      <c r="G609">
        <f t="shared" si="54"/>
        <v>0.80317834020011769</v>
      </c>
      <c r="H609">
        <v>1.7258899999999999</v>
      </c>
      <c r="I609">
        <v>227103203</v>
      </c>
      <c r="J609">
        <v>14656</v>
      </c>
      <c r="K609">
        <f t="shared" si="55"/>
        <v>0.8626250735726898</v>
      </c>
      <c r="M609">
        <v>6.1833400000000003</v>
      </c>
      <c r="N609">
        <v>249601740</v>
      </c>
      <c r="O609">
        <v>52508</v>
      </c>
      <c r="P609">
        <v>61140</v>
      </c>
      <c r="Q609">
        <f t="shared" si="56"/>
        <v>0.85881583251553806</v>
      </c>
      <c r="R609">
        <f t="shared" si="59"/>
        <v>5.3428899999999997</v>
      </c>
      <c r="S609">
        <v>244156012</v>
      </c>
      <c r="T609">
        <v>45371</v>
      </c>
      <c r="U609">
        <f t="shared" si="57"/>
        <v>0.74208374223094542</v>
      </c>
    </row>
    <row r="610" spans="1:21" x14ac:dyDescent="0.25">
      <c r="A610">
        <f t="shared" si="58"/>
        <v>608</v>
      </c>
      <c r="C610">
        <v>1.6079000000000001</v>
      </c>
      <c r="D610">
        <v>432978743</v>
      </c>
      <c r="E610">
        <v>13654</v>
      </c>
      <c r="F610">
        <v>16990</v>
      </c>
      <c r="G610">
        <f t="shared" si="54"/>
        <v>0.80364920541495</v>
      </c>
      <c r="H610">
        <v>1.7258899999999999</v>
      </c>
      <c r="I610">
        <v>227103203</v>
      </c>
      <c r="J610">
        <v>14656</v>
      </c>
      <c r="K610">
        <f t="shared" si="55"/>
        <v>0.8626250735726898</v>
      </c>
      <c r="M610">
        <v>6.2656599999999996</v>
      </c>
      <c r="N610">
        <v>457363720</v>
      </c>
      <c r="O610">
        <v>53207</v>
      </c>
      <c r="P610">
        <v>61140</v>
      </c>
      <c r="Q610">
        <f t="shared" si="56"/>
        <v>0.87024860974811902</v>
      </c>
      <c r="R610">
        <f t="shared" si="59"/>
        <v>5.3428899999999997</v>
      </c>
      <c r="S610">
        <v>244156012</v>
      </c>
      <c r="T610">
        <v>45371</v>
      </c>
      <c r="U610">
        <f t="shared" si="57"/>
        <v>0.74208374223094542</v>
      </c>
    </row>
    <row r="611" spans="1:21" x14ac:dyDescent="0.25">
      <c r="A611">
        <f t="shared" si="58"/>
        <v>609</v>
      </c>
      <c r="C611">
        <v>1.60684</v>
      </c>
      <c r="D611">
        <v>433394577</v>
      </c>
      <c r="E611">
        <v>13645</v>
      </c>
      <c r="F611">
        <v>16990</v>
      </c>
      <c r="G611">
        <f t="shared" si="54"/>
        <v>0.80311948204826367</v>
      </c>
      <c r="H611">
        <v>1.7258899999999999</v>
      </c>
      <c r="I611">
        <v>227103203</v>
      </c>
      <c r="J611">
        <v>14656</v>
      </c>
      <c r="K611">
        <f t="shared" si="55"/>
        <v>0.8626250735726898</v>
      </c>
      <c r="M611">
        <v>6.2412799999999997</v>
      </c>
      <c r="N611">
        <v>476031100</v>
      </c>
      <c r="O611">
        <v>53000</v>
      </c>
      <c r="P611">
        <v>61140</v>
      </c>
      <c r="Q611">
        <f t="shared" si="56"/>
        <v>0.86686293752044485</v>
      </c>
      <c r="R611">
        <f t="shared" si="59"/>
        <v>5.3428899999999997</v>
      </c>
      <c r="S611">
        <v>244156012</v>
      </c>
      <c r="T611">
        <v>45371</v>
      </c>
      <c r="U611">
        <f t="shared" si="57"/>
        <v>0.74208374223094542</v>
      </c>
    </row>
    <row r="612" spans="1:21" x14ac:dyDescent="0.25">
      <c r="A612">
        <f t="shared" si="58"/>
        <v>610</v>
      </c>
      <c r="C612">
        <v>1.6071899999999999</v>
      </c>
      <c r="D612">
        <v>431456274</v>
      </c>
      <c r="E612">
        <v>13648</v>
      </c>
      <c r="F612">
        <v>16990</v>
      </c>
      <c r="G612">
        <f t="shared" si="54"/>
        <v>0.80329605650382574</v>
      </c>
      <c r="H612">
        <v>1.7258899999999999</v>
      </c>
      <c r="I612">
        <v>227103203</v>
      </c>
      <c r="J612">
        <v>14656</v>
      </c>
      <c r="K612">
        <f t="shared" si="55"/>
        <v>0.8626250735726898</v>
      </c>
      <c r="M612">
        <v>6.2466999999999997</v>
      </c>
      <c r="N612">
        <v>451013087</v>
      </c>
      <c r="O612">
        <v>53046</v>
      </c>
      <c r="P612">
        <v>61140</v>
      </c>
      <c r="Q612">
        <f t="shared" si="56"/>
        <v>0.86761530912659468</v>
      </c>
      <c r="R612">
        <f t="shared" si="59"/>
        <v>5.3428899999999997</v>
      </c>
      <c r="S612">
        <v>244156012</v>
      </c>
      <c r="T612">
        <v>45371</v>
      </c>
      <c r="U612">
        <f t="shared" si="57"/>
        <v>0.74208374223094542</v>
      </c>
    </row>
    <row r="613" spans="1:21" x14ac:dyDescent="0.25">
      <c r="A613">
        <f t="shared" si="58"/>
        <v>611</v>
      </c>
      <c r="C613">
        <v>1.6060099999999999</v>
      </c>
      <c r="D613">
        <v>434791792</v>
      </c>
      <c r="E613">
        <v>13638</v>
      </c>
      <c r="F613">
        <v>16990</v>
      </c>
      <c r="G613">
        <f t="shared" si="54"/>
        <v>0.8027074749852855</v>
      </c>
      <c r="H613">
        <v>1.7258899999999999</v>
      </c>
      <c r="I613">
        <v>227103203</v>
      </c>
      <c r="J613">
        <v>14656</v>
      </c>
      <c r="K613">
        <f t="shared" si="55"/>
        <v>0.8626250735726898</v>
      </c>
      <c r="M613">
        <v>6.18994</v>
      </c>
      <c r="N613">
        <v>263652489</v>
      </c>
      <c r="O613">
        <v>52564</v>
      </c>
      <c r="P613">
        <v>61140</v>
      </c>
      <c r="Q613">
        <f t="shared" si="56"/>
        <v>0.85973176316650313</v>
      </c>
      <c r="R613">
        <f t="shared" si="59"/>
        <v>5.3428899999999997</v>
      </c>
      <c r="S613">
        <v>244156012</v>
      </c>
      <c r="T613">
        <v>45371</v>
      </c>
      <c r="U613">
        <f t="shared" si="57"/>
        <v>0.74208374223094542</v>
      </c>
    </row>
    <row r="614" spans="1:21" x14ac:dyDescent="0.25">
      <c r="A614">
        <f t="shared" si="58"/>
        <v>612</v>
      </c>
      <c r="C614">
        <v>1.6034200000000001</v>
      </c>
      <c r="D614">
        <v>434528069</v>
      </c>
      <c r="E614">
        <v>13616</v>
      </c>
      <c r="F614">
        <v>16990</v>
      </c>
      <c r="G614">
        <f t="shared" si="54"/>
        <v>0.80141259564449674</v>
      </c>
      <c r="H614">
        <v>1.7258899999999999</v>
      </c>
      <c r="I614">
        <v>227103203</v>
      </c>
      <c r="J614">
        <v>14656</v>
      </c>
      <c r="K614">
        <f t="shared" si="55"/>
        <v>0.8626250735726898</v>
      </c>
      <c r="M614">
        <v>6.1951200000000002</v>
      </c>
      <c r="N614">
        <v>269173912</v>
      </c>
      <c r="O614">
        <v>52608</v>
      </c>
      <c r="P614">
        <v>61140</v>
      </c>
      <c r="Q614">
        <f t="shared" si="56"/>
        <v>0.86045142296368993</v>
      </c>
      <c r="R614">
        <f t="shared" si="59"/>
        <v>5.3428899999999997</v>
      </c>
      <c r="S614">
        <v>244156012</v>
      </c>
      <c r="T614">
        <v>45371</v>
      </c>
      <c r="U614">
        <f t="shared" si="57"/>
        <v>0.74208374223094542</v>
      </c>
    </row>
    <row r="615" spans="1:21" x14ac:dyDescent="0.25">
      <c r="A615">
        <f t="shared" si="58"/>
        <v>613</v>
      </c>
      <c r="C615">
        <v>1.60754</v>
      </c>
      <c r="D615">
        <v>437039003</v>
      </c>
      <c r="E615">
        <v>13651</v>
      </c>
      <c r="F615">
        <v>16990</v>
      </c>
      <c r="G615">
        <f t="shared" si="54"/>
        <v>0.80347263095938792</v>
      </c>
      <c r="H615">
        <v>1.7258899999999999</v>
      </c>
      <c r="I615">
        <v>227103203</v>
      </c>
      <c r="J615">
        <v>14656</v>
      </c>
      <c r="K615">
        <f t="shared" si="55"/>
        <v>0.8626250735726898</v>
      </c>
      <c r="M615">
        <v>6.3079299999999998</v>
      </c>
      <c r="N615">
        <v>438641149</v>
      </c>
      <c r="O615">
        <v>53566</v>
      </c>
      <c r="P615">
        <v>61140</v>
      </c>
      <c r="Q615">
        <f t="shared" si="56"/>
        <v>0.87612037945698396</v>
      </c>
      <c r="R615">
        <f t="shared" si="59"/>
        <v>5.3428899999999997</v>
      </c>
      <c r="S615">
        <v>244156012</v>
      </c>
      <c r="T615">
        <v>45371</v>
      </c>
      <c r="U615">
        <f t="shared" si="57"/>
        <v>0.74208374223094542</v>
      </c>
    </row>
    <row r="616" spans="1:21" x14ac:dyDescent="0.25">
      <c r="A616">
        <f t="shared" si="58"/>
        <v>614</v>
      </c>
      <c r="C616">
        <v>1.6052999999999999</v>
      </c>
      <c r="D616">
        <v>435420674</v>
      </c>
      <c r="E616">
        <v>13632</v>
      </c>
      <c r="F616">
        <v>16990</v>
      </c>
      <c r="G616">
        <f t="shared" si="54"/>
        <v>0.80235432607416124</v>
      </c>
      <c r="H616">
        <v>1.7258899999999999</v>
      </c>
      <c r="I616">
        <v>227103203</v>
      </c>
      <c r="J616">
        <v>14656</v>
      </c>
      <c r="K616">
        <f t="shared" si="55"/>
        <v>0.8626250735726898</v>
      </c>
      <c r="M616">
        <v>6.2478699999999998</v>
      </c>
      <c r="N616">
        <v>421466147</v>
      </c>
      <c r="O616">
        <v>53056</v>
      </c>
      <c r="P616">
        <v>61140</v>
      </c>
      <c r="Q616">
        <f t="shared" si="56"/>
        <v>0.86777886817140992</v>
      </c>
      <c r="R616">
        <f t="shared" si="59"/>
        <v>5.3428899999999997</v>
      </c>
      <c r="S616">
        <v>244156012</v>
      </c>
      <c r="T616">
        <v>45371</v>
      </c>
      <c r="U616">
        <f t="shared" si="57"/>
        <v>0.74208374223094542</v>
      </c>
    </row>
    <row r="617" spans="1:21" x14ac:dyDescent="0.25">
      <c r="A617">
        <f t="shared" si="58"/>
        <v>615</v>
      </c>
      <c r="C617">
        <v>1.60731</v>
      </c>
      <c r="D617">
        <v>434599219</v>
      </c>
      <c r="E617">
        <v>13649</v>
      </c>
      <c r="F617">
        <v>16990</v>
      </c>
      <c r="G617">
        <f t="shared" si="54"/>
        <v>0.80335491465567976</v>
      </c>
      <c r="H617">
        <v>1.7258899999999999</v>
      </c>
      <c r="I617">
        <v>227103203</v>
      </c>
      <c r="J617">
        <v>14656</v>
      </c>
      <c r="K617">
        <f t="shared" si="55"/>
        <v>0.8626250735726898</v>
      </c>
      <c r="M617">
        <v>6.1856999999999998</v>
      </c>
      <c r="N617">
        <v>262389598</v>
      </c>
      <c r="O617">
        <v>52528</v>
      </c>
      <c r="P617">
        <v>61140</v>
      </c>
      <c r="Q617">
        <f t="shared" si="56"/>
        <v>0.85914295060516843</v>
      </c>
      <c r="R617">
        <f t="shared" si="59"/>
        <v>5.3428899999999997</v>
      </c>
      <c r="S617">
        <v>244156012</v>
      </c>
      <c r="T617">
        <v>45371</v>
      </c>
      <c r="U617">
        <f t="shared" si="57"/>
        <v>0.74208374223094542</v>
      </c>
    </row>
    <row r="618" spans="1:21" x14ac:dyDescent="0.25">
      <c r="A618">
        <f t="shared" si="58"/>
        <v>616</v>
      </c>
      <c r="C618">
        <v>1.60707</v>
      </c>
      <c r="D618">
        <v>435953540</v>
      </c>
      <c r="E618">
        <v>13647</v>
      </c>
      <c r="F618">
        <v>16990</v>
      </c>
      <c r="G618">
        <f t="shared" si="54"/>
        <v>0.80323719835197172</v>
      </c>
      <c r="H618">
        <v>1.7258899999999999</v>
      </c>
      <c r="I618">
        <v>227103203</v>
      </c>
      <c r="J618">
        <v>14656</v>
      </c>
      <c r="K618">
        <f t="shared" si="55"/>
        <v>0.8626250735726898</v>
      </c>
      <c r="M618">
        <v>6.25223</v>
      </c>
      <c r="N618">
        <v>421618053</v>
      </c>
      <c r="O618">
        <v>53093</v>
      </c>
      <c r="P618">
        <v>61140</v>
      </c>
      <c r="Q618">
        <f t="shared" si="56"/>
        <v>0.86838403663722608</v>
      </c>
      <c r="R618">
        <f t="shared" si="59"/>
        <v>5.3428899999999997</v>
      </c>
      <c r="S618">
        <v>244156012</v>
      </c>
      <c r="T618">
        <v>45371</v>
      </c>
      <c r="U618">
        <f t="shared" si="57"/>
        <v>0.74208374223094542</v>
      </c>
    </row>
    <row r="619" spans="1:21" x14ac:dyDescent="0.25">
      <c r="A619">
        <f t="shared" si="58"/>
        <v>617</v>
      </c>
      <c r="C619">
        <v>1.6061300000000001</v>
      </c>
      <c r="D619">
        <v>434574712</v>
      </c>
      <c r="E619">
        <v>13639</v>
      </c>
      <c r="F619">
        <v>16990</v>
      </c>
      <c r="G619">
        <f t="shared" si="54"/>
        <v>0.80276633313713952</v>
      </c>
      <c r="H619">
        <v>1.7258899999999999</v>
      </c>
      <c r="I619">
        <v>227103203</v>
      </c>
      <c r="J619">
        <v>14656</v>
      </c>
      <c r="K619">
        <f t="shared" si="55"/>
        <v>0.8626250735726898</v>
      </c>
      <c r="M619">
        <v>6.2124300000000003</v>
      </c>
      <c r="N619">
        <v>416170262</v>
      </c>
      <c r="O619">
        <v>52755</v>
      </c>
      <c r="P619">
        <v>61140</v>
      </c>
      <c r="Q619">
        <f t="shared" si="56"/>
        <v>0.86285574092247297</v>
      </c>
      <c r="R619">
        <f t="shared" si="59"/>
        <v>5.3428899999999997</v>
      </c>
      <c r="S619">
        <v>244156012</v>
      </c>
      <c r="T619">
        <v>45371</v>
      </c>
      <c r="U619">
        <f t="shared" si="57"/>
        <v>0.74208374223094542</v>
      </c>
    </row>
    <row r="620" spans="1:21" x14ac:dyDescent="0.25">
      <c r="A620">
        <f t="shared" si="58"/>
        <v>618</v>
      </c>
      <c r="C620">
        <v>1.6044799999999999</v>
      </c>
      <c r="D620">
        <v>435720829</v>
      </c>
      <c r="E620">
        <v>13625</v>
      </c>
      <c r="F620">
        <v>16990</v>
      </c>
      <c r="G620">
        <f t="shared" si="54"/>
        <v>0.80194231901118307</v>
      </c>
      <c r="H620">
        <v>1.7258899999999999</v>
      </c>
      <c r="I620">
        <v>227103203</v>
      </c>
      <c r="J620">
        <v>14656</v>
      </c>
      <c r="K620">
        <f t="shared" si="55"/>
        <v>0.8626250735726898</v>
      </c>
      <c r="M620">
        <v>6.1779299999999999</v>
      </c>
      <c r="N620">
        <v>263089771</v>
      </c>
      <c r="O620">
        <v>52462</v>
      </c>
      <c r="P620">
        <v>61140</v>
      </c>
      <c r="Q620">
        <f t="shared" si="56"/>
        <v>0.85806346090938834</v>
      </c>
      <c r="R620">
        <f t="shared" si="59"/>
        <v>5.3428899999999997</v>
      </c>
      <c r="S620">
        <v>244156012</v>
      </c>
      <c r="T620">
        <v>45371</v>
      </c>
      <c r="U620">
        <f t="shared" si="57"/>
        <v>0.74208374223094542</v>
      </c>
    </row>
    <row r="621" spans="1:21" x14ac:dyDescent="0.25">
      <c r="A621">
        <f t="shared" si="58"/>
        <v>619</v>
      </c>
      <c r="C621">
        <v>1.6042400000000001</v>
      </c>
      <c r="D621">
        <v>433358811</v>
      </c>
      <c r="E621">
        <v>13623</v>
      </c>
      <c r="F621">
        <v>16990</v>
      </c>
      <c r="G621">
        <f t="shared" si="54"/>
        <v>0.80182460270747502</v>
      </c>
      <c r="H621">
        <v>1.7258899999999999</v>
      </c>
      <c r="I621">
        <v>227103203</v>
      </c>
      <c r="J621">
        <v>14656</v>
      </c>
      <c r="K621">
        <f t="shared" si="55"/>
        <v>0.8626250735726898</v>
      </c>
      <c r="M621">
        <v>6.2637700000000001</v>
      </c>
      <c r="N621">
        <v>219688374</v>
      </c>
      <c r="O621">
        <v>53191</v>
      </c>
      <c r="P621">
        <v>61140</v>
      </c>
      <c r="Q621">
        <f t="shared" si="56"/>
        <v>0.86998691527641481</v>
      </c>
      <c r="R621">
        <f t="shared" si="59"/>
        <v>5.3428899999999997</v>
      </c>
      <c r="S621">
        <v>244156012</v>
      </c>
      <c r="T621">
        <v>45371</v>
      </c>
      <c r="U621">
        <f t="shared" si="57"/>
        <v>0.74208374223094542</v>
      </c>
    </row>
    <row r="622" spans="1:21" x14ac:dyDescent="0.25">
      <c r="A622">
        <f t="shared" si="58"/>
        <v>620</v>
      </c>
      <c r="C622">
        <v>1.60589</v>
      </c>
      <c r="D622">
        <v>432524060</v>
      </c>
      <c r="E622">
        <v>13637</v>
      </c>
      <c r="F622">
        <v>16990</v>
      </c>
      <c r="G622">
        <f t="shared" si="54"/>
        <v>0.80264861683343147</v>
      </c>
      <c r="H622">
        <v>1.7258899999999999</v>
      </c>
      <c r="I622">
        <v>227103203</v>
      </c>
      <c r="J622">
        <v>14656</v>
      </c>
      <c r="K622">
        <f t="shared" si="55"/>
        <v>0.8626250735726898</v>
      </c>
      <c r="M622">
        <v>6.2436400000000001</v>
      </c>
      <c r="N622">
        <v>447481509</v>
      </c>
      <c r="O622">
        <v>53020</v>
      </c>
      <c r="P622">
        <v>61140</v>
      </c>
      <c r="Q622">
        <f t="shared" si="56"/>
        <v>0.86719005561007523</v>
      </c>
      <c r="R622">
        <f t="shared" si="59"/>
        <v>5.3428899999999997</v>
      </c>
      <c r="S622">
        <v>244156012</v>
      </c>
      <c r="T622">
        <v>45371</v>
      </c>
      <c r="U622">
        <f t="shared" si="57"/>
        <v>0.74208374223094542</v>
      </c>
    </row>
    <row r="623" spans="1:21" x14ac:dyDescent="0.25">
      <c r="A623">
        <f t="shared" si="58"/>
        <v>621</v>
      </c>
      <c r="C623">
        <v>1.60436</v>
      </c>
      <c r="D623">
        <v>435054039</v>
      </c>
      <c r="E623">
        <v>13624</v>
      </c>
      <c r="F623">
        <v>16990</v>
      </c>
      <c r="G623">
        <f t="shared" si="54"/>
        <v>0.80188346085932904</v>
      </c>
      <c r="H623">
        <v>1.7258899999999999</v>
      </c>
      <c r="I623">
        <v>227103203</v>
      </c>
      <c r="J623">
        <v>14656</v>
      </c>
      <c r="K623">
        <f t="shared" si="55"/>
        <v>0.8626250735726898</v>
      </c>
      <c r="M623">
        <v>6.2552899999999996</v>
      </c>
      <c r="N623">
        <v>234054334</v>
      </c>
      <c r="O623">
        <v>53119</v>
      </c>
      <c r="P623">
        <v>61140</v>
      </c>
      <c r="Q623">
        <f t="shared" si="56"/>
        <v>0.86880929015374553</v>
      </c>
      <c r="R623">
        <f t="shared" si="59"/>
        <v>5.3428899999999997</v>
      </c>
      <c r="S623">
        <v>244156012</v>
      </c>
      <c r="T623">
        <v>45371</v>
      </c>
      <c r="U623">
        <f t="shared" si="57"/>
        <v>0.74208374223094542</v>
      </c>
    </row>
    <row r="624" spans="1:21" x14ac:dyDescent="0.25">
      <c r="A624">
        <f t="shared" si="58"/>
        <v>622</v>
      </c>
      <c r="C624">
        <v>1.60483</v>
      </c>
      <c r="D624">
        <v>435240887</v>
      </c>
      <c r="E624">
        <v>13628</v>
      </c>
      <c r="F624">
        <v>16990</v>
      </c>
      <c r="G624">
        <f t="shared" si="54"/>
        <v>0.80211889346674514</v>
      </c>
      <c r="H624">
        <v>1.7258899999999999</v>
      </c>
      <c r="I624">
        <v>227103203</v>
      </c>
      <c r="J624">
        <v>14656</v>
      </c>
      <c r="K624">
        <f t="shared" si="55"/>
        <v>0.8626250735726898</v>
      </c>
      <c r="M624">
        <v>6.2543499999999996</v>
      </c>
      <c r="N624">
        <v>447183664</v>
      </c>
      <c r="O624">
        <v>53020</v>
      </c>
      <c r="P624">
        <v>61140</v>
      </c>
      <c r="Q624">
        <f t="shared" si="56"/>
        <v>0.86719005561007523</v>
      </c>
      <c r="R624">
        <f t="shared" si="59"/>
        <v>5.3428899999999997</v>
      </c>
      <c r="S624">
        <v>244156012</v>
      </c>
      <c r="T624">
        <v>45371</v>
      </c>
      <c r="U624">
        <f t="shared" si="57"/>
        <v>0.74208374223094542</v>
      </c>
    </row>
    <row r="625" spans="1:21" x14ac:dyDescent="0.25">
      <c r="A625">
        <f t="shared" si="58"/>
        <v>623</v>
      </c>
      <c r="C625">
        <v>1.6029500000000001</v>
      </c>
      <c r="D625">
        <v>436057751</v>
      </c>
      <c r="E625">
        <v>13612</v>
      </c>
      <c r="F625">
        <v>16990</v>
      </c>
      <c r="G625">
        <f t="shared" si="54"/>
        <v>0.80117716303708064</v>
      </c>
      <c r="H625">
        <v>1.7258899999999999</v>
      </c>
      <c r="I625">
        <v>227103203</v>
      </c>
      <c r="J625">
        <v>14656</v>
      </c>
      <c r="K625">
        <f t="shared" si="55"/>
        <v>0.8626250735726898</v>
      </c>
      <c r="M625">
        <v>6.2226699999999999</v>
      </c>
      <c r="N625">
        <v>464069152</v>
      </c>
      <c r="O625">
        <v>52842</v>
      </c>
      <c r="P625">
        <v>61140</v>
      </c>
      <c r="Q625">
        <f t="shared" si="56"/>
        <v>0.86427870461236511</v>
      </c>
      <c r="R625">
        <f t="shared" si="59"/>
        <v>5.3428899999999997</v>
      </c>
      <c r="S625">
        <v>244156012</v>
      </c>
      <c r="T625">
        <v>45371</v>
      </c>
      <c r="U625">
        <f t="shared" si="57"/>
        <v>0.74208374223094542</v>
      </c>
    </row>
    <row r="626" spans="1:21" x14ac:dyDescent="0.25">
      <c r="A626">
        <f t="shared" si="58"/>
        <v>624</v>
      </c>
      <c r="C626">
        <v>1.6051899999999999</v>
      </c>
      <c r="D626">
        <v>432300971</v>
      </c>
      <c r="E626">
        <v>13631</v>
      </c>
      <c r="F626">
        <v>16990</v>
      </c>
      <c r="G626">
        <f t="shared" si="54"/>
        <v>0.80229546792230721</v>
      </c>
      <c r="H626">
        <v>1.7258899999999999</v>
      </c>
      <c r="I626">
        <v>227103203</v>
      </c>
      <c r="J626">
        <v>14656</v>
      </c>
      <c r="K626">
        <f t="shared" si="55"/>
        <v>0.8626250735726898</v>
      </c>
      <c r="M626">
        <v>6.2503500000000001</v>
      </c>
      <c r="N626">
        <v>223268451</v>
      </c>
      <c r="O626">
        <v>53077</v>
      </c>
      <c r="P626">
        <v>61140</v>
      </c>
      <c r="Q626">
        <f t="shared" si="56"/>
        <v>0.86812234216552175</v>
      </c>
      <c r="R626">
        <f t="shared" si="59"/>
        <v>5.3428899999999997</v>
      </c>
      <c r="S626">
        <v>244156012</v>
      </c>
      <c r="T626">
        <v>45371</v>
      </c>
      <c r="U626">
        <f t="shared" si="57"/>
        <v>0.74208374223094542</v>
      </c>
    </row>
    <row r="627" spans="1:21" x14ac:dyDescent="0.25">
      <c r="A627">
        <f t="shared" si="58"/>
        <v>625</v>
      </c>
      <c r="C627">
        <v>1.60165</v>
      </c>
      <c r="D627">
        <v>434480529</v>
      </c>
      <c r="E627">
        <v>13601</v>
      </c>
      <c r="F627">
        <v>16990</v>
      </c>
      <c r="G627">
        <f t="shared" si="54"/>
        <v>0.80052972336668626</v>
      </c>
      <c r="H627">
        <v>1.7258899999999999</v>
      </c>
      <c r="I627">
        <v>227103203</v>
      </c>
      <c r="J627">
        <v>14656</v>
      </c>
      <c r="K627">
        <f t="shared" si="55"/>
        <v>0.8626250735726898</v>
      </c>
      <c r="M627">
        <v>6.2224399999999997</v>
      </c>
      <c r="N627">
        <v>464210700</v>
      </c>
      <c r="O627">
        <v>52840</v>
      </c>
      <c r="P627">
        <v>61140</v>
      </c>
      <c r="Q627">
        <f t="shared" si="56"/>
        <v>0.86424599280340197</v>
      </c>
      <c r="R627">
        <f t="shared" si="59"/>
        <v>5.3428899999999997</v>
      </c>
      <c r="S627">
        <v>244156012</v>
      </c>
      <c r="T627">
        <v>45371</v>
      </c>
      <c r="U627">
        <f t="shared" si="57"/>
        <v>0.74208374223094542</v>
      </c>
    </row>
    <row r="628" spans="1:21" x14ac:dyDescent="0.25">
      <c r="A628">
        <f t="shared" si="58"/>
        <v>626</v>
      </c>
      <c r="C628">
        <v>1.6026</v>
      </c>
      <c r="D628">
        <v>432409687</v>
      </c>
      <c r="E628">
        <v>13609</v>
      </c>
      <c r="F628">
        <v>16990</v>
      </c>
      <c r="G628">
        <f t="shared" si="54"/>
        <v>0.80100058858151857</v>
      </c>
      <c r="H628">
        <v>1.7258899999999999</v>
      </c>
      <c r="I628">
        <v>227103203</v>
      </c>
      <c r="J628">
        <v>14656</v>
      </c>
      <c r="K628">
        <f t="shared" si="55"/>
        <v>0.8626250735726898</v>
      </c>
      <c r="M628">
        <v>6.26919</v>
      </c>
      <c r="N628">
        <v>510050429</v>
      </c>
      <c r="O628">
        <v>53237</v>
      </c>
      <c r="P628">
        <v>61140</v>
      </c>
      <c r="Q628">
        <f t="shared" si="56"/>
        <v>0.87073928688256463</v>
      </c>
      <c r="R628">
        <f t="shared" si="59"/>
        <v>5.3428899999999997</v>
      </c>
      <c r="S628">
        <v>244156012</v>
      </c>
      <c r="T628">
        <v>45371</v>
      </c>
      <c r="U628">
        <f t="shared" si="57"/>
        <v>0.74208374223094542</v>
      </c>
    </row>
    <row r="629" spans="1:21" x14ac:dyDescent="0.25">
      <c r="A629">
        <f t="shared" si="58"/>
        <v>627</v>
      </c>
      <c r="C629">
        <v>1.6024799999999999</v>
      </c>
      <c r="D629">
        <v>436251634</v>
      </c>
      <c r="E629">
        <v>13608</v>
      </c>
      <c r="F629">
        <v>16990</v>
      </c>
      <c r="G629">
        <f t="shared" si="54"/>
        <v>0.80094173042966454</v>
      </c>
      <c r="H629">
        <v>1.7258899999999999</v>
      </c>
      <c r="I629">
        <v>227103203</v>
      </c>
      <c r="J629">
        <v>14656</v>
      </c>
      <c r="K629">
        <f t="shared" si="55"/>
        <v>0.8626250735726898</v>
      </c>
      <c r="M629">
        <v>6.2373900000000004</v>
      </c>
      <c r="N629">
        <v>503680440</v>
      </c>
      <c r="O629">
        <v>52967</v>
      </c>
      <c r="P629">
        <v>61140</v>
      </c>
      <c r="Q629">
        <f t="shared" si="56"/>
        <v>0.86632319267255475</v>
      </c>
      <c r="R629">
        <f t="shared" si="59"/>
        <v>5.3428899999999997</v>
      </c>
      <c r="S629">
        <v>244156012</v>
      </c>
      <c r="T629">
        <v>45371</v>
      </c>
      <c r="U629">
        <f t="shared" si="57"/>
        <v>0.74208374223094542</v>
      </c>
    </row>
    <row r="630" spans="1:21" x14ac:dyDescent="0.25">
      <c r="A630">
        <f t="shared" si="58"/>
        <v>628</v>
      </c>
      <c r="C630">
        <v>1.6020099999999999</v>
      </c>
      <c r="D630">
        <v>435386308</v>
      </c>
      <c r="E630">
        <v>13604</v>
      </c>
      <c r="F630">
        <v>16990</v>
      </c>
      <c r="G630">
        <f t="shared" si="54"/>
        <v>0.80070629782224834</v>
      </c>
      <c r="H630">
        <v>1.7258899999999999</v>
      </c>
      <c r="I630">
        <v>227103203</v>
      </c>
      <c r="J630">
        <v>14656</v>
      </c>
      <c r="K630">
        <f t="shared" si="55"/>
        <v>0.8626250735726898</v>
      </c>
      <c r="M630">
        <v>6.2546999999999997</v>
      </c>
      <c r="N630">
        <v>266033746</v>
      </c>
      <c r="O630">
        <v>53114</v>
      </c>
      <c r="P630">
        <v>61140</v>
      </c>
      <c r="Q630">
        <f t="shared" si="56"/>
        <v>0.86872751063133791</v>
      </c>
      <c r="R630">
        <f t="shared" si="59"/>
        <v>5.3428899999999997</v>
      </c>
      <c r="S630">
        <v>244156012</v>
      </c>
      <c r="T630">
        <v>45371</v>
      </c>
      <c r="U630">
        <f t="shared" si="57"/>
        <v>0.74208374223094542</v>
      </c>
    </row>
    <row r="631" spans="1:21" x14ac:dyDescent="0.25">
      <c r="A631">
        <f t="shared" si="58"/>
        <v>629</v>
      </c>
      <c r="C631">
        <v>1.6020099999999999</v>
      </c>
      <c r="D631">
        <v>434116752</v>
      </c>
      <c r="E631">
        <v>13604</v>
      </c>
      <c r="F631">
        <v>16990</v>
      </c>
      <c r="G631">
        <f t="shared" si="54"/>
        <v>0.80070629782224834</v>
      </c>
      <c r="H631">
        <v>1.7258899999999999</v>
      </c>
      <c r="I631">
        <v>227103203</v>
      </c>
      <c r="J631">
        <v>14656</v>
      </c>
      <c r="K631">
        <f t="shared" si="55"/>
        <v>0.8626250735726898</v>
      </c>
      <c r="M631">
        <v>6.2860300000000002</v>
      </c>
      <c r="N631">
        <v>423479661</v>
      </c>
      <c r="O631">
        <v>53380</v>
      </c>
      <c r="P631">
        <v>61140</v>
      </c>
      <c r="Q631">
        <f t="shared" si="56"/>
        <v>0.87307818122342162</v>
      </c>
      <c r="R631">
        <f t="shared" si="59"/>
        <v>5.3428899999999997</v>
      </c>
      <c r="S631">
        <v>244156012</v>
      </c>
      <c r="T631">
        <v>45371</v>
      </c>
      <c r="U631">
        <f t="shared" si="57"/>
        <v>0.74208374223094542</v>
      </c>
    </row>
    <row r="632" spans="1:21" x14ac:dyDescent="0.25">
      <c r="A632">
        <f t="shared" si="58"/>
        <v>630</v>
      </c>
      <c r="C632">
        <v>1.6029500000000001</v>
      </c>
      <c r="D632">
        <v>433016734</v>
      </c>
      <c r="E632">
        <v>13612</v>
      </c>
      <c r="F632">
        <v>16990</v>
      </c>
      <c r="G632">
        <f t="shared" si="54"/>
        <v>0.80117716303708064</v>
      </c>
      <c r="H632">
        <v>1.7258899999999999</v>
      </c>
      <c r="I632">
        <v>227103203</v>
      </c>
      <c r="J632">
        <v>14656</v>
      </c>
      <c r="K632">
        <f t="shared" si="55"/>
        <v>0.8626250735726898</v>
      </c>
      <c r="M632">
        <v>6.2640099999999999</v>
      </c>
      <c r="N632">
        <v>212809840</v>
      </c>
      <c r="O632">
        <v>53193</v>
      </c>
      <c r="P632">
        <v>61140</v>
      </c>
      <c r="Q632">
        <f t="shared" si="56"/>
        <v>0.87001962708537783</v>
      </c>
      <c r="R632">
        <f t="shared" si="59"/>
        <v>5.3428899999999997</v>
      </c>
      <c r="S632">
        <v>244156012</v>
      </c>
      <c r="T632">
        <v>45371</v>
      </c>
      <c r="U632">
        <f t="shared" si="57"/>
        <v>0.74208374223094542</v>
      </c>
    </row>
    <row r="633" spans="1:21" x14ac:dyDescent="0.25">
      <c r="A633">
        <f t="shared" si="58"/>
        <v>631</v>
      </c>
      <c r="C633">
        <v>1.60165</v>
      </c>
      <c r="D633">
        <v>434949625</v>
      </c>
      <c r="E633">
        <v>13601</v>
      </c>
      <c r="F633">
        <v>16990</v>
      </c>
      <c r="G633">
        <f t="shared" si="54"/>
        <v>0.80052972336668626</v>
      </c>
      <c r="H633">
        <v>1.7258899999999999</v>
      </c>
      <c r="I633">
        <v>227103203</v>
      </c>
      <c r="J633">
        <v>14656</v>
      </c>
      <c r="K633">
        <f t="shared" si="55"/>
        <v>0.8626250735726898</v>
      </c>
      <c r="M633">
        <v>6.2473999999999998</v>
      </c>
      <c r="N633">
        <v>228174215</v>
      </c>
      <c r="O633">
        <v>53052</v>
      </c>
      <c r="P633">
        <v>61140</v>
      </c>
      <c r="Q633">
        <f t="shared" si="56"/>
        <v>0.86771344455348376</v>
      </c>
      <c r="R633">
        <f t="shared" si="59"/>
        <v>5.3428899999999997</v>
      </c>
      <c r="S633">
        <v>244156012</v>
      </c>
      <c r="T633">
        <v>45371</v>
      </c>
      <c r="U633">
        <f t="shared" si="57"/>
        <v>0.74208374223094542</v>
      </c>
    </row>
    <row r="634" spans="1:21" x14ac:dyDescent="0.25">
      <c r="A634">
        <f t="shared" si="58"/>
        <v>632</v>
      </c>
      <c r="C634">
        <v>1.6014200000000001</v>
      </c>
      <c r="D634">
        <v>434590295</v>
      </c>
      <c r="E634">
        <v>13599</v>
      </c>
      <c r="F634">
        <v>16990</v>
      </c>
      <c r="G634">
        <f t="shared" si="54"/>
        <v>0.80041200706297821</v>
      </c>
      <c r="H634">
        <v>1.7258899999999999</v>
      </c>
      <c r="I634">
        <v>227103203</v>
      </c>
      <c r="J634">
        <v>14656</v>
      </c>
      <c r="K634">
        <f t="shared" si="55"/>
        <v>0.8626250735726898</v>
      </c>
      <c r="M634">
        <v>6.2074800000000003</v>
      </c>
      <c r="N634">
        <v>242763275</v>
      </c>
      <c r="O634">
        <v>52713</v>
      </c>
      <c r="P634">
        <v>61140</v>
      </c>
      <c r="Q634">
        <f t="shared" si="56"/>
        <v>0.86216879293424931</v>
      </c>
      <c r="R634">
        <f t="shared" si="59"/>
        <v>5.3428899999999997</v>
      </c>
      <c r="S634">
        <v>244156012</v>
      </c>
      <c r="T634">
        <v>45371</v>
      </c>
      <c r="U634">
        <f t="shared" si="57"/>
        <v>0.74208374223094542</v>
      </c>
    </row>
    <row r="635" spans="1:21" x14ac:dyDescent="0.25">
      <c r="A635">
        <f t="shared" si="58"/>
        <v>633</v>
      </c>
      <c r="C635">
        <v>1.60154</v>
      </c>
      <c r="D635">
        <v>435815843</v>
      </c>
      <c r="E635">
        <v>13600</v>
      </c>
      <c r="F635">
        <v>16990</v>
      </c>
      <c r="G635">
        <f t="shared" si="54"/>
        <v>0.80047086521483224</v>
      </c>
      <c r="H635">
        <v>1.7258899999999999</v>
      </c>
      <c r="I635">
        <v>227103203</v>
      </c>
      <c r="J635">
        <v>14656</v>
      </c>
      <c r="K635">
        <f t="shared" si="55"/>
        <v>0.8626250735726898</v>
      </c>
      <c r="M635">
        <v>6.2778999999999998</v>
      </c>
      <c r="N635">
        <v>422387274</v>
      </c>
      <c r="O635">
        <v>53311</v>
      </c>
      <c r="P635">
        <v>61140</v>
      </c>
      <c r="Q635">
        <f t="shared" si="56"/>
        <v>0.87194962381419694</v>
      </c>
      <c r="R635">
        <f t="shared" si="59"/>
        <v>5.3428899999999997</v>
      </c>
      <c r="S635">
        <v>244156012</v>
      </c>
      <c r="T635">
        <v>45371</v>
      </c>
      <c r="U635">
        <f t="shared" si="57"/>
        <v>0.74208374223094542</v>
      </c>
    </row>
    <row r="636" spans="1:21" x14ac:dyDescent="0.25">
      <c r="A636">
        <f t="shared" si="58"/>
        <v>634</v>
      </c>
      <c r="C636">
        <v>1.60036</v>
      </c>
      <c r="D636">
        <v>438291085</v>
      </c>
      <c r="E636">
        <v>13590</v>
      </c>
      <c r="F636">
        <v>16990</v>
      </c>
      <c r="G636">
        <f t="shared" si="54"/>
        <v>0.79988228369629188</v>
      </c>
      <c r="H636">
        <v>1.7258899999999999</v>
      </c>
      <c r="I636">
        <v>227103203</v>
      </c>
      <c r="J636">
        <v>14656</v>
      </c>
      <c r="K636">
        <f t="shared" si="55"/>
        <v>0.8626250735726898</v>
      </c>
      <c r="M636">
        <v>6.2799100000000001</v>
      </c>
      <c r="N636">
        <v>509312530</v>
      </c>
      <c r="O636">
        <v>53328</v>
      </c>
      <c r="P636">
        <v>61140</v>
      </c>
      <c r="Q636">
        <f t="shared" si="56"/>
        <v>0.87222767419038272</v>
      </c>
      <c r="R636">
        <f t="shared" si="59"/>
        <v>5.3428899999999997</v>
      </c>
      <c r="S636">
        <v>244156012</v>
      </c>
      <c r="T636">
        <v>45371</v>
      </c>
      <c r="U636">
        <f t="shared" si="57"/>
        <v>0.74208374223094542</v>
      </c>
    </row>
    <row r="637" spans="1:21" x14ac:dyDescent="0.25">
      <c r="A637">
        <f t="shared" si="58"/>
        <v>635</v>
      </c>
      <c r="C637">
        <v>1.60189</v>
      </c>
      <c r="D637">
        <v>433930946</v>
      </c>
      <c r="E637">
        <v>13603</v>
      </c>
      <c r="F637">
        <v>16990</v>
      </c>
      <c r="G637">
        <f t="shared" si="54"/>
        <v>0.80064743967039431</v>
      </c>
      <c r="H637">
        <v>1.7258899999999999</v>
      </c>
      <c r="I637">
        <v>227103203</v>
      </c>
      <c r="J637">
        <v>14656</v>
      </c>
      <c r="K637">
        <f t="shared" si="55"/>
        <v>0.8626250735726898</v>
      </c>
      <c r="M637">
        <v>6.2424600000000003</v>
      </c>
      <c r="N637">
        <v>439114672</v>
      </c>
      <c r="O637">
        <v>53010</v>
      </c>
      <c r="P637">
        <v>61140</v>
      </c>
      <c r="Q637">
        <f t="shared" si="56"/>
        <v>0.8670264965652601</v>
      </c>
      <c r="R637">
        <f t="shared" si="59"/>
        <v>5.3428899999999997</v>
      </c>
      <c r="S637">
        <v>244156012</v>
      </c>
      <c r="T637">
        <v>45371</v>
      </c>
      <c r="U637">
        <f t="shared" si="57"/>
        <v>0.74208374223094542</v>
      </c>
    </row>
    <row r="638" spans="1:21" x14ac:dyDescent="0.25">
      <c r="A638">
        <f t="shared" si="58"/>
        <v>636</v>
      </c>
      <c r="C638">
        <v>1.60083</v>
      </c>
      <c r="D638">
        <v>433151349</v>
      </c>
      <c r="E638">
        <v>13594</v>
      </c>
      <c r="F638">
        <v>16990</v>
      </c>
      <c r="G638">
        <f t="shared" si="54"/>
        <v>0.80011771630370809</v>
      </c>
      <c r="H638">
        <v>1.7258899999999999</v>
      </c>
      <c r="I638">
        <v>227103203</v>
      </c>
      <c r="J638">
        <v>14656</v>
      </c>
      <c r="K638">
        <f t="shared" si="55"/>
        <v>0.8626250735726898</v>
      </c>
      <c r="M638">
        <v>6.2134900000000002</v>
      </c>
      <c r="N638">
        <v>246313404</v>
      </c>
      <c r="O638">
        <v>52764</v>
      </c>
      <c r="P638">
        <v>61140</v>
      </c>
      <c r="Q638">
        <f t="shared" si="56"/>
        <v>0.86300294406280664</v>
      </c>
      <c r="R638">
        <f t="shared" si="59"/>
        <v>5.3428899999999997</v>
      </c>
      <c r="S638">
        <v>244156012</v>
      </c>
      <c r="T638">
        <v>45371</v>
      </c>
      <c r="U638">
        <f t="shared" si="57"/>
        <v>0.74208374223094542</v>
      </c>
    </row>
    <row r="639" spans="1:21" x14ac:dyDescent="0.25">
      <c r="A639">
        <f t="shared" si="58"/>
        <v>637</v>
      </c>
      <c r="C639">
        <v>1.6009500000000001</v>
      </c>
      <c r="D639">
        <v>435680140</v>
      </c>
      <c r="E639">
        <v>13595</v>
      </c>
      <c r="F639">
        <v>16990</v>
      </c>
      <c r="G639">
        <f t="shared" si="54"/>
        <v>0.80017657445556212</v>
      </c>
      <c r="H639">
        <v>1.7258899999999999</v>
      </c>
      <c r="I639">
        <v>227103203</v>
      </c>
      <c r="J639">
        <v>14656</v>
      </c>
      <c r="K639">
        <f t="shared" si="55"/>
        <v>0.8626250735726898</v>
      </c>
      <c r="M639">
        <v>6.2598900000000004</v>
      </c>
      <c r="N639">
        <v>440148224</v>
      </c>
      <c r="O639">
        <v>53158</v>
      </c>
      <c r="P639">
        <v>61140</v>
      </c>
      <c r="Q639">
        <f t="shared" si="56"/>
        <v>0.86944717042852471</v>
      </c>
      <c r="R639">
        <f t="shared" si="59"/>
        <v>5.3428899999999997</v>
      </c>
      <c r="S639">
        <v>244156012</v>
      </c>
      <c r="T639">
        <v>45371</v>
      </c>
      <c r="U639">
        <f t="shared" si="57"/>
        <v>0.74208374223094542</v>
      </c>
    </row>
    <row r="640" spans="1:21" x14ac:dyDescent="0.25">
      <c r="A640">
        <f t="shared" si="58"/>
        <v>638</v>
      </c>
      <c r="C640">
        <v>1.5982400000000001</v>
      </c>
      <c r="D640">
        <v>435160310</v>
      </c>
      <c r="E640">
        <v>13572</v>
      </c>
      <c r="F640">
        <v>16990</v>
      </c>
      <c r="G640">
        <f t="shared" si="54"/>
        <v>0.79882283696291934</v>
      </c>
      <c r="H640">
        <v>1.7258899999999999</v>
      </c>
      <c r="I640">
        <v>227103203</v>
      </c>
      <c r="J640">
        <v>14656</v>
      </c>
      <c r="K640">
        <f t="shared" si="55"/>
        <v>0.8626250735726898</v>
      </c>
      <c r="M640">
        <v>6.3195899999999998</v>
      </c>
      <c r="N640">
        <v>459138677</v>
      </c>
      <c r="O640">
        <v>53665</v>
      </c>
      <c r="P640">
        <v>61140</v>
      </c>
      <c r="Q640">
        <f t="shared" si="56"/>
        <v>0.87773961400065426</v>
      </c>
      <c r="R640">
        <f t="shared" si="59"/>
        <v>5.3428899999999997</v>
      </c>
      <c r="S640">
        <v>244156012</v>
      </c>
      <c r="T640">
        <v>45371</v>
      </c>
      <c r="U640">
        <f t="shared" si="57"/>
        <v>0.74208374223094542</v>
      </c>
    </row>
    <row r="641" spans="1:21" x14ac:dyDescent="0.25">
      <c r="A641">
        <f t="shared" si="58"/>
        <v>639</v>
      </c>
      <c r="C641">
        <v>1.5992999999999999</v>
      </c>
      <c r="D641">
        <v>435069555</v>
      </c>
      <c r="E641">
        <v>13581</v>
      </c>
      <c r="F641">
        <v>16990</v>
      </c>
      <c r="G641">
        <f t="shared" si="54"/>
        <v>0.79935256032960567</v>
      </c>
      <c r="H641">
        <v>1.7258899999999999</v>
      </c>
      <c r="I641">
        <v>227103203</v>
      </c>
      <c r="J641">
        <v>14656</v>
      </c>
      <c r="K641">
        <f t="shared" si="55"/>
        <v>0.8626250735726898</v>
      </c>
      <c r="M641">
        <v>6.4826899999999998</v>
      </c>
      <c r="N641">
        <v>814007894</v>
      </c>
      <c r="O641">
        <v>54669</v>
      </c>
      <c r="P641">
        <v>61140</v>
      </c>
      <c r="Q641">
        <f t="shared" si="56"/>
        <v>0.89416094210009811</v>
      </c>
      <c r="R641">
        <f t="shared" si="59"/>
        <v>5.3428899999999997</v>
      </c>
      <c r="S641">
        <v>244156012</v>
      </c>
      <c r="T641">
        <v>45371</v>
      </c>
      <c r="U641">
        <f t="shared" si="57"/>
        <v>0.74208374223094542</v>
      </c>
    </row>
    <row r="642" spans="1:21" x14ac:dyDescent="0.25">
      <c r="A642">
        <f t="shared" si="58"/>
        <v>640</v>
      </c>
      <c r="C642">
        <v>1.6002400000000001</v>
      </c>
      <c r="D642">
        <v>436556071</v>
      </c>
      <c r="E642">
        <v>13589</v>
      </c>
      <c r="F642">
        <v>16990</v>
      </c>
      <c r="G642">
        <f t="shared" si="54"/>
        <v>0.79982342554443786</v>
      </c>
      <c r="H642">
        <v>1.7258899999999999</v>
      </c>
      <c r="I642">
        <v>227103203</v>
      </c>
      <c r="J642">
        <v>14656</v>
      </c>
      <c r="K642">
        <f t="shared" si="55"/>
        <v>0.8626250735726898</v>
      </c>
      <c r="M642">
        <v>6.45078</v>
      </c>
      <c r="N642">
        <v>823688443</v>
      </c>
      <c r="O642">
        <v>54717</v>
      </c>
      <c r="P642">
        <v>61140</v>
      </c>
      <c r="Q642">
        <f t="shared" si="56"/>
        <v>0.89494602551521096</v>
      </c>
      <c r="R642">
        <f t="shared" si="59"/>
        <v>5.3428899999999997</v>
      </c>
      <c r="S642">
        <v>244156012</v>
      </c>
      <c r="T642">
        <v>45371</v>
      </c>
      <c r="U642">
        <f t="shared" si="57"/>
        <v>0.74208374223094542</v>
      </c>
    </row>
    <row r="643" spans="1:21" x14ac:dyDescent="0.25">
      <c r="A643">
        <f t="shared" si="58"/>
        <v>641</v>
      </c>
      <c r="C643">
        <v>1.6004799999999999</v>
      </c>
      <c r="D643">
        <v>434713708</v>
      </c>
      <c r="E643">
        <v>13591</v>
      </c>
      <c r="F643">
        <v>16990</v>
      </c>
      <c r="G643">
        <f t="shared" si="54"/>
        <v>0.79994114184814602</v>
      </c>
      <c r="H643">
        <v>1.7258899999999999</v>
      </c>
      <c r="I643">
        <v>227103203</v>
      </c>
      <c r="J643">
        <v>14656</v>
      </c>
      <c r="K643">
        <f t="shared" si="55"/>
        <v>0.8626250735726898</v>
      </c>
      <c r="M643">
        <v>6.4250999999999996</v>
      </c>
      <c r="N643">
        <v>793344418</v>
      </c>
      <c r="O643">
        <v>54561</v>
      </c>
      <c r="P643">
        <v>61140</v>
      </c>
      <c r="Q643">
        <f t="shared" si="56"/>
        <v>0.89239450441609425</v>
      </c>
      <c r="R643">
        <f t="shared" si="59"/>
        <v>5.3428899999999997</v>
      </c>
      <c r="S643">
        <v>244156012</v>
      </c>
      <c r="T643">
        <v>45371</v>
      </c>
      <c r="U643">
        <f t="shared" si="57"/>
        <v>0.74208374223094542</v>
      </c>
    </row>
    <row r="644" spans="1:21" x14ac:dyDescent="0.25">
      <c r="A644">
        <f t="shared" si="58"/>
        <v>642</v>
      </c>
      <c r="C644">
        <v>1.59789</v>
      </c>
      <c r="D644">
        <v>436378027</v>
      </c>
      <c r="E644">
        <v>13569</v>
      </c>
      <c r="F644">
        <v>16990</v>
      </c>
      <c r="G644">
        <f t="shared" ref="G644:G707" si="60">E644/F644*100%</f>
        <v>0.79864626250735726</v>
      </c>
      <c r="H644">
        <v>1.7258899999999999</v>
      </c>
      <c r="I644">
        <v>227103203</v>
      </c>
      <c r="J644">
        <v>14656</v>
      </c>
      <c r="K644">
        <f t="shared" ref="K644:K707" si="61">J644/F644</f>
        <v>0.8626250735726898</v>
      </c>
      <c r="M644">
        <v>6.4256900000000003</v>
      </c>
      <c r="N644">
        <v>801878642</v>
      </c>
      <c r="O644">
        <v>54566</v>
      </c>
      <c r="P644">
        <v>61140</v>
      </c>
      <c r="Q644">
        <f t="shared" ref="Q644:Q707" si="62">O644/P644</f>
        <v>0.89247628393850176</v>
      </c>
      <c r="R644">
        <f t="shared" si="59"/>
        <v>5.3428899999999997</v>
      </c>
      <c r="S644">
        <v>244156012</v>
      </c>
      <c r="T644">
        <v>45371</v>
      </c>
      <c r="U644">
        <f t="shared" ref="U644:U707" si="63">T644/P644</f>
        <v>0.74208374223094542</v>
      </c>
    </row>
    <row r="645" spans="1:21" x14ac:dyDescent="0.25">
      <c r="A645">
        <f t="shared" ref="A645:A708" si="64">A644+1</f>
        <v>643</v>
      </c>
      <c r="C645">
        <v>1.60036</v>
      </c>
      <c r="D645">
        <v>435187476</v>
      </c>
      <c r="E645">
        <v>13590</v>
      </c>
      <c r="F645">
        <v>16990</v>
      </c>
      <c r="G645">
        <f t="shared" si="60"/>
        <v>0.79988228369629188</v>
      </c>
      <c r="H645">
        <v>1.7258899999999999</v>
      </c>
      <c r="I645">
        <v>227103203</v>
      </c>
      <c r="J645">
        <v>14656</v>
      </c>
      <c r="K645">
        <f t="shared" si="61"/>
        <v>0.8626250735726898</v>
      </c>
      <c r="M645">
        <v>6.4882200000000001</v>
      </c>
      <c r="N645">
        <v>747159288</v>
      </c>
      <c r="O645">
        <v>55097</v>
      </c>
      <c r="P645">
        <v>61140</v>
      </c>
      <c r="Q645">
        <f t="shared" si="62"/>
        <v>0.90116126921818773</v>
      </c>
      <c r="R645">
        <f t="shared" ref="R645:R708" si="65">R644</f>
        <v>5.3428899999999997</v>
      </c>
      <c r="S645">
        <v>244156012</v>
      </c>
      <c r="T645">
        <v>45371</v>
      </c>
      <c r="U645">
        <f t="shared" si="63"/>
        <v>0.74208374223094542</v>
      </c>
    </row>
    <row r="646" spans="1:21" x14ac:dyDescent="0.25">
      <c r="A646">
        <f t="shared" si="64"/>
        <v>644</v>
      </c>
      <c r="C646">
        <v>1.6002400000000001</v>
      </c>
      <c r="D646">
        <v>434624323</v>
      </c>
      <c r="E646">
        <v>13589</v>
      </c>
      <c r="F646">
        <v>16990</v>
      </c>
      <c r="G646">
        <f t="shared" si="60"/>
        <v>0.79982342554443786</v>
      </c>
      <c r="H646">
        <v>1.7258899999999999</v>
      </c>
      <c r="I646">
        <v>227103203</v>
      </c>
      <c r="J646">
        <v>14656</v>
      </c>
      <c r="K646">
        <f t="shared" si="61"/>
        <v>0.8626250735726898</v>
      </c>
      <c r="M646">
        <v>6.3504399999999999</v>
      </c>
      <c r="N646">
        <v>965533546</v>
      </c>
      <c r="O646">
        <v>53141</v>
      </c>
      <c r="P646">
        <v>61140</v>
      </c>
      <c r="Q646">
        <f t="shared" si="62"/>
        <v>0.86916912005233893</v>
      </c>
      <c r="R646">
        <f t="shared" si="65"/>
        <v>5.3428899999999997</v>
      </c>
      <c r="S646">
        <v>244156012</v>
      </c>
      <c r="T646">
        <v>45371</v>
      </c>
      <c r="U646">
        <f t="shared" si="63"/>
        <v>0.74208374223094542</v>
      </c>
    </row>
    <row r="647" spans="1:21" x14ac:dyDescent="0.25">
      <c r="A647">
        <f t="shared" si="64"/>
        <v>645</v>
      </c>
      <c r="C647">
        <v>1.5987100000000001</v>
      </c>
      <c r="D647">
        <v>435527544</v>
      </c>
      <c r="E647">
        <v>13576</v>
      </c>
      <c r="F647">
        <v>16990</v>
      </c>
      <c r="G647">
        <f t="shared" si="60"/>
        <v>0.79905826957033554</v>
      </c>
      <c r="H647">
        <v>1.7258899999999999</v>
      </c>
      <c r="I647">
        <v>227103203</v>
      </c>
      <c r="J647">
        <v>14656</v>
      </c>
      <c r="K647">
        <f t="shared" si="61"/>
        <v>0.8626250735726898</v>
      </c>
      <c r="M647">
        <v>6.5077699999999998</v>
      </c>
      <c r="N647">
        <v>828867425</v>
      </c>
      <c r="O647">
        <v>54712</v>
      </c>
      <c r="P647">
        <v>61140</v>
      </c>
      <c r="Q647">
        <f t="shared" si="62"/>
        <v>0.89486424599280345</v>
      </c>
      <c r="R647">
        <f t="shared" si="65"/>
        <v>5.3428899999999997</v>
      </c>
      <c r="S647">
        <v>244156012</v>
      </c>
      <c r="T647">
        <v>45371</v>
      </c>
      <c r="U647">
        <f t="shared" si="63"/>
        <v>0.74208374223094542</v>
      </c>
    </row>
    <row r="648" spans="1:21" x14ac:dyDescent="0.25">
      <c r="A648">
        <f t="shared" si="64"/>
        <v>646</v>
      </c>
      <c r="C648">
        <v>1.59918</v>
      </c>
      <c r="D648">
        <v>436337789</v>
      </c>
      <c r="E648">
        <v>13580</v>
      </c>
      <c r="F648">
        <v>16990</v>
      </c>
      <c r="G648">
        <f t="shared" si="60"/>
        <v>0.79929370217775164</v>
      </c>
      <c r="H648">
        <v>1.7258899999999999</v>
      </c>
      <c r="I648">
        <v>227103203</v>
      </c>
      <c r="J648">
        <v>14656</v>
      </c>
      <c r="K648">
        <f t="shared" si="61"/>
        <v>0.8626250735726898</v>
      </c>
      <c r="M648">
        <v>6.4532499999999997</v>
      </c>
      <c r="N648">
        <v>820456790</v>
      </c>
      <c r="O648">
        <v>54783</v>
      </c>
      <c r="P648">
        <v>61140</v>
      </c>
      <c r="Q648">
        <f t="shared" si="62"/>
        <v>0.89602551521099116</v>
      </c>
      <c r="R648">
        <f t="shared" si="65"/>
        <v>5.3428899999999997</v>
      </c>
      <c r="S648">
        <v>244156012</v>
      </c>
      <c r="T648">
        <v>45371</v>
      </c>
      <c r="U648">
        <f t="shared" si="63"/>
        <v>0.74208374223094542</v>
      </c>
    </row>
    <row r="649" spans="1:21" x14ac:dyDescent="0.25">
      <c r="A649">
        <f t="shared" si="64"/>
        <v>647</v>
      </c>
      <c r="C649">
        <v>1.5982400000000001</v>
      </c>
      <c r="D649">
        <v>437925639</v>
      </c>
      <c r="E649">
        <v>13572</v>
      </c>
      <c r="F649">
        <v>16990</v>
      </c>
      <c r="G649">
        <f t="shared" si="60"/>
        <v>0.79882283696291934</v>
      </c>
      <c r="H649">
        <v>1.7258899999999999</v>
      </c>
      <c r="I649">
        <v>227103203</v>
      </c>
      <c r="J649">
        <v>14656</v>
      </c>
      <c r="K649">
        <f t="shared" si="61"/>
        <v>0.8626250735726898</v>
      </c>
      <c r="M649">
        <v>6.3889500000000004</v>
      </c>
      <c r="N649">
        <v>825638583</v>
      </c>
      <c r="O649">
        <v>53972</v>
      </c>
      <c r="P649">
        <v>61140</v>
      </c>
      <c r="Q649">
        <f t="shared" si="62"/>
        <v>0.88276087667648018</v>
      </c>
      <c r="R649">
        <f t="shared" si="65"/>
        <v>5.3428899999999997</v>
      </c>
      <c r="S649">
        <v>244156012</v>
      </c>
      <c r="T649">
        <v>45371</v>
      </c>
      <c r="U649">
        <f t="shared" si="63"/>
        <v>0.74208374223094542</v>
      </c>
    </row>
    <row r="650" spans="1:21" x14ac:dyDescent="0.25">
      <c r="A650">
        <f t="shared" si="64"/>
        <v>648</v>
      </c>
      <c r="C650">
        <v>1.5989500000000001</v>
      </c>
      <c r="D650">
        <v>433668244</v>
      </c>
      <c r="E650">
        <v>13578</v>
      </c>
      <c r="F650">
        <v>16990</v>
      </c>
      <c r="G650">
        <f t="shared" si="60"/>
        <v>0.79917598587404359</v>
      </c>
      <c r="H650">
        <v>1.7258899999999999</v>
      </c>
      <c r="I650">
        <v>227103203</v>
      </c>
      <c r="J650">
        <v>14656</v>
      </c>
      <c r="K650">
        <f t="shared" si="61"/>
        <v>0.8626250735726898</v>
      </c>
      <c r="M650">
        <v>6.4838699999999996</v>
      </c>
      <c r="N650">
        <v>738559440</v>
      </c>
      <c r="O650">
        <v>54650</v>
      </c>
      <c r="P650">
        <v>61140</v>
      </c>
      <c r="Q650">
        <f t="shared" si="62"/>
        <v>0.89385017991494931</v>
      </c>
      <c r="R650">
        <f t="shared" si="65"/>
        <v>5.3428899999999997</v>
      </c>
      <c r="S650">
        <v>244156012</v>
      </c>
      <c r="T650">
        <v>45371</v>
      </c>
      <c r="U650">
        <f t="shared" si="63"/>
        <v>0.74208374223094542</v>
      </c>
    </row>
    <row r="651" spans="1:21" x14ac:dyDescent="0.25">
      <c r="A651">
        <f t="shared" si="64"/>
        <v>649</v>
      </c>
      <c r="C651">
        <v>1.59965</v>
      </c>
      <c r="D651">
        <v>434621709</v>
      </c>
      <c r="E651">
        <v>13584</v>
      </c>
      <c r="F651">
        <v>16990</v>
      </c>
      <c r="G651">
        <f t="shared" si="60"/>
        <v>0.79952913478516774</v>
      </c>
      <c r="H651">
        <v>1.7258899999999999</v>
      </c>
      <c r="I651">
        <v>227103203</v>
      </c>
      <c r="J651">
        <v>14656</v>
      </c>
      <c r="K651">
        <f t="shared" si="61"/>
        <v>0.8626250735726898</v>
      </c>
      <c r="M651">
        <v>6.42239</v>
      </c>
      <c r="N651">
        <v>785941126</v>
      </c>
      <c r="O651">
        <v>54227</v>
      </c>
      <c r="P651">
        <v>61140</v>
      </c>
      <c r="Q651">
        <f t="shared" si="62"/>
        <v>0.8869316323192673</v>
      </c>
      <c r="R651">
        <f t="shared" si="65"/>
        <v>5.3428899999999997</v>
      </c>
      <c r="S651">
        <v>244156012</v>
      </c>
      <c r="T651">
        <v>45371</v>
      </c>
      <c r="U651">
        <f t="shared" si="63"/>
        <v>0.74208374223094542</v>
      </c>
    </row>
    <row r="652" spans="1:21" x14ac:dyDescent="0.25">
      <c r="A652">
        <f t="shared" si="64"/>
        <v>650</v>
      </c>
      <c r="C652">
        <v>1.59989</v>
      </c>
      <c r="D652">
        <v>434013273</v>
      </c>
      <c r="E652">
        <v>13586</v>
      </c>
      <c r="F652">
        <v>16990</v>
      </c>
      <c r="G652">
        <f t="shared" si="60"/>
        <v>0.79964685108887579</v>
      </c>
      <c r="H652">
        <v>1.7258899999999999</v>
      </c>
      <c r="I652">
        <v>227103203</v>
      </c>
      <c r="J652">
        <v>14656</v>
      </c>
      <c r="K652">
        <f t="shared" si="61"/>
        <v>0.8626250735726898</v>
      </c>
      <c r="M652">
        <v>6.4683200000000003</v>
      </c>
      <c r="N652">
        <v>846498425</v>
      </c>
      <c r="O652">
        <v>54331</v>
      </c>
      <c r="P652">
        <v>61140</v>
      </c>
      <c r="Q652">
        <f t="shared" si="62"/>
        <v>0.88863264638534512</v>
      </c>
      <c r="R652">
        <f t="shared" si="65"/>
        <v>5.3428899999999997</v>
      </c>
      <c r="S652">
        <v>244156012</v>
      </c>
      <c r="T652">
        <v>45371</v>
      </c>
      <c r="U652">
        <f t="shared" si="63"/>
        <v>0.74208374223094542</v>
      </c>
    </row>
    <row r="653" spans="1:21" x14ac:dyDescent="0.25">
      <c r="A653">
        <f t="shared" si="64"/>
        <v>651</v>
      </c>
      <c r="C653">
        <v>1.59859</v>
      </c>
      <c r="D653">
        <v>435045295</v>
      </c>
      <c r="E653">
        <v>13575</v>
      </c>
      <c r="F653">
        <v>16990</v>
      </c>
      <c r="G653">
        <f t="shared" si="60"/>
        <v>0.79899941141848141</v>
      </c>
      <c r="H653">
        <v>1.7258899999999999</v>
      </c>
      <c r="I653">
        <v>227103203</v>
      </c>
      <c r="J653">
        <v>14656</v>
      </c>
      <c r="K653">
        <f t="shared" si="61"/>
        <v>0.8626250735726898</v>
      </c>
      <c r="M653">
        <v>6.3590400000000002</v>
      </c>
      <c r="N653">
        <v>773883054</v>
      </c>
      <c r="O653">
        <v>53520</v>
      </c>
      <c r="P653">
        <v>61140</v>
      </c>
      <c r="Q653">
        <f t="shared" si="62"/>
        <v>0.87536800785083413</v>
      </c>
      <c r="R653">
        <f t="shared" si="65"/>
        <v>5.3428899999999997</v>
      </c>
      <c r="S653">
        <v>244156012</v>
      </c>
      <c r="T653">
        <v>45371</v>
      </c>
      <c r="U653">
        <f t="shared" si="63"/>
        <v>0.74208374223094542</v>
      </c>
    </row>
    <row r="654" spans="1:21" x14ac:dyDescent="0.25">
      <c r="A654">
        <f t="shared" si="64"/>
        <v>652</v>
      </c>
      <c r="C654">
        <v>1.59765</v>
      </c>
      <c r="D654">
        <v>434431689</v>
      </c>
      <c r="E654">
        <v>13567</v>
      </c>
      <c r="F654">
        <v>16990</v>
      </c>
      <c r="G654">
        <f t="shared" si="60"/>
        <v>0.79852854620364921</v>
      </c>
      <c r="H654">
        <v>1.7258899999999999</v>
      </c>
      <c r="I654">
        <v>227103203</v>
      </c>
      <c r="J654">
        <v>14656</v>
      </c>
      <c r="K654">
        <f t="shared" si="61"/>
        <v>0.8626250735726898</v>
      </c>
      <c r="M654">
        <v>6.4757400000000001</v>
      </c>
      <c r="N654">
        <v>722275877</v>
      </c>
      <c r="O654">
        <v>54610</v>
      </c>
      <c r="P654">
        <v>61140</v>
      </c>
      <c r="Q654">
        <f t="shared" si="62"/>
        <v>0.89319594373568856</v>
      </c>
      <c r="R654">
        <f t="shared" si="65"/>
        <v>5.3428899999999997</v>
      </c>
      <c r="S654">
        <v>244156012</v>
      </c>
      <c r="T654">
        <v>45371</v>
      </c>
      <c r="U654">
        <f t="shared" si="63"/>
        <v>0.74208374223094542</v>
      </c>
    </row>
    <row r="655" spans="1:21" x14ac:dyDescent="0.25">
      <c r="A655">
        <f t="shared" si="64"/>
        <v>653</v>
      </c>
      <c r="C655">
        <v>1.59812</v>
      </c>
      <c r="D655">
        <v>435508827</v>
      </c>
      <c r="E655">
        <v>13571</v>
      </c>
      <c r="F655">
        <v>16990</v>
      </c>
      <c r="G655">
        <f t="shared" si="60"/>
        <v>0.79876397881106531</v>
      </c>
      <c r="H655">
        <v>1.7258899999999999</v>
      </c>
      <c r="I655">
        <v>227103203</v>
      </c>
      <c r="J655">
        <v>14656</v>
      </c>
      <c r="K655">
        <f t="shared" si="61"/>
        <v>0.8626250735726898</v>
      </c>
      <c r="M655">
        <v>6.39107</v>
      </c>
      <c r="N655">
        <v>821751435</v>
      </c>
      <c r="O655">
        <v>53876</v>
      </c>
      <c r="P655">
        <v>61140</v>
      </c>
      <c r="Q655">
        <f t="shared" si="62"/>
        <v>0.88119070984625447</v>
      </c>
      <c r="R655">
        <f t="shared" si="65"/>
        <v>5.3428899999999997</v>
      </c>
      <c r="S655">
        <v>244156012</v>
      </c>
      <c r="T655">
        <v>45371</v>
      </c>
      <c r="U655">
        <f t="shared" si="63"/>
        <v>0.74208374223094542</v>
      </c>
    </row>
    <row r="656" spans="1:21" x14ac:dyDescent="0.25">
      <c r="A656">
        <f t="shared" si="64"/>
        <v>654</v>
      </c>
      <c r="C656">
        <v>1.59883</v>
      </c>
      <c r="D656">
        <v>435590649</v>
      </c>
      <c r="E656">
        <v>13577</v>
      </c>
      <c r="F656">
        <v>16990</v>
      </c>
      <c r="G656">
        <f t="shared" si="60"/>
        <v>0.79911712772218957</v>
      </c>
      <c r="H656">
        <v>1.7258899999999999</v>
      </c>
      <c r="I656">
        <v>227103203</v>
      </c>
      <c r="J656">
        <v>14656</v>
      </c>
      <c r="K656">
        <f t="shared" si="61"/>
        <v>0.8626250735726898</v>
      </c>
      <c r="M656">
        <v>6.4000199999999996</v>
      </c>
      <c r="N656">
        <v>814892495</v>
      </c>
      <c r="O656">
        <v>54348</v>
      </c>
      <c r="P656">
        <v>61140</v>
      </c>
      <c r="Q656">
        <f t="shared" si="62"/>
        <v>0.88891069676153089</v>
      </c>
      <c r="R656">
        <f t="shared" si="65"/>
        <v>5.3428899999999997</v>
      </c>
      <c r="S656">
        <v>244156012</v>
      </c>
      <c r="T656">
        <v>45371</v>
      </c>
      <c r="U656">
        <f t="shared" si="63"/>
        <v>0.74208374223094542</v>
      </c>
    </row>
    <row r="657" spans="1:21" x14ac:dyDescent="0.25">
      <c r="A657">
        <f t="shared" si="64"/>
        <v>655</v>
      </c>
      <c r="C657">
        <v>1.5980000000000001</v>
      </c>
      <c r="D657">
        <v>434218370</v>
      </c>
      <c r="E657">
        <v>13570</v>
      </c>
      <c r="F657">
        <v>16990</v>
      </c>
      <c r="G657">
        <f t="shared" si="60"/>
        <v>0.79870512065921129</v>
      </c>
      <c r="H657">
        <v>1.7258899999999999</v>
      </c>
      <c r="I657">
        <v>227103203</v>
      </c>
      <c r="J657">
        <v>14656</v>
      </c>
      <c r="K657">
        <f t="shared" si="61"/>
        <v>0.8626250735726898</v>
      </c>
      <c r="M657">
        <v>6.4551299999999996</v>
      </c>
      <c r="N657">
        <v>716767993</v>
      </c>
      <c r="O657">
        <v>54717</v>
      </c>
      <c r="P657">
        <v>61140</v>
      </c>
      <c r="Q657">
        <f t="shared" si="62"/>
        <v>0.89494602551521096</v>
      </c>
      <c r="R657">
        <f t="shared" si="65"/>
        <v>5.3428899999999997</v>
      </c>
      <c r="S657">
        <v>244156012</v>
      </c>
      <c r="T657">
        <v>45371</v>
      </c>
      <c r="U657">
        <f t="shared" si="63"/>
        <v>0.74208374223094542</v>
      </c>
    </row>
    <row r="658" spans="1:21" x14ac:dyDescent="0.25">
      <c r="A658">
        <f t="shared" si="64"/>
        <v>656</v>
      </c>
      <c r="C658">
        <v>1.59718</v>
      </c>
      <c r="D658">
        <v>435421406</v>
      </c>
      <c r="E658">
        <v>13563</v>
      </c>
      <c r="F658">
        <v>16990</v>
      </c>
      <c r="G658">
        <f t="shared" si="60"/>
        <v>0.79829311359623312</v>
      </c>
      <c r="H658">
        <v>1.7258899999999999</v>
      </c>
      <c r="I658">
        <v>227103203</v>
      </c>
      <c r="J658">
        <v>14656</v>
      </c>
      <c r="K658">
        <f t="shared" si="61"/>
        <v>0.8626250735726898</v>
      </c>
      <c r="M658">
        <v>6.3075799999999997</v>
      </c>
      <c r="N658">
        <v>868754161</v>
      </c>
      <c r="O658">
        <v>52777</v>
      </c>
      <c r="P658">
        <v>61140</v>
      </c>
      <c r="Q658">
        <f t="shared" si="62"/>
        <v>0.86321557082106637</v>
      </c>
      <c r="R658">
        <f t="shared" si="65"/>
        <v>5.3428899999999997</v>
      </c>
      <c r="S658">
        <v>244156012</v>
      </c>
      <c r="T658">
        <v>45371</v>
      </c>
      <c r="U658">
        <f t="shared" si="63"/>
        <v>0.74208374223094542</v>
      </c>
    </row>
    <row r="659" spans="1:21" x14ac:dyDescent="0.25">
      <c r="A659">
        <f t="shared" si="64"/>
        <v>657</v>
      </c>
      <c r="C659">
        <v>1.59388</v>
      </c>
      <c r="D659">
        <v>435277743</v>
      </c>
      <c r="E659">
        <v>13535</v>
      </c>
      <c r="F659">
        <v>16990</v>
      </c>
      <c r="G659">
        <f t="shared" si="60"/>
        <v>0.79664508534432021</v>
      </c>
      <c r="H659">
        <v>1.7258899999999999</v>
      </c>
      <c r="I659">
        <v>227103203</v>
      </c>
      <c r="J659">
        <v>14656</v>
      </c>
      <c r="K659">
        <f t="shared" si="61"/>
        <v>0.8626250735726898</v>
      </c>
      <c r="M659">
        <v>6.4250999999999996</v>
      </c>
      <c r="N659">
        <v>842608389</v>
      </c>
      <c r="O659">
        <v>54517</v>
      </c>
      <c r="P659">
        <v>61140</v>
      </c>
      <c r="Q659">
        <f t="shared" si="62"/>
        <v>0.89167484461890745</v>
      </c>
      <c r="R659">
        <f t="shared" si="65"/>
        <v>5.3428899999999997</v>
      </c>
      <c r="S659">
        <v>244156012</v>
      </c>
      <c r="T659">
        <v>45371</v>
      </c>
      <c r="U659">
        <f t="shared" si="63"/>
        <v>0.74208374223094542</v>
      </c>
    </row>
    <row r="660" spans="1:21" x14ac:dyDescent="0.25">
      <c r="A660">
        <f t="shared" si="64"/>
        <v>658</v>
      </c>
      <c r="C660">
        <v>1.59683</v>
      </c>
      <c r="D660">
        <v>435865014</v>
      </c>
      <c r="E660">
        <v>13560</v>
      </c>
      <c r="F660">
        <v>16990</v>
      </c>
      <c r="G660">
        <f t="shared" si="60"/>
        <v>0.79811653914067093</v>
      </c>
      <c r="H660">
        <v>1.7258899999999999</v>
      </c>
      <c r="I660">
        <v>227103203</v>
      </c>
      <c r="J660">
        <v>14656</v>
      </c>
      <c r="K660">
        <f t="shared" si="61"/>
        <v>0.8626250735726898</v>
      </c>
      <c r="M660">
        <v>6.4682000000000004</v>
      </c>
      <c r="N660">
        <v>886400640</v>
      </c>
      <c r="O660">
        <v>54524</v>
      </c>
      <c r="P660">
        <v>61140</v>
      </c>
      <c r="Q660">
        <f t="shared" si="62"/>
        <v>0.89178933595027809</v>
      </c>
      <c r="R660">
        <f t="shared" si="65"/>
        <v>5.3428899999999997</v>
      </c>
      <c r="S660">
        <v>244156012</v>
      </c>
      <c r="T660">
        <v>45371</v>
      </c>
      <c r="U660">
        <f t="shared" si="63"/>
        <v>0.74208374223094542</v>
      </c>
    </row>
    <row r="661" spans="1:21" x14ac:dyDescent="0.25">
      <c r="A661">
        <f t="shared" si="64"/>
        <v>659</v>
      </c>
      <c r="C661">
        <v>1.59459</v>
      </c>
      <c r="D661">
        <v>435984677</v>
      </c>
      <c r="E661">
        <v>13541</v>
      </c>
      <c r="F661">
        <v>16990</v>
      </c>
      <c r="G661">
        <f t="shared" si="60"/>
        <v>0.79699823425544436</v>
      </c>
      <c r="H661">
        <v>1.7258899999999999</v>
      </c>
      <c r="I661">
        <v>227103203</v>
      </c>
      <c r="J661">
        <v>14656</v>
      </c>
      <c r="K661">
        <f t="shared" si="61"/>
        <v>0.8626250735726898</v>
      </c>
      <c r="M661">
        <v>6.4485400000000004</v>
      </c>
      <c r="N661">
        <v>858156426</v>
      </c>
      <c r="O661">
        <v>54322</v>
      </c>
      <c r="P661">
        <v>61140</v>
      </c>
      <c r="Q661">
        <f t="shared" si="62"/>
        <v>0.88848544324501144</v>
      </c>
      <c r="R661">
        <f t="shared" si="65"/>
        <v>5.3428899999999997</v>
      </c>
      <c r="S661">
        <v>244156012</v>
      </c>
      <c r="T661">
        <v>45371</v>
      </c>
      <c r="U661">
        <f t="shared" si="63"/>
        <v>0.74208374223094542</v>
      </c>
    </row>
    <row r="662" spans="1:21" x14ac:dyDescent="0.25">
      <c r="A662">
        <f t="shared" si="64"/>
        <v>660</v>
      </c>
      <c r="C662">
        <v>1.5967100000000001</v>
      </c>
      <c r="D662">
        <v>432048464</v>
      </c>
      <c r="E662">
        <v>13559</v>
      </c>
      <c r="F662">
        <v>16990</v>
      </c>
      <c r="G662">
        <f t="shared" si="60"/>
        <v>0.79805768098881691</v>
      </c>
      <c r="H662">
        <v>1.7258899999999999</v>
      </c>
      <c r="I662">
        <v>227103203</v>
      </c>
      <c r="J662">
        <v>14656</v>
      </c>
      <c r="K662">
        <f t="shared" si="61"/>
        <v>0.8626250735726898</v>
      </c>
      <c r="M662">
        <v>6.4787999999999997</v>
      </c>
      <c r="N662">
        <v>698736114</v>
      </c>
      <c r="O662">
        <v>54796</v>
      </c>
      <c r="P662">
        <v>61140</v>
      </c>
      <c r="Q662">
        <f t="shared" si="62"/>
        <v>0.89623814196925089</v>
      </c>
      <c r="R662">
        <f t="shared" si="65"/>
        <v>5.3428899999999997</v>
      </c>
      <c r="S662">
        <v>244156012</v>
      </c>
      <c r="T662">
        <v>45371</v>
      </c>
      <c r="U662">
        <f t="shared" si="63"/>
        <v>0.74208374223094542</v>
      </c>
    </row>
    <row r="663" spans="1:21" x14ac:dyDescent="0.25">
      <c r="A663">
        <f t="shared" si="64"/>
        <v>661</v>
      </c>
      <c r="C663">
        <v>1.5948199999999999</v>
      </c>
      <c r="D663">
        <v>436859831</v>
      </c>
      <c r="E663">
        <v>13543</v>
      </c>
      <c r="F663">
        <v>16990</v>
      </c>
      <c r="G663">
        <f t="shared" si="60"/>
        <v>0.79711595055915241</v>
      </c>
      <c r="H663">
        <v>1.7258899999999999</v>
      </c>
      <c r="I663">
        <v>227103203</v>
      </c>
      <c r="J663">
        <v>14656</v>
      </c>
      <c r="K663">
        <f t="shared" si="61"/>
        <v>0.8626250735726898</v>
      </c>
      <c r="M663">
        <v>6.4679700000000002</v>
      </c>
      <c r="N663">
        <v>668509203</v>
      </c>
      <c r="O663">
        <v>54834</v>
      </c>
      <c r="P663">
        <v>61140</v>
      </c>
      <c r="Q663">
        <f t="shared" si="62"/>
        <v>0.89685966633954861</v>
      </c>
      <c r="R663">
        <f t="shared" si="65"/>
        <v>5.3428899999999997</v>
      </c>
      <c r="S663">
        <v>244156012</v>
      </c>
      <c r="T663">
        <v>45371</v>
      </c>
      <c r="U663">
        <f t="shared" si="63"/>
        <v>0.74208374223094542</v>
      </c>
    </row>
    <row r="664" spans="1:21" x14ac:dyDescent="0.25">
      <c r="A664">
        <f t="shared" si="64"/>
        <v>662</v>
      </c>
      <c r="C664">
        <v>1.59518</v>
      </c>
      <c r="D664">
        <v>437270219</v>
      </c>
      <c r="E664">
        <v>13546</v>
      </c>
      <c r="F664">
        <v>16990</v>
      </c>
      <c r="G664">
        <f t="shared" si="60"/>
        <v>0.79729252501471459</v>
      </c>
      <c r="H664">
        <v>1.7258899999999999</v>
      </c>
      <c r="I664">
        <v>227103203</v>
      </c>
      <c r="J664">
        <v>14656</v>
      </c>
      <c r="K664">
        <f t="shared" si="61"/>
        <v>0.8626250735726898</v>
      </c>
      <c r="M664">
        <v>6.3640999999999996</v>
      </c>
      <c r="N664">
        <v>808497625</v>
      </c>
      <c r="O664">
        <v>53659</v>
      </c>
      <c r="P664">
        <v>61140</v>
      </c>
      <c r="Q664">
        <f t="shared" si="62"/>
        <v>0.87764147857376518</v>
      </c>
      <c r="R664">
        <f t="shared" si="65"/>
        <v>5.3428899999999997</v>
      </c>
      <c r="S664">
        <v>244156012</v>
      </c>
      <c r="T664">
        <v>45371</v>
      </c>
      <c r="U664">
        <f t="shared" si="63"/>
        <v>0.74208374223094542</v>
      </c>
    </row>
    <row r="665" spans="1:21" x14ac:dyDescent="0.25">
      <c r="A665">
        <f t="shared" si="64"/>
        <v>663</v>
      </c>
      <c r="C665">
        <v>1.59612</v>
      </c>
      <c r="D665">
        <v>436267775</v>
      </c>
      <c r="E665">
        <v>13554</v>
      </c>
      <c r="F665">
        <v>16990</v>
      </c>
      <c r="G665">
        <f t="shared" si="60"/>
        <v>0.79776339022954679</v>
      </c>
      <c r="H665">
        <v>1.7258899999999999</v>
      </c>
      <c r="I665">
        <v>227103203</v>
      </c>
      <c r="J665">
        <v>14656</v>
      </c>
      <c r="K665">
        <f t="shared" si="61"/>
        <v>0.8626250735726898</v>
      </c>
      <c r="M665">
        <v>6.4913999999999996</v>
      </c>
      <c r="N665">
        <v>1008763110</v>
      </c>
      <c r="O665">
        <v>54376</v>
      </c>
      <c r="P665">
        <v>61140</v>
      </c>
      <c r="Q665">
        <f t="shared" si="62"/>
        <v>0.88936866208701337</v>
      </c>
      <c r="R665">
        <f t="shared" si="65"/>
        <v>5.3428899999999997</v>
      </c>
      <c r="S665">
        <v>244156012</v>
      </c>
      <c r="T665">
        <v>45371</v>
      </c>
      <c r="U665">
        <f t="shared" si="63"/>
        <v>0.74208374223094542</v>
      </c>
    </row>
    <row r="666" spans="1:21" x14ac:dyDescent="0.25">
      <c r="A666">
        <f t="shared" si="64"/>
        <v>664</v>
      </c>
      <c r="C666">
        <v>1.59459</v>
      </c>
      <c r="D666">
        <v>437360109</v>
      </c>
      <c r="E666">
        <v>13541</v>
      </c>
      <c r="F666">
        <v>16990</v>
      </c>
      <c r="G666">
        <f t="shared" si="60"/>
        <v>0.79699823425544436</v>
      </c>
      <c r="H666">
        <v>1.7258899999999999</v>
      </c>
      <c r="I666">
        <v>227103203</v>
      </c>
      <c r="J666">
        <v>14656</v>
      </c>
      <c r="K666">
        <f t="shared" si="61"/>
        <v>0.8626250735726898</v>
      </c>
      <c r="M666">
        <v>6.44618</v>
      </c>
      <c r="N666">
        <v>981941076</v>
      </c>
      <c r="O666">
        <v>53946</v>
      </c>
      <c r="P666">
        <v>61140</v>
      </c>
      <c r="Q666">
        <f t="shared" si="62"/>
        <v>0.88233562315996072</v>
      </c>
      <c r="R666">
        <f t="shared" si="65"/>
        <v>5.3428899999999997</v>
      </c>
      <c r="S666">
        <v>244156012</v>
      </c>
      <c r="T666">
        <v>45371</v>
      </c>
      <c r="U666">
        <f t="shared" si="63"/>
        <v>0.74208374223094542</v>
      </c>
    </row>
    <row r="667" spans="1:21" x14ac:dyDescent="0.25">
      <c r="A667">
        <f t="shared" si="64"/>
        <v>665</v>
      </c>
      <c r="C667">
        <v>1.5952900000000001</v>
      </c>
      <c r="D667">
        <v>435037555</v>
      </c>
      <c r="E667">
        <v>13547</v>
      </c>
      <c r="F667">
        <v>16990</v>
      </c>
      <c r="G667">
        <f t="shared" si="60"/>
        <v>0.79735138316656862</v>
      </c>
      <c r="H667">
        <v>1.7258899999999999</v>
      </c>
      <c r="I667">
        <v>227103203</v>
      </c>
      <c r="J667">
        <v>14656</v>
      </c>
      <c r="K667">
        <f t="shared" si="61"/>
        <v>0.8626250735726898</v>
      </c>
      <c r="M667">
        <v>6.4221599999999999</v>
      </c>
      <c r="N667">
        <v>743018496</v>
      </c>
      <c r="O667">
        <v>54153</v>
      </c>
      <c r="P667">
        <v>61140</v>
      </c>
      <c r="Q667">
        <f t="shared" si="62"/>
        <v>0.88572129538763489</v>
      </c>
      <c r="R667">
        <f t="shared" si="65"/>
        <v>5.3428899999999997</v>
      </c>
      <c r="S667">
        <v>244156012</v>
      </c>
      <c r="T667">
        <v>45371</v>
      </c>
      <c r="U667">
        <f t="shared" si="63"/>
        <v>0.74208374223094542</v>
      </c>
    </row>
    <row r="668" spans="1:21" x14ac:dyDescent="0.25">
      <c r="A668">
        <f t="shared" si="64"/>
        <v>666</v>
      </c>
      <c r="C668">
        <v>1.5943499999999999</v>
      </c>
      <c r="D668">
        <v>433490510</v>
      </c>
      <c r="E668">
        <v>13539</v>
      </c>
      <c r="F668">
        <v>16990</v>
      </c>
      <c r="G668">
        <f t="shared" si="60"/>
        <v>0.79688051795173631</v>
      </c>
      <c r="H668">
        <v>1.7258899999999999</v>
      </c>
      <c r="I668">
        <v>227103203</v>
      </c>
      <c r="J668">
        <v>14656</v>
      </c>
      <c r="K668">
        <f t="shared" si="61"/>
        <v>0.8626250735726898</v>
      </c>
      <c r="M668">
        <v>6.3593900000000003</v>
      </c>
      <c r="N668">
        <v>732396772</v>
      </c>
      <c r="O668">
        <v>54003</v>
      </c>
      <c r="P668">
        <v>61140</v>
      </c>
      <c r="Q668">
        <f t="shared" si="62"/>
        <v>0.88326790971540725</v>
      </c>
      <c r="R668">
        <f t="shared" si="65"/>
        <v>5.3428899999999997</v>
      </c>
      <c r="S668">
        <v>244156012</v>
      </c>
      <c r="T668">
        <v>45371</v>
      </c>
      <c r="U668">
        <f t="shared" si="63"/>
        <v>0.74208374223094542</v>
      </c>
    </row>
    <row r="669" spans="1:21" x14ac:dyDescent="0.25">
      <c r="A669">
        <f t="shared" si="64"/>
        <v>667</v>
      </c>
      <c r="C669">
        <v>1.5930599999999999</v>
      </c>
      <c r="D669">
        <v>436315666</v>
      </c>
      <c r="E669">
        <v>13528</v>
      </c>
      <c r="F669">
        <v>16990</v>
      </c>
      <c r="G669">
        <f t="shared" si="60"/>
        <v>0.79623307828134193</v>
      </c>
      <c r="H669">
        <v>1.7258899999999999</v>
      </c>
      <c r="I669">
        <v>227103203</v>
      </c>
      <c r="J669">
        <v>14656</v>
      </c>
      <c r="K669">
        <f t="shared" si="61"/>
        <v>0.8626250735726898</v>
      </c>
      <c r="M669">
        <v>6.4666699999999997</v>
      </c>
      <c r="N669">
        <v>678471577</v>
      </c>
      <c r="O669">
        <v>54914</v>
      </c>
      <c r="P669">
        <v>61140</v>
      </c>
      <c r="Q669">
        <f t="shared" si="62"/>
        <v>0.89816813869807</v>
      </c>
      <c r="R669">
        <f t="shared" si="65"/>
        <v>5.3428899999999997</v>
      </c>
      <c r="S669">
        <v>244156012</v>
      </c>
      <c r="T669">
        <v>45371</v>
      </c>
      <c r="U669">
        <f t="shared" si="63"/>
        <v>0.74208374223094542</v>
      </c>
    </row>
    <row r="670" spans="1:21" x14ac:dyDescent="0.25">
      <c r="A670">
        <f t="shared" si="64"/>
        <v>668</v>
      </c>
      <c r="C670">
        <v>1.5940000000000001</v>
      </c>
      <c r="D670">
        <v>436939500</v>
      </c>
      <c r="E670">
        <v>13536</v>
      </c>
      <c r="F670">
        <v>16990</v>
      </c>
      <c r="G670">
        <f t="shared" si="60"/>
        <v>0.79670394349617424</v>
      </c>
      <c r="H670">
        <v>1.7258899999999999</v>
      </c>
      <c r="I670">
        <v>227103203</v>
      </c>
      <c r="J670">
        <v>14656</v>
      </c>
      <c r="K670">
        <f t="shared" si="61"/>
        <v>0.8626250735726898</v>
      </c>
      <c r="M670">
        <v>6.45242</v>
      </c>
      <c r="N670">
        <v>804104001</v>
      </c>
      <c r="O670">
        <v>54424</v>
      </c>
      <c r="P670">
        <v>61140</v>
      </c>
      <c r="Q670">
        <f t="shared" si="62"/>
        <v>0.89015374550212623</v>
      </c>
      <c r="R670">
        <f t="shared" si="65"/>
        <v>5.3428899999999997</v>
      </c>
      <c r="S670">
        <v>244156012</v>
      </c>
      <c r="T670">
        <v>45371</v>
      </c>
      <c r="U670">
        <f t="shared" si="63"/>
        <v>0.74208374223094542</v>
      </c>
    </row>
    <row r="671" spans="1:21" x14ac:dyDescent="0.25">
      <c r="A671">
        <f t="shared" si="64"/>
        <v>669</v>
      </c>
      <c r="C671">
        <v>1.59459</v>
      </c>
      <c r="D671">
        <v>435301952</v>
      </c>
      <c r="E671">
        <v>13541</v>
      </c>
      <c r="F671">
        <v>16990</v>
      </c>
      <c r="G671">
        <f t="shared" si="60"/>
        <v>0.79699823425544436</v>
      </c>
      <c r="H671">
        <v>1.7258899999999999</v>
      </c>
      <c r="I671">
        <v>227103203</v>
      </c>
      <c r="J671">
        <v>14656</v>
      </c>
      <c r="K671">
        <f t="shared" si="61"/>
        <v>0.8626250735726898</v>
      </c>
      <c r="M671">
        <v>6.4657299999999998</v>
      </c>
      <c r="N671">
        <v>907298324</v>
      </c>
      <c r="O671">
        <v>53993</v>
      </c>
      <c r="P671">
        <v>61140</v>
      </c>
      <c r="Q671">
        <f t="shared" si="62"/>
        <v>0.88310435067059212</v>
      </c>
      <c r="R671">
        <f t="shared" si="65"/>
        <v>5.3428899999999997</v>
      </c>
      <c r="S671">
        <v>244156012</v>
      </c>
      <c r="T671">
        <v>45371</v>
      </c>
      <c r="U671">
        <f t="shared" si="63"/>
        <v>0.74208374223094542</v>
      </c>
    </row>
    <row r="672" spans="1:21" x14ac:dyDescent="0.25">
      <c r="A672">
        <f t="shared" si="64"/>
        <v>670</v>
      </c>
      <c r="C672">
        <v>1.5932900000000001</v>
      </c>
      <c r="D672">
        <v>436316855</v>
      </c>
      <c r="E672">
        <v>13530</v>
      </c>
      <c r="F672">
        <v>16990</v>
      </c>
      <c r="G672">
        <f t="shared" si="60"/>
        <v>0.79635079458504998</v>
      </c>
      <c r="H672">
        <v>1.7258899999999999</v>
      </c>
      <c r="I672">
        <v>227103203</v>
      </c>
      <c r="J672">
        <v>14656</v>
      </c>
      <c r="K672">
        <f t="shared" si="61"/>
        <v>0.8626250735726898</v>
      </c>
      <c r="M672">
        <v>6.4616100000000003</v>
      </c>
      <c r="N672">
        <v>833818771</v>
      </c>
      <c r="O672">
        <v>54871</v>
      </c>
      <c r="P672">
        <v>61140</v>
      </c>
      <c r="Q672">
        <f t="shared" si="62"/>
        <v>0.89746483480536476</v>
      </c>
      <c r="R672">
        <f t="shared" si="65"/>
        <v>5.3428899999999997</v>
      </c>
      <c r="S672">
        <v>244156012</v>
      </c>
      <c r="T672">
        <v>45371</v>
      </c>
      <c r="U672">
        <f t="shared" si="63"/>
        <v>0.74208374223094542</v>
      </c>
    </row>
    <row r="673" spans="1:21" x14ac:dyDescent="0.25">
      <c r="A673">
        <f t="shared" si="64"/>
        <v>671</v>
      </c>
      <c r="C673">
        <v>1.59494</v>
      </c>
      <c r="D673">
        <v>434716278</v>
      </c>
      <c r="E673">
        <v>13544</v>
      </c>
      <c r="F673">
        <v>16990</v>
      </c>
      <c r="G673">
        <f t="shared" si="60"/>
        <v>0.79717480871100643</v>
      </c>
      <c r="H673">
        <v>1.7258899999999999</v>
      </c>
      <c r="I673">
        <v>227103203</v>
      </c>
      <c r="J673">
        <v>14656</v>
      </c>
      <c r="K673">
        <f t="shared" si="61"/>
        <v>0.8626250735726898</v>
      </c>
      <c r="M673">
        <v>6.4647899999999998</v>
      </c>
      <c r="N673">
        <v>864947271</v>
      </c>
      <c r="O673">
        <v>54898</v>
      </c>
      <c r="P673">
        <v>61140</v>
      </c>
      <c r="Q673">
        <f t="shared" si="62"/>
        <v>0.89790644422636567</v>
      </c>
      <c r="R673">
        <f t="shared" si="65"/>
        <v>5.3428899999999997</v>
      </c>
      <c r="S673">
        <v>244156012</v>
      </c>
      <c r="T673">
        <v>45371</v>
      </c>
      <c r="U673">
        <f t="shared" si="63"/>
        <v>0.74208374223094542</v>
      </c>
    </row>
    <row r="674" spans="1:21" x14ac:dyDescent="0.25">
      <c r="A674">
        <f t="shared" si="64"/>
        <v>672</v>
      </c>
      <c r="C674">
        <v>1.59423</v>
      </c>
      <c r="D674">
        <v>435039005</v>
      </c>
      <c r="E674">
        <v>13538</v>
      </c>
      <c r="F674">
        <v>16990</v>
      </c>
      <c r="G674">
        <f t="shared" si="60"/>
        <v>0.79682165979988229</v>
      </c>
      <c r="H674">
        <v>1.7258899999999999</v>
      </c>
      <c r="I674">
        <v>227103203</v>
      </c>
      <c r="J674">
        <v>14656</v>
      </c>
      <c r="K674">
        <f t="shared" si="61"/>
        <v>0.8626250735726898</v>
      </c>
      <c r="M674">
        <v>6.4242800000000004</v>
      </c>
      <c r="N674">
        <v>780597933</v>
      </c>
      <c r="O674">
        <v>54143</v>
      </c>
      <c r="P674">
        <v>61140</v>
      </c>
      <c r="Q674">
        <f t="shared" si="62"/>
        <v>0.88555773634281976</v>
      </c>
      <c r="R674">
        <f t="shared" si="65"/>
        <v>5.3428899999999997</v>
      </c>
      <c r="S674">
        <v>244156012</v>
      </c>
      <c r="T674">
        <v>45371</v>
      </c>
      <c r="U674">
        <f t="shared" si="63"/>
        <v>0.74208374223094542</v>
      </c>
    </row>
    <row r="675" spans="1:21" x14ac:dyDescent="0.25">
      <c r="A675">
        <f t="shared" si="64"/>
        <v>673</v>
      </c>
      <c r="C675">
        <v>1.59294</v>
      </c>
      <c r="D675">
        <v>435083270</v>
      </c>
      <c r="E675">
        <v>13527</v>
      </c>
      <c r="F675">
        <v>16990</v>
      </c>
      <c r="G675">
        <f t="shared" si="60"/>
        <v>0.79617422012948791</v>
      </c>
      <c r="H675">
        <v>1.7258899999999999</v>
      </c>
      <c r="I675">
        <v>227103203</v>
      </c>
      <c r="J675">
        <v>14656</v>
      </c>
      <c r="K675">
        <f t="shared" si="61"/>
        <v>0.8626250735726898</v>
      </c>
      <c r="M675">
        <v>6.4226299999999998</v>
      </c>
      <c r="N675">
        <v>768265406</v>
      </c>
      <c r="O675">
        <v>54440</v>
      </c>
      <c r="P675">
        <v>61140</v>
      </c>
      <c r="Q675">
        <f t="shared" si="62"/>
        <v>0.89041543997383055</v>
      </c>
      <c r="R675">
        <f t="shared" si="65"/>
        <v>5.3428899999999997</v>
      </c>
      <c r="S675">
        <v>244156012</v>
      </c>
      <c r="T675">
        <v>45371</v>
      </c>
      <c r="U675">
        <f t="shared" si="63"/>
        <v>0.74208374223094542</v>
      </c>
    </row>
    <row r="676" spans="1:21" x14ac:dyDescent="0.25">
      <c r="A676">
        <f t="shared" si="64"/>
        <v>674</v>
      </c>
      <c r="C676">
        <v>1.59259</v>
      </c>
      <c r="D676">
        <v>436323896</v>
      </c>
      <c r="E676">
        <v>13524</v>
      </c>
      <c r="F676">
        <v>16990</v>
      </c>
      <c r="G676">
        <f t="shared" si="60"/>
        <v>0.79599764567392584</v>
      </c>
      <c r="H676">
        <v>1.7258899999999999</v>
      </c>
      <c r="I676">
        <v>227103203</v>
      </c>
      <c r="J676">
        <v>14656</v>
      </c>
      <c r="K676">
        <f t="shared" si="61"/>
        <v>0.8626250735726898</v>
      </c>
      <c r="M676">
        <v>6.4541899999999996</v>
      </c>
      <c r="N676">
        <v>776220127</v>
      </c>
      <c r="O676">
        <v>54808</v>
      </c>
      <c r="P676">
        <v>61140</v>
      </c>
      <c r="Q676">
        <f t="shared" si="62"/>
        <v>0.89643441282302916</v>
      </c>
      <c r="R676">
        <f t="shared" si="65"/>
        <v>5.3428899999999997</v>
      </c>
      <c r="S676">
        <v>244156012</v>
      </c>
      <c r="T676">
        <v>45371</v>
      </c>
      <c r="U676">
        <f t="shared" si="63"/>
        <v>0.74208374223094542</v>
      </c>
    </row>
    <row r="677" spans="1:21" x14ac:dyDescent="0.25">
      <c r="A677">
        <f t="shared" si="64"/>
        <v>675</v>
      </c>
      <c r="C677">
        <v>1.59294</v>
      </c>
      <c r="D677">
        <v>438459703</v>
      </c>
      <c r="E677">
        <v>13527</v>
      </c>
      <c r="F677">
        <v>16990</v>
      </c>
      <c r="G677">
        <f t="shared" si="60"/>
        <v>0.79617422012948791</v>
      </c>
      <c r="H677">
        <v>1.7258899999999999</v>
      </c>
      <c r="I677">
        <v>227103203</v>
      </c>
      <c r="J677">
        <v>14656</v>
      </c>
      <c r="K677">
        <f t="shared" si="61"/>
        <v>0.8626250735726898</v>
      </c>
      <c r="M677">
        <v>6.4219200000000001</v>
      </c>
      <c r="N677">
        <v>778109242</v>
      </c>
      <c r="O677">
        <v>54534</v>
      </c>
      <c r="P677">
        <v>61140</v>
      </c>
      <c r="Q677">
        <f t="shared" si="62"/>
        <v>0.89195289499509323</v>
      </c>
      <c r="R677">
        <f t="shared" si="65"/>
        <v>5.3428899999999997</v>
      </c>
      <c r="S677">
        <v>244156012</v>
      </c>
      <c r="T677">
        <v>45371</v>
      </c>
      <c r="U677">
        <f t="shared" si="63"/>
        <v>0.74208374223094542</v>
      </c>
    </row>
    <row r="678" spans="1:21" x14ac:dyDescent="0.25">
      <c r="A678">
        <f t="shared" si="64"/>
        <v>676</v>
      </c>
      <c r="C678">
        <v>1.5917600000000001</v>
      </c>
      <c r="D678">
        <v>437724250</v>
      </c>
      <c r="E678">
        <v>13517</v>
      </c>
      <c r="F678">
        <v>16990</v>
      </c>
      <c r="G678">
        <f t="shared" si="60"/>
        <v>0.79558563861094767</v>
      </c>
      <c r="H678">
        <v>1.7258899999999999</v>
      </c>
      <c r="I678">
        <v>227103203</v>
      </c>
      <c r="J678">
        <v>14656</v>
      </c>
      <c r="K678">
        <f t="shared" si="61"/>
        <v>0.8626250735726898</v>
      </c>
      <c r="M678">
        <v>6.2591799999999997</v>
      </c>
      <c r="N678">
        <v>842487711</v>
      </c>
      <c r="O678">
        <v>51942</v>
      </c>
      <c r="P678">
        <v>61140</v>
      </c>
      <c r="Q678">
        <f t="shared" si="62"/>
        <v>0.84955839057899907</v>
      </c>
      <c r="R678">
        <f t="shared" si="65"/>
        <v>5.3428899999999997</v>
      </c>
      <c r="S678">
        <v>244156012</v>
      </c>
      <c r="T678">
        <v>45371</v>
      </c>
      <c r="U678">
        <f t="shared" si="63"/>
        <v>0.74208374223094542</v>
      </c>
    </row>
    <row r="679" spans="1:21" x14ac:dyDescent="0.25">
      <c r="A679">
        <f t="shared" si="64"/>
        <v>677</v>
      </c>
      <c r="C679">
        <v>1.5920000000000001</v>
      </c>
      <c r="D679">
        <v>437036075</v>
      </c>
      <c r="E679">
        <v>13519</v>
      </c>
      <c r="F679">
        <v>16990</v>
      </c>
      <c r="G679">
        <f t="shared" si="60"/>
        <v>0.79570335491465571</v>
      </c>
      <c r="H679">
        <v>1.7258899999999999</v>
      </c>
      <c r="I679">
        <v>227103203</v>
      </c>
      <c r="J679">
        <v>14656</v>
      </c>
      <c r="K679">
        <f t="shared" si="61"/>
        <v>0.8626250735726898</v>
      </c>
      <c r="M679">
        <v>6.4503000000000004</v>
      </c>
      <c r="N679">
        <v>833804164</v>
      </c>
      <c r="O679">
        <v>54150</v>
      </c>
      <c r="P679">
        <v>61140</v>
      </c>
      <c r="Q679">
        <f t="shared" si="62"/>
        <v>0.8856722276741904</v>
      </c>
      <c r="R679">
        <f t="shared" si="65"/>
        <v>5.3428899999999997</v>
      </c>
      <c r="S679">
        <v>244156012</v>
      </c>
      <c r="T679">
        <v>45371</v>
      </c>
      <c r="U679">
        <f t="shared" si="63"/>
        <v>0.74208374223094542</v>
      </c>
    </row>
    <row r="680" spans="1:21" x14ac:dyDescent="0.25">
      <c r="A680">
        <f t="shared" si="64"/>
        <v>678</v>
      </c>
      <c r="C680">
        <v>1.5923499999999999</v>
      </c>
      <c r="D680">
        <v>437972759</v>
      </c>
      <c r="E680">
        <v>13522</v>
      </c>
      <c r="F680">
        <v>16990</v>
      </c>
      <c r="G680">
        <f t="shared" si="60"/>
        <v>0.79587992937021779</v>
      </c>
      <c r="H680">
        <v>1.7258899999999999</v>
      </c>
      <c r="I680">
        <v>227103203</v>
      </c>
      <c r="J680">
        <v>14656</v>
      </c>
      <c r="K680">
        <f t="shared" si="61"/>
        <v>0.8626250735726898</v>
      </c>
      <c r="M680">
        <v>6.3466800000000001</v>
      </c>
      <c r="N680">
        <v>727991735</v>
      </c>
      <c r="O680">
        <v>53537</v>
      </c>
      <c r="P680">
        <v>61140</v>
      </c>
      <c r="Q680">
        <f t="shared" si="62"/>
        <v>0.87564605822701991</v>
      </c>
      <c r="R680">
        <f t="shared" si="65"/>
        <v>5.3428899999999997</v>
      </c>
      <c r="S680">
        <v>244156012</v>
      </c>
      <c r="T680">
        <v>45371</v>
      </c>
      <c r="U680">
        <f t="shared" si="63"/>
        <v>0.74208374223094542</v>
      </c>
    </row>
    <row r="681" spans="1:21" x14ac:dyDescent="0.25">
      <c r="A681">
        <f t="shared" si="64"/>
        <v>679</v>
      </c>
      <c r="C681">
        <v>1.59223</v>
      </c>
      <c r="D681">
        <v>434813813</v>
      </c>
      <c r="E681">
        <v>13521</v>
      </c>
      <c r="F681">
        <v>16990</v>
      </c>
      <c r="G681">
        <f t="shared" si="60"/>
        <v>0.79582107121836376</v>
      </c>
      <c r="H681">
        <v>1.7258899999999999</v>
      </c>
      <c r="I681">
        <v>227103203</v>
      </c>
      <c r="J681">
        <v>14656</v>
      </c>
      <c r="K681">
        <f t="shared" si="61"/>
        <v>0.8626250735726898</v>
      </c>
      <c r="M681">
        <v>6.4996499999999999</v>
      </c>
      <c r="N681">
        <v>879686911</v>
      </c>
      <c r="O681">
        <v>54653</v>
      </c>
      <c r="P681">
        <v>61140</v>
      </c>
      <c r="Q681">
        <f t="shared" si="62"/>
        <v>0.8938992476283939</v>
      </c>
      <c r="R681">
        <f t="shared" si="65"/>
        <v>5.3428899999999997</v>
      </c>
      <c r="S681">
        <v>244156012</v>
      </c>
      <c r="T681">
        <v>45371</v>
      </c>
      <c r="U681">
        <f t="shared" si="63"/>
        <v>0.74208374223094542</v>
      </c>
    </row>
    <row r="682" spans="1:21" x14ac:dyDescent="0.25">
      <c r="A682">
        <f t="shared" si="64"/>
        <v>680</v>
      </c>
      <c r="C682">
        <v>1.5907</v>
      </c>
      <c r="D682">
        <v>435731253</v>
      </c>
      <c r="E682">
        <v>13508</v>
      </c>
      <c r="F682">
        <v>16990</v>
      </c>
      <c r="G682">
        <f t="shared" si="60"/>
        <v>0.79505591524426134</v>
      </c>
      <c r="H682">
        <v>1.7258899999999999</v>
      </c>
      <c r="I682">
        <v>227103203</v>
      </c>
      <c r="J682">
        <v>14656</v>
      </c>
      <c r="K682">
        <f t="shared" si="61"/>
        <v>0.8626250735726898</v>
      </c>
      <c r="M682">
        <v>6.37906</v>
      </c>
      <c r="N682">
        <v>176548717</v>
      </c>
      <c r="O682">
        <v>54170</v>
      </c>
      <c r="P682">
        <v>61140</v>
      </c>
      <c r="Q682">
        <f t="shared" si="62"/>
        <v>0.88599934576382078</v>
      </c>
      <c r="R682">
        <f t="shared" si="65"/>
        <v>5.3428899999999997</v>
      </c>
      <c r="S682">
        <v>244156012</v>
      </c>
      <c r="T682">
        <v>45371</v>
      </c>
      <c r="U682">
        <f t="shared" si="63"/>
        <v>0.74208374223094542</v>
      </c>
    </row>
    <row r="683" spans="1:21" x14ac:dyDescent="0.25">
      <c r="A683">
        <f t="shared" si="64"/>
        <v>681</v>
      </c>
      <c r="C683">
        <v>1.5917600000000001</v>
      </c>
      <c r="D683">
        <v>436051962</v>
      </c>
      <c r="E683">
        <v>13517</v>
      </c>
      <c r="F683">
        <v>16990</v>
      </c>
      <c r="G683">
        <f t="shared" si="60"/>
        <v>0.79558563861094767</v>
      </c>
      <c r="H683">
        <v>1.7258899999999999</v>
      </c>
      <c r="I683">
        <v>227103203</v>
      </c>
      <c r="J683">
        <v>14656</v>
      </c>
      <c r="K683">
        <f t="shared" si="61"/>
        <v>0.8626250735726898</v>
      </c>
      <c r="M683">
        <v>6.44536</v>
      </c>
      <c r="N683">
        <v>810801668</v>
      </c>
      <c r="O683">
        <v>54733</v>
      </c>
      <c r="P683">
        <v>61140</v>
      </c>
      <c r="Q683">
        <f t="shared" si="62"/>
        <v>0.89520771998691528</v>
      </c>
      <c r="R683">
        <f t="shared" si="65"/>
        <v>5.3428899999999997</v>
      </c>
      <c r="S683">
        <v>244156012</v>
      </c>
      <c r="T683">
        <v>45371</v>
      </c>
      <c r="U683">
        <f t="shared" si="63"/>
        <v>0.74208374223094542</v>
      </c>
    </row>
    <row r="684" spans="1:21" x14ac:dyDescent="0.25">
      <c r="A684">
        <f t="shared" si="64"/>
        <v>682</v>
      </c>
      <c r="C684">
        <v>1.59094</v>
      </c>
      <c r="D684">
        <v>436012757</v>
      </c>
      <c r="E684">
        <v>13510</v>
      </c>
      <c r="F684">
        <v>16990</v>
      </c>
      <c r="G684">
        <f t="shared" si="60"/>
        <v>0.79517363154796938</v>
      </c>
      <c r="H684">
        <v>1.7258899999999999</v>
      </c>
      <c r="I684">
        <v>227103203</v>
      </c>
      <c r="J684">
        <v>14656</v>
      </c>
      <c r="K684">
        <f t="shared" si="61"/>
        <v>0.8626250735726898</v>
      </c>
      <c r="M684">
        <v>6.4619600000000004</v>
      </c>
      <c r="N684">
        <v>887894582</v>
      </c>
      <c r="O684">
        <v>54726</v>
      </c>
      <c r="P684">
        <v>61140</v>
      </c>
      <c r="Q684">
        <f t="shared" si="62"/>
        <v>0.89509322865554464</v>
      </c>
      <c r="R684">
        <f t="shared" si="65"/>
        <v>5.3428899999999997</v>
      </c>
      <c r="S684">
        <v>244156012</v>
      </c>
      <c r="T684">
        <v>45371</v>
      </c>
      <c r="U684">
        <f t="shared" si="63"/>
        <v>0.74208374223094542</v>
      </c>
    </row>
    <row r="685" spans="1:21" x14ac:dyDescent="0.25">
      <c r="A685">
        <f t="shared" si="64"/>
        <v>683</v>
      </c>
      <c r="C685">
        <v>1.59141</v>
      </c>
      <c r="D685">
        <v>433835204</v>
      </c>
      <c r="E685">
        <v>13514</v>
      </c>
      <c r="F685">
        <v>16990</v>
      </c>
      <c r="G685">
        <f t="shared" si="60"/>
        <v>0.79540906415538548</v>
      </c>
      <c r="H685">
        <v>1.7258899999999999</v>
      </c>
      <c r="I685">
        <v>227103203</v>
      </c>
      <c r="J685">
        <v>14656</v>
      </c>
      <c r="K685">
        <f t="shared" si="61"/>
        <v>0.8626250735726898</v>
      </c>
      <c r="M685">
        <v>6.4813900000000002</v>
      </c>
      <c r="N685">
        <v>885191378</v>
      </c>
      <c r="O685">
        <v>54370</v>
      </c>
      <c r="P685">
        <v>61140</v>
      </c>
      <c r="Q685">
        <f t="shared" si="62"/>
        <v>0.88927052666012429</v>
      </c>
      <c r="R685">
        <f t="shared" si="65"/>
        <v>5.3428899999999997</v>
      </c>
      <c r="S685">
        <v>244156012</v>
      </c>
      <c r="T685">
        <v>45371</v>
      </c>
      <c r="U685">
        <f t="shared" si="63"/>
        <v>0.74208374223094542</v>
      </c>
    </row>
    <row r="686" spans="1:21" x14ac:dyDescent="0.25">
      <c r="A686">
        <f t="shared" si="64"/>
        <v>684</v>
      </c>
      <c r="C686">
        <v>1.5908199999999999</v>
      </c>
      <c r="D686">
        <v>436074746</v>
      </c>
      <c r="E686">
        <v>13509</v>
      </c>
      <c r="F686">
        <v>16990</v>
      </c>
      <c r="G686">
        <f t="shared" si="60"/>
        <v>0.79511477339611536</v>
      </c>
      <c r="H686">
        <v>1.7258899999999999</v>
      </c>
      <c r="I686">
        <v>227103203</v>
      </c>
      <c r="J686">
        <v>14656</v>
      </c>
      <c r="K686">
        <f t="shared" si="61"/>
        <v>0.8626250735726898</v>
      </c>
      <c r="M686">
        <v>6.4347599999999998</v>
      </c>
      <c r="N686">
        <v>663344950</v>
      </c>
      <c r="O686">
        <v>54643</v>
      </c>
      <c r="P686">
        <v>61140</v>
      </c>
      <c r="Q686">
        <f t="shared" si="62"/>
        <v>0.89373568858357866</v>
      </c>
      <c r="R686">
        <f t="shared" si="65"/>
        <v>5.3428899999999997</v>
      </c>
      <c r="S686">
        <v>244156012</v>
      </c>
      <c r="T686">
        <v>45371</v>
      </c>
      <c r="U686">
        <f t="shared" si="63"/>
        <v>0.74208374223094542</v>
      </c>
    </row>
    <row r="687" spans="1:21" x14ac:dyDescent="0.25">
      <c r="A687">
        <f t="shared" si="64"/>
        <v>685</v>
      </c>
      <c r="C687">
        <v>1.5901099999999999</v>
      </c>
      <c r="D687">
        <v>439629870</v>
      </c>
      <c r="E687">
        <v>13503</v>
      </c>
      <c r="F687">
        <v>16990</v>
      </c>
      <c r="G687">
        <f t="shared" si="60"/>
        <v>0.79476162448499121</v>
      </c>
      <c r="H687">
        <v>1.7258899999999999</v>
      </c>
      <c r="I687">
        <v>227103203</v>
      </c>
      <c r="J687">
        <v>14656</v>
      </c>
      <c r="K687">
        <f t="shared" si="61"/>
        <v>0.8626250735726898</v>
      </c>
      <c r="M687">
        <v>6.4235699999999998</v>
      </c>
      <c r="N687">
        <v>786883729</v>
      </c>
      <c r="O687">
        <v>54156</v>
      </c>
      <c r="P687">
        <v>61140</v>
      </c>
      <c r="Q687">
        <f t="shared" si="62"/>
        <v>0.88577036310107948</v>
      </c>
      <c r="R687">
        <f t="shared" si="65"/>
        <v>5.3428899999999997</v>
      </c>
      <c r="S687">
        <v>244156012</v>
      </c>
      <c r="T687">
        <v>45371</v>
      </c>
      <c r="U687">
        <f t="shared" si="63"/>
        <v>0.74208374223094542</v>
      </c>
    </row>
    <row r="688" spans="1:21" x14ac:dyDescent="0.25">
      <c r="A688">
        <f t="shared" si="64"/>
        <v>686</v>
      </c>
      <c r="C688">
        <v>1.5930599999999999</v>
      </c>
      <c r="D688">
        <v>434886829</v>
      </c>
      <c r="E688">
        <v>13528</v>
      </c>
      <c r="F688">
        <v>16990</v>
      </c>
      <c r="G688">
        <f t="shared" si="60"/>
        <v>0.79623307828134193</v>
      </c>
      <c r="H688">
        <v>1.7258899999999999</v>
      </c>
      <c r="I688">
        <v>227103203</v>
      </c>
      <c r="J688">
        <v>14656</v>
      </c>
      <c r="K688">
        <f t="shared" si="61"/>
        <v>0.8626250735726898</v>
      </c>
      <c r="M688">
        <v>6.4697300000000002</v>
      </c>
      <c r="N688">
        <v>750848350</v>
      </c>
      <c r="O688">
        <v>54940</v>
      </c>
      <c r="P688">
        <v>61140</v>
      </c>
      <c r="Q688">
        <f t="shared" si="62"/>
        <v>0.89859339221458945</v>
      </c>
      <c r="R688">
        <f t="shared" si="65"/>
        <v>5.3428899999999997</v>
      </c>
      <c r="S688">
        <v>244156012</v>
      </c>
      <c r="T688">
        <v>45371</v>
      </c>
      <c r="U688">
        <f t="shared" si="63"/>
        <v>0.74208374223094542</v>
      </c>
    </row>
    <row r="689" spans="1:21" x14ac:dyDescent="0.25">
      <c r="A689">
        <f t="shared" si="64"/>
        <v>687</v>
      </c>
      <c r="C689">
        <v>1.58988</v>
      </c>
      <c r="D689">
        <v>439258761</v>
      </c>
      <c r="E689">
        <v>13501</v>
      </c>
      <c r="F689">
        <v>16990</v>
      </c>
      <c r="G689">
        <f t="shared" si="60"/>
        <v>0.79464390818128305</v>
      </c>
      <c r="H689">
        <v>1.7258899999999999</v>
      </c>
      <c r="I689">
        <v>227103203</v>
      </c>
      <c r="J689">
        <v>14656</v>
      </c>
      <c r="K689">
        <f t="shared" si="61"/>
        <v>0.8626250735726898</v>
      </c>
      <c r="M689">
        <v>6.4686700000000004</v>
      </c>
      <c r="N689">
        <v>788829192</v>
      </c>
      <c r="O689">
        <v>54931</v>
      </c>
      <c r="P689">
        <v>61140</v>
      </c>
      <c r="Q689">
        <f t="shared" si="62"/>
        <v>0.89844618907425577</v>
      </c>
      <c r="R689">
        <f t="shared" si="65"/>
        <v>5.3428899999999997</v>
      </c>
      <c r="S689">
        <v>244156012</v>
      </c>
      <c r="T689">
        <v>45371</v>
      </c>
      <c r="U689">
        <f t="shared" si="63"/>
        <v>0.74208374223094542</v>
      </c>
    </row>
    <row r="690" spans="1:21" x14ac:dyDescent="0.25">
      <c r="A690">
        <f t="shared" si="64"/>
        <v>688</v>
      </c>
      <c r="C690">
        <v>1.5901099999999999</v>
      </c>
      <c r="D690">
        <v>438016750</v>
      </c>
      <c r="E690">
        <v>13503</v>
      </c>
      <c r="F690">
        <v>16990</v>
      </c>
      <c r="G690">
        <f t="shared" si="60"/>
        <v>0.79476162448499121</v>
      </c>
      <c r="H690">
        <v>1.7258899999999999</v>
      </c>
      <c r="I690">
        <v>227103203</v>
      </c>
      <c r="J690">
        <v>14656</v>
      </c>
      <c r="K690">
        <f t="shared" si="61"/>
        <v>0.8626250735726898</v>
      </c>
      <c r="M690">
        <v>6.40862</v>
      </c>
      <c r="N690">
        <v>909134502</v>
      </c>
      <c r="O690">
        <v>54284</v>
      </c>
      <c r="P690">
        <v>61140</v>
      </c>
      <c r="Q690">
        <f t="shared" si="62"/>
        <v>0.88786391887471372</v>
      </c>
      <c r="R690">
        <f t="shared" si="65"/>
        <v>5.3428899999999997</v>
      </c>
      <c r="S690">
        <v>244156012</v>
      </c>
      <c r="T690">
        <v>45371</v>
      </c>
      <c r="U690">
        <f t="shared" si="63"/>
        <v>0.74208374223094542</v>
      </c>
    </row>
    <row r="691" spans="1:21" x14ac:dyDescent="0.25">
      <c r="A691">
        <f t="shared" si="64"/>
        <v>689</v>
      </c>
      <c r="C691">
        <v>1.5887</v>
      </c>
      <c r="D691">
        <v>434325326</v>
      </c>
      <c r="E691">
        <v>13491</v>
      </c>
      <c r="F691">
        <v>16990</v>
      </c>
      <c r="G691">
        <f t="shared" si="60"/>
        <v>0.79405532666274281</v>
      </c>
      <c r="H691">
        <v>1.7258899999999999</v>
      </c>
      <c r="I691">
        <v>227103203</v>
      </c>
      <c r="J691">
        <v>14656</v>
      </c>
      <c r="K691">
        <f t="shared" si="61"/>
        <v>0.8626250735726898</v>
      </c>
      <c r="M691">
        <v>6.5108300000000003</v>
      </c>
      <c r="N691">
        <v>724571626</v>
      </c>
      <c r="O691">
        <v>55036</v>
      </c>
      <c r="P691">
        <v>61140</v>
      </c>
      <c r="Q691">
        <f t="shared" si="62"/>
        <v>0.90016355904481515</v>
      </c>
      <c r="R691">
        <f t="shared" si="65"/>
        <v>5.3428899999999997</v>
      </c>
      <c r="S691">
        <v>244156012</v>
      </c>
      <c r="T691">
        <v>45371</v>
      </c>
      <c r="U691">
        <f t="shared" si="63"/>
        <v>0.74208374223094542</v>
      </c>
    </row>
    <row r="692" spans="1:21" x14ac:dyDescent="0.25">
      <c r="A692">
        <f t="shared" si="64"/>
        <v>690</v>
      </c>
      <c r="C692">
        <v>1.5896399999999999</v>
      </c>
      <c r="D692">
        <v>436455045</v>
      </c>
      <c r="E692">
        <v>13499</v>
      </c>
      <c r="F692">
        <v>16990</v>
      </c>
      <c r="G692">
        <f t="shared" si="60"/>
        <v>0.79452619187757501</v>
      </c>
      <c r="H692">
        <v>1.7258899999999999</v>
      </c>
      <c r="I692">
        <v>227103203</v>
      </c>
      <c r="J692">
        <v>14656</v>
      </c>
      <c r="K692">
        <f t="shared" si="61"/>
        <v>0.8626250735726898</v>
      </c>
      <c r="M692">
        <v>6.4333499999999999</v>
      </c>
      <c r="N692">
        <v>848824397</v>
      </c>
      <c r="O692">
        <v>54213</v>
      </c>
      <c r="P692">
        <v>61140</v>
      </c>
      <c r="Q692">
        <f t="shared" si="62"/>
        <v>0.88670264965652601</v>
      </c>
      <c r="R692">
        <f t="shared" si="65"/>
        <v>5.3428899999999997</v>
      </c>
      <c r="S692">
        <v>244156012</v>
      </c>
      <c r="T692">
        <v>45371</v>
      </c>
      <c r="U692">
        <f t="shared" si="63"/>
        <v>0.74208374223094542</v>
      </c>
    </row>
    <row r="693" spans="1:21" x14ac:dyDescent="0.25">
      <c r="A693">
        <f t="shared" si="64"/>
        <v>691</v>
      </c>
      <c r="C693">
        <v>1.58988</v>
      </c>
      <c r="D693">
        <v>438460979</v>
      </c>
      <c r="E693">
        <v>13501</v>
      </c>
      <c r="F693">
        <v>16990</v>
      </c>
      <c r="G693">
        <f t="shared" si="60"/>
        <v>0.79464390818128305</v>
      </c>
      <c r="H693">
        <v>1.7258899999999999</v>
      </c>
      <c r="I693">
        <v>227103203</v>
      </c>
      <c r="J693">
        <v>14656</v>
      </c>
      <c r="K693">
        <f t="shared" si="61"/>
        <v>0.8626250735726898</v>
      </c>
      <c r="M693">
        <v>6.5001199999999999</v>
      </c>
      <c r="N693">
        <v>729641112</v>
      </c>
      <c r="O693">
        <v>55198</v>
      </c>
      <c r="P693">
        <v>61140</v>
      </c>
      <c r="Q693">
        <f t="shared" si="62"/>
        <v>0.90281321557082106</v>
      </c>
      <c r="R693">
        <f t="shared" si="65"/>
        <v>5.3428899999999997</v>
      </c>
      <c r="S693">
        <v>244156012</v>
      </c>
      <c r="T693">
        <v>45371</v>
      </c>
      <c r="U693">
        <f t="shared" si="63"/>
        <v>0.74208374223094542</v>
      </c>
    </row>
    <row r="694" spans="1:21" x14ac:dyDescent="0.25">
      <c r="A694">
        <f t="shared" si="64"/>
        <v>692</v>
      </c>
      <c r="C694">
        <v>1.58846</v>
      </c>
      <c r="D694">
        <v>436575979</v>
      </c>
      <c r="E694">
        <v>13489</v>
      </c>
      <c r="F694">
        <v>16990</v>
      </c>
      <c r="G694">
        <f t="shared" si="60"/>
        <v>0.79393761035903476</v>
      </c>
      <c r="H694">
        <v>1.7258899999999999</v>
      </c>
      <c r="I694">
        <v>227103203</v>
      </c>
      <c r="J694">
        <v>14656</v>
      </c>
      <c r="K694">
        <f t="shared" si="61"/>
        <v>0.8626250735726898</v>
      </c>
      <c r="M694">
        <v>6.4317000000000002</v>
      </c>
      <c r="N694">
        <v>854908485</v>
      </c>
      <c r="O694">
        <v>53835</v>
      </c>
      <c r="P694">
        <v>61140</v>
      </c>
      <c r="Q694">
        <f t="shared" si="62"/>
        <v>0.88052011776251227</v>
      </c>
      <c r="R694">
        <f t="shared" si="65"/>
        <v>5.3428899999999997</v>
      </c>
      <c r="S694">
        <v>244156012</v>
      </c>
      <c r="T694">
        <v>45371</v>
      </c>
      <c r="U694">
        <f t="shared" si="63"/>
        <v>0.74208374223094542</v>
      </c>
    </row>
    <row r="695" spans="1:21" x14ac:dyDescent="0.25">
      <c r="A695">
        <f t="shared" si="64"/>
        <v>693</v>
      </c>
      <c r="C695">
        <v>1.58846</v>
      </c>
      <c r="D695">
        <v>438782068</v>
      </c>
      <c r="E695">
        <v>13489</v>
      </c>
      <c r="F695">
        <v>16990</v>
      </c>
      <c r="G695">
        <f t="shared" si="60"/>
        <v>0.79393761035903476</v>
      </c>
      <c r="H695">
        <v>1.7258899999999999</v>
      </c>
      <c r="I695">
        <v>227103203</v>
      </c>
      <c r="J695">
        <v>14656</v>
      </c>
      <c r="K695">
        <f t="shared" si="61"/>
        <v>0.8626250735726898</v>
      </c>
      <c r="M695">
        <v>6.4291099999999997</v>
      </c>
      <c r="N695">
        <v>619878220</v>
      </c>
      <c r="O695">
        <v>54595</v>
      </c>
      <c r="P695">
        <v>61140</v>
      </c>
      <c r="Q695">
        <f t="shared" si="62"/>
        <v>0.89295060516846581</v>
      </c>
      <c r="R695">
        <f t="shared" si="65"/>
        <v>5.3428899999999997</v>
      </c>
      <c r="S695">
        <v>244156012</v>
      </c>
      <c r="T695">
        <v>45371</v>
      </c>
      <c r="U695">
        <f t="shared" si="63"/>
        <v>0.74208374223094542</v>
      </c>
    </row>
    <row r="696" spans="1:21" x14ac:dyDescent="0.25">
      <c r="A696">
        <f t="shared" si="64"/>
        <v>694</v>
      </c>
      <c r="C696">
        <v>1.58788</v>
      </c>
      <c r="D696">
        <v>434028569</v>
      </c>
      <c r="E696">
        <v>13484</v>
      </c>
      <c r="F696">
        <v>16990</v>
      </c>
      <c r="G696">
        <f t="shared" si="60"/>
        <v>0.79364331959976453</v>
      </c>
      <c r="H696">
        <v>1.7258899999999999</v>
      </c>
      <c r="I696">
        <v>227103203</v>
      </c>
      <c r="J696">
        <v>14656</v>
      </c>
      <c r="K696">
        <f t="shared" si="61"/>
        <v>0.8626250735726898</v>
      </c>
      <c r="M696">
        <v>6.46373</v>
      </c>
      <c r="N696">
        <v>762630363</v>
      </c>
      <c r="O696">
        <v>54889</v>
      </c>
      <c r="P696">
        <v>61140</v>
      </c>
      <c r="Q696">
        <f t="shared" si="62"/>
        <v>0.89775924108603211</v>
      </c>
      <c r="R696">
        <f t="shared" si="65"/>
        <v>5.3428899999999997</v>
      </c>
      <c r="S696">
        <v>244156012</v>
      </c>
      <c r="T696">
        <v>45371</v>
      </c>
      <c r="U696">
        <f t="shared" si="63"/>
        <v>0.74208374223094542</v>
      </c>
    </row>
    <row r="697" spans="1:21" x14ac:dyDescent="0.25">
      <c r="A697">
        <f t="shared" si="64"/>
        <v>695</v>
      </c>
      <c r="C697">
        <v>1.5887</v>
      </c>
      <c r="D697">
        <v>435242287</v>
      </c>
      <c r="E697">
        <v>13491</v>
      </c>
      <c r="F697">
        <v>16990</v>
      </c>
      <c r="G697">
        <f t="shared" si="60"/>
        <v>0.79405532666274281</v>
      </c>
      <c r="H697">
        <v>1.7258899999999999</v>
      </c>
      <c r="I697">
        <v>227103203</v>
      </c>
      <c r="J697">
        <v>14656</v>
      </c>
      <c r="K697">
        <f t="shared" si="61"/>
        <v>0.8626250735726898</v>
      </c>
      <c r="M697">
        <v>6.4607799999999997</v>
      </c>
      <c r="N697">
        <v>910256088</v>
      </c>
      <c r="O697">
        <v>54864</v>
      </c>
      <c r="P697">
        <v>61140</v>
      </c>
      <c r="Q697">
        <f t="shared" si="62"/>
        <v>0.89735034347399412</v>
      </c>
      <c r="R697">
        <f t="shared" si="65"/>
        <v>5.3428899999999997</v>
      </c>
      <c r="S697">
        <v>244156012</v>
      </c>
      <c r="T697">
        <v>45371</v>
      </c>
      <c r="U697">
        <f t="shared" si="63"/>
        <v>0.74208374223094542</v>
      </c>
    </row>
    <row r="698" spans="1:21" x14ac:dyDescent="0.25">
      <c r="A698">
        <f t="shared" si="64"/>
        <v>696</v>
      </c>
      <c r="C698">
        <v>1.5883499999999999</v>
      </c>
      <c r="D698">
        <v>433740926</v>
      </c>
      <c r="E698">
        <v>13488</v>
      </c>
      <c r="F698">
        <v>16990</v>
      </c>
      <c r="G698">
        <f t="shared" si="60"/>
        <v>0.79387875220718074</v>
      </c>
      <c r="H698">
        <v>1.7258899999999999</v>
      </c>
      <c r="I698">
        <v>227103203</v>
      </c>
      <c r="J698">
        <v>14656</v>
      </c>
      <c r="K698">
        <f t="shared" si="61"/>
        <v>0.8626250735726898</v>
      </c>
      <c r="M698">
        <v>6.2812000000000001</v>
      </c>
      <c r="N698">
        <v>875197761</v>
      </c>
      <c r="O698">
        <v>52696</v>
      </c>
      <c r="P698">
        <v>61140</v>
      </c>
      <c r="Q698">
        <f t="shared" si="62"/>
        <v>0.86189074255806342</v>
      </c>
      <c r="R698">
        <f t="shared" si="65"/>
        <v>5.3428899999999997</v>
      </c>
      <c r="S698">
        <v>244156012</v>
      </c>
      <c r="T698">
        <v>45371</v>
      </c>
      <c r="U698">
        <f t="shared" si="63"/>
        <v>0.74208374223094542</v>
      </c>
    </row>
    <row r="699" spans="1:21" x14ac:dyDescent="0.25">
      <c r="A699">
        <f t="shared" si="64"/>
        <v>697</v>
      </c>
      <c r="C699">
        <v>1.5892900000000001</v>
      </c>
      <c r="D699">
        <v>433828181</v>
      </c>
      <c r="E699">
        <v>13496</v>
      </c>
      <c r="F699">
        <v>16990</v>
      </c>
      <c r="G699">
        <f t="shared" si="60"/>
        <v>0.79434961742201293</v>
      </c>
      <c r="H699">
        <v>1.7258899999999999</v>
      </c>
      <c r="I699">
        <v>227103203</v>
      </c>
      <c r="J699">
        <v>14656</v>
      </c>
      <c r="K699">
        <f t="shared" si="61"/>
        <v>0.8626250735726898</v>
      </c>
      <c r="M699">
        <v>6.4132100000000003</v>
      </c>
      <c r="N699">
        <v>839654407</v>
      </c>
      <c r="O699">
        <v>54326</v>
      </c>
      <c r="P699">
        <v>61140</v>
      </c>
      <c r="Q699">
        <f t="shared" si="62"/>
        <v>0.88855086686293749</v>
      </c>
      <c r="R699">
        <f t="shared" si="65"/>
        <v>5.3428899999999997</v>
      </c>
      <c r="S699">
        <v>244156012</v>
      </c>
      <c r="T699">
        <v>45371</v>
      </c>
      <c r="U699">
        <f t="shared" si="63"/>
        <v>0.74208374223094542</v>
      </c>
    </row>
    <row r="700" spans="1:21" x14ac:dyDescent="0.25">
      <c r="A700">
        <f t="shared" si="64"/>
        <v>698</v>
      </c>
      <c r="C700">
        <v>1.5873999999999999</v>
      </c>
      <c r="D700">
        <v>437081858</v>
      </c>
      <c r="E700">
        <v>13480</v>
      </c>
      <c r="F700">
        <v>16990</v>
      </c>
      <c r="G700">
        <f t="shared" si="60"/>
        <v>0.79340788699234843</v>
      </c>
      <c r="H700">
        <v>1.7258899999999999</v>
      </c>
      <c r="I700">
        <v>227103203</v>
      </c>
      <c r="J700">
        <v>14656</v>
      </c>
      <c r="K700">
        <f t="shared" si="61"/>
        <v>0.8626250735726898</v>
      </c>
      <c r="M700">
        <v>6.4056699999999998</v>
      </c>
      <c r="N700">
        <v>733838530</v>
      </c>
      <c r="O700">
        <v>54044</v>
      </c>
      <c r="P700">
        <v>61140</v>
      </c>
      <c r="Q700">
        <f t="shared" si="62"/>
        <v>0.88393850179914946</v>
      </c>
      <c r="R700">
        <f t="shared" si="65"/>
        <v>5.3428899999999997</v>
      </c>
      <c r="S700">
        <v>244156012</v>
      </c>
      <c r="T700">
        <v>45371</v>
      </c>
      <c r="U700">
        <f t="shared" si="63"/>
        <v>0.74208374223094542</v>
      </c>
    </row>
    <row r="701" spans="1:21" x14ac:dyDescent="0.25">
      <c r="A701">
        <f t="shared" si="64"/>
        <v>699</v>
      </c>
      <c r="C701">
        <v>1.5870500000000001</v>
      </c>
      <c r="D701">
        <v>435663017</v>
      </c>
      <c r="E701">
        <v>13477</v>
      </c>
      <c r="F701">
        <v>16990</v>
      </c>
      <c r="G701">
        <f t="shared" si="60"/>
        <v>0.79323131253678636</v>
      </c>
      <c r="H701">
        <v>1.7258899999999999</v>
      </c>
      <c r="I701">
        <v>227103203</v>
      </c>
      <c r="J701">
        <v>14656</v>
      </c>
      <c r="K701">
        <f t="shared" si="61"/>
        <v>0.8626250735726898</v>
      </c>
      <c r="M701">
        <v>6.4435900000000004</v>
      </c>
      <c r="N701">
        <v>720283354</v>
      </c>
      <c r="O701">
        <v>54343</v>
      </c>
      <c r="P701">
        <v>61140</v>
      </c>
      <c r="Q701">
        <f t="shared" si="62"/>
        <v>0.88882891723912327</v>
      </c>
      <c r="R701">
        <f t="shared" si="65"/>
        <v>5.3428899999999997</v>
      </c>
      <c r="S701">
        <v>244156012</v>
      </c>
      <c r="T701">
        <v>45371</v>
      </c>
      <c r="U701">
        <f t="shared" si="63"/>
        <v>0.74208374223094542</v>
      </c>
    </row>
    <row r="702" spans="1:21" x14ac:dyDescent="0.25">
      <c r="A702">
        <f t="shared" si="64"/>
        <v>700</v>
      </c>
      <c r="C702">
        <v>1.5870500000000001</v>
      </c>
      <c r="D702">
        <v>438297935</v>
      </c>
      <c r="E702">
        <v>13477</v>
      </c>
      <c r="F702">
        <v>16990</v>
      </c>
      <c r="G702">
        <f t="shared" si="60"/>
        <v>0.79323131253678636</v>
      </c>
      <c r="H702">
        <v>1.7258899999999999</v>
      </c>
      <c r="I702">
        <v>227103203</v>
      </c>
      <c r="J702">
        <v>14656</v>
      </c>
      <c r="K702">
        <f t="shared" si="61"/>
        <v>0.8626250735726898</v>
      </c>
      <c r="M702">
        <v>6.4778599999999997</v>
      </c>
      <c r="N702">
        <v>824723905</v>
      </c>
      <c r="O702">
        <v>54858</v>
      </c>
      <c r="P702">
        <v>61140</v>
      </c>
      <c r="Q702">
        <f t="shared" si="62"/>
        <v>0.89725220804710504</v>
      </c>
      <c r="R702">
        <f t="shared" si="65"/>
        <v>5.3428899999999997</v>
      </c>
      <c r="S702">
        <v>244156012</v>
      </c>
      <c r="T702">
        <v>45371</v>
      </c>
      <c r="U702">
        <f t="shared" si="63"/>
        <v>0.74208374223094542</v>
      </c>
    </row>
    <row r="703" spans="1:21" x14ac:dyDescent="0.25">
      <c r="A703">
        <f t="shared" si="64"/>
        <v>701</v>
      </c>
      <c r="C703">
        <v>1.5868199999999999</v>
      </c>
      <c r="D703">
        <v>438177199</v>
      </c>
      <c r="E703">
        <v>13475</v>
      </c>
      <c r="F703">
        <v>16990</v>
      </c>
      <c r="G703">
        <f t="shared" si="60"/>
        <v>0.79311359623307831</v>
      </c>
      <c r="H703">
        <v>1.7258899999999999</v>
      </c>
      <c r="I703">
        <v>227103203</v>
      </c>
      <c r="J703">
        <v>14656</v>
      </c>
      <c r="K703">
        <f t="shared" si="61"/>
        <v>0.8626250735726898</v>
      </c>
      <c r="M703">
        <v>6.4586600000000001</v>
      </c>
      <c r="N703">
        <v>802043857</v>
      </c>
      <c r="O703">
        <v>54408</v>
      </c>
      <c r="P703">
        <v>61140</v>
      </c>
      <c r="Q703">
        <f t="shared" si="62"/>
        <v>0.88989205103042202</v>
      </c>
      <c r="R703">
        <f t="shared" si="65"/>
        <v>5.3428899999999997</v>
      </c>
      <c r="S703">
        <v>244156012</v>
      </c>
      <c r="T703">
        <v>45371</v>
      </c>
      <c r="U703">
        <f t="shared" si="63"/>
        <v>0.74208374223094542</v>
      </c>
    </row>
    <row r="704" spans="1:21" x14ac:dyDescent="0.25">
      <c r="A704">
        <f t="shared" si="64"/>
        <v>702</v>
      </c>
      <c r="C704">
        <v>1.5863400000000001</v>
      </c>
      <c r="D704">
        <v>439895071</v>
      </c>
      <c r="E704">
        <v>13471</v>
      </c>
      <c r="F704">
        <v>16990</v>
      </c>
      <c r="G704">
        <f t="shared" si="60"/>
        <v>0.7928781636256621</v>
      </c>
      <c r="H704">
        <v>1.7258899999999999</v>
      </c>
      <c r="I704">
        <v>227103203</v>
      </c>
      <c r="J704">
        <v>14656</v>
      </c>
      <c r="K704">
        <f t="shared" si="61"/>
        <v>0.8626250735726898</v>
      </c>
      <c r="M704">
        <v>6.4354699999999996</v>
      </c>
      <c r="N704">
        <v>773836098</v>
      </c>
      <c r="O704">
        <v>54649</v>
      </c>
      <c r="P704">
        <v>61140</v>
      </c>
      <c r="Q704">
        <f t="shared" si="62"/>
        <v>0.89383382401046774</v>
      </c>
      <c r="R704">
        <f t="shared" si="65"/>
        <v>5.3428899999999997</v>
      </c>
      <c r="S704">
        <v>244156012</v>
      </c>
      <c r="T704">
        <v>45371</v>
      </c>
      <c r="U704">
        <f t="shared" si="63"/>
        <v>0.74208374223094542</v>
      </c>
    </row>
    <row r="705" spans="1:21" x14ac:dyDescent="0.25">
      <c r="A705">
        <f t="shared" si="64"/>
        <v>703</v>
      </c>
      <c r="C705">
        <v>1.5858699999999999</v>
      </c>
      <c r="D705">
        <v>437292051</v>
      </c>
      <c r="E705">
        <v>13467</v>
      </c>
      <c r="F705">
        <v>16990</v>
      </c>
      <c r="G705">
        <f t="shared" si="60"/>
        <v>0.79264273101824601</v>
      </c>
      <c r="H705">
        <v>1.7258899999999999</v>
      </c>
      <c r="I705">
        <v>227103203</v>
      </c>
      <c r="J705">
        <v>14656</v>
      </c>
      <c r="K705">
        <f t="shared" si="61"/>
        <v>0.8626250735726898</v>
      </c>
      <c r="M705">
        <v>6.4861000000000004</v>
      </c>
      <c r="N705">
        <v>820841196</v>
      </c>
      <c r="O705">
        <v>54802</v>
      </c>
      <c r="P705">
        <v>61140</v>
      </c>
      <c r="Q705">
        <f t="shared" si="62"/>
        <v>0.89633627739613997</v>
      </c>
      <c r="R705">
        <f t="shared" si="65"/>
        <v>5.3428899999999997</v>
      </c>
      <c r="S705">
        <v>244156012</v>
      </c>
      <c r="T705">
        <v>45371</v>
      </c>
      <c r="U705">
        <f t="shared" si="63"/>
        <v>0.74208374223094542</v>
      </c>
    </row>
    <row r="706" spans="1:21" x14ac:dyDescent="0.25">
      <c r="A706">
        <f t="shared" si="64"/>
        <v>704</v>
      </c>
      <c r="C706">
        <v>1.58646</v>
      </c>
      <c r="D706">
        <v>439218766</v>
      </c>
      <c r="E706">
        <v>13472</v>
      </c>
      <c r="F706">
        <v>16990</v>
      </c>
      <c r="G706">
        <f t="shared" si="60"/>
        <v>0.79293702177751624</v>
      </c>
      <c r="H706">
        <v>1.7258899999999999</v>
      </c>
      <c r="I706">
        <v>227103203</v>
      </c>
      <c r="J706">
        <v>14656</v>
      </c>
      <c r="K706">
        <f t="shared" si="61"/>
        <v>0.8626250735726898</v>
      </c>
      <c r="M706">
        <v>6.4361699999999997</v>
      </c>
      <c r="N706">
        <v>740700850</v>
      </c>
      <c r="O706">
        <v>54655</v>
      </c>
      <c r="P706">
        <v>61140</v>
      </c>
      <c r="Q706">
        <f t="shared" si="62"/>
        <v>0.89393195943735693</v>
      </c>
      <c r="R706">
        <f t="shared" si="65"/>
        <v>5.3428899999999997</v>
      </c>
      <c r="S706">
        <v>244156012</v>
      </c>
      <c r="T706">
        <v>45371</v>
      </c>
      <c r="U706">
        <f t="shared" si="63"/>
        <v>0.74208374223094542</v>
      </c>
    </row>
    <row r="707" spans="1:21" x14ac:dyDescent="0.25">
      <c r="A707">
        <f t="shared" si="64"/>
        <v>705</v>
      </c>
      <c r="C707">
        <v>1.58693</v>
      </c>
      <c r="D707">
        <v>437680350</v>
      </c>
      <c r="E707">
        <v>13476</v>
      </c>
      <c r="F707">
        <v>16990</v>
      </c>
      <c r="G707">
        <f t="shared" si="60"/>
        <v>0.79317245438493234</v>
      </c>
      <c r="H707">
        <v>1.7258899999999999</v>
      </c>
      <c r="I707">
        <v>227103203</v>
      </c>
      <c r="J707">
        <v>14656</v>
      </c>
      <c r="K707">
        <f t="shared" si="61"/>
        <v>0.8626250735726898</v>
      </c>
      <c r="M707">
        <v>6.4742100000000002</v>
      </c>
      <c r="N707">
        <v>743828770</v>
      </c>
      <c r="O707">
        <v>54978</v>
      </c>
      <c r="P707">
        <v>61140</v>
      </c>
      <c r="Q707">
        <f t="shared" si="62"/>
        <v>0.89921491658488717</v>
      </c>
      <c r="R707">
        <f t="shared" si="65"/>
        <v>5.3428899999999997</v>
      </c>
      <c r="S707">
        <v>244156012</v>
      </c>
      <c r="T707">
        <v>45371</v>
      </c>
      <c r="U707">
        <f t="shared" si="63"/>
        <v>0.74208374223094542</v>
      </c>
    </row>
    <row r="708" spans="1:21" x14ac:dyDescent="0.25">
      <c r="A708">
        <f t="shared" si="64"/>
        <v>706</v>
      </c>
      <c r="C708">
        <v>1.5863400000000001</v>
      </c>
      <c r="D708">
        <v>435662118</v>
      </c>
      <c r="E708">
        <v>13471</v>
      </c>
      <c r="F708">
        <v>16990</v>
      </c>
      <c r="G708">
        <f t="shared" ref="G708:G771" si="66">E708/F708*100%</f>
        <v>0.7928781636256621</v>
      </c>
      <c r="H708">
        <v>1.7258899999999999</v>
      </c>
      <c r="I708">
        <v>227103203</v>
      </c>
      <c r="J708">
        <v>14656</v>
      </c>
      <c r="K708">
        <f t="shared" ref="K708:K771" si="67">J708/F708</f>
        <v>0.8626250735726898</v>
      </c>
      <c r="M708">
        <v>6.4297000000000004</v>
      </c>
      <c r="N708">
        <v>907006856</v>
      </c>
      <c r="O708">
        <v>54409</v>
      </c>
      <c r="P708">
        <v>61140</v>
      </c>
      <c r="Q708">
        <f t="shared" ref="Q708:Q771" si="68">O708/P708</f>
        <v>0.88990840693490347</v>
      </c>
      <c r="R708">
        <f t="shared" si="65"/>
        <v>5.3428899999999997</v>
      </c>
      <c r="S708">
        <v>244156012</v>
      </c>
      <c r="T708">
        <v>45371</v>
      </c>
      <c r="U708">
        <f t="shared" ref="U708:U771" si="69">T708/P708</f>
        <v>0.74208374223094542</v>
      </c>
    </row>
    <row r="709" spans="1:21" x14ac:dyDescent="0.25">
      <c r="A709">
        <f t="shared" ref="A709:A772" si="70">A708+1</f>
        <v>707</v>
      </c>
      <c r="C709">
        <v>1.5870500000000001</v>
      </c>
      <c r="D709">
        <v>434412509</v>
      </c>
      <c r="E709">
        <v>13477</v>
      </c>
      <c r="F709">
        <v>16990</v>
      </c>
      <c r="G709">
        <f t="shared" si="66"/>
        <v>0.79323131253678636</v>
      </c>
      <c r="H709">
        <v>1.7258899999999999</v>
      </c>
      <c r="I709">
        <v>227103203</v>
      </c>
      <c r="J709">
        <v>14656</v>
      </c>
      <c r="K709">
        <f t="shared" si="67"/>
        <v>0.8626250735726898</v>
      </c>
      <c r="M709">
        <v>6.4429999999999996</v>
      </c>
      <c r="N709">
        <v>877031584</v>
      </c>
      <c r="O709">
        <v>54211</v>
      </c>
      <c r="P709">
        <v>61140</v>
      </c>
      <c r="Q709">
        <f t="shared" si="68"/>
        <v>0.88666993784756298</v>
      </c>
      <c r="R709">
        <f t="shared" ref="R709:R772" si="71">R708</f>
        <v>5.3428899999999997</v>
      </c>
      <c r="S709">
        <v>244156012</v>
      </c>
      <c r="T709">
        <v>45371</v>
      </c>
      <c r="U709">
        <f t="shared" si="69"/>
        <v>0.74208374223094542</v>
      </c>
    </row>
    <row r="710" spans="1:21" x14ac:dyDescent="0.25">
      <c r="A710">
        <f t="shared" si="70"/>
        <v>708</v>
      </c>
      <c r="C710">
        <v>1.5843400000000001</v>
      </c>
      <c r="D710">
        <v>438495436</v>
      </c>
      <c r="E710">
        <v>13454</v>
      </c>
      <c r="F710">
        <v>16990</v>
      </c>
      <c r="G710">
        <f t="shared" si="66"/>
        <v>0.79187757504414358</v>
      </c>
      <c r="H710">
        <v>1.7258899999999999</v>
      </c>
      <c r="I710">
        <v>227103203</v>
      </c>
      <c r="J710">
        <v>14656</v>
      </c>
      <c r="K710">
        <f t="shared" si="67"/>
        <v>0.8626250735726898</v>
      </c>
      <c r="M710">
        <v>6.4067299999999996</v>
      </c>
      <c r="N710">
        <v>801189300</v>
      </c>
      <c r="O710">
        <v>54304</v>
      </c>
      <c r="P710">
        <v>61140</v>
      </c>
      <c r="Q710">
        <f t="shared" si="68"/>
        <v>0.88819103696434409</v>
      </c>
      <c r="R710">
        <f t="shared" si="71"/>
        <v>5.3428899999999997</v>
      </c>
      <c r="S710">
        <v>244156012</v>
      </c>
      <c r="T710">
        <v>45371</v>
      </c>
      <c r="U710">
        <f t="shared" si="69"/>
        <v>0.74208374223094542</v>
      </c>
    </row>
    <row r="711" spans="1:21" x14ac:dyDescent="0.25">
      <c r="A711">
        <f t="shared" si="70"/>
        <v>709</v>
      </c>
      <c r="C711">
        <v>1.5861099999999999</v>
      </c>
      <c r="D711">
        <v>438228693</v>
      </c>
      <c r="E711">
        <v>13469</v>
      </c>
      <c r="F711">
        <v>16990</v>
      </c>
      <c r="G711">
        <f t="shared" si="66"/>
        <v>0.79276044732195405</v>
      </c>
      <c r="H711">
        <v>1.7258899999999999</v>
      </c>
      <c r="I711">
        <v>227103203</v>
      </c>
      <c r="J711">
        <v>14656</v>
      </c>
      <c r="K711">
        <f t="shared" si="67"/>
        <v>0.8626250735726898</v>
      </c>
      <c r="M711">
        <v>6.4467699999999999</v>
      </c>
      <c r="N711">
        <v>754438234</v>
      </c>
      <c r="O711">
        <v>54745</v>
      </c>
      <c r="P711">
        <v>61140</v>
      </c>
      <c r="Q711">
        <f t="shared" si="68"/>
        <v>0.89540399084069344</v>
      </c>
      <c r="R711">
        <f t="shared" si="71"/>
        <v>5.3428899999999997</v>
      </c>
      <c r="S711">
        <v>244156012</v>
      </c>
      <c r="T711">
        <v>45371</v>
      </c>
      <c r="U711">
        <f t="shared" si="69"/>
        <v>0.74208374223094542</v>
      </c>
    </row>
    <row r="712" spans="1:21" x14ac:dyDescent="0.25">
      <c r="A712">
        <f t="shared" si="70"/>
        <v>710</v>
      </c>
      <c r="C712">
        <v>1.5853999999999999</v>
      </c>
      <c r="D712">
        <v>436720455</v>
      </c>
      <c r="E712">
        <v>13463</v>
      </c>
      <c r="F712">
        <v>16990</v>
      </c>
      <c r="G712">
        <f t="shared" si="66"/>
        <v>0.79240729841082991</v>
      </c>
      <c r="H712">
        <v>1.7258899999999999</v>
      </c>
      <c r="I712">
        <v>227103203</v>
      </c>
      <c r="J712">
        <v>14656</v>
      </c>
      <c r="K712">
        <f t="shared" si="67"/>
        <v>0.8626250735726898</v>
      </c>
      <c r="M712">
        <v>6.4119099999999998</v>
      </c>
      <c r="N712">
        <v>885942169</v>
      </c>
      <c r="O712">
        <v>53965</v>
      </c>
      <c r="P712">
        <v>61140</v>
      </c>
      <c r="Q712">
        <f t="shared" si="68"/>
        <v>0.88264638534510953</v>
      </c>
      <c r="R712">
        <f t="shared" si="71"/>
        <v>5.3428899999999997</v>
      </c>
      <c r="S712">
        <v>244156012</v>
      </c>
      <c r="T712">
        <v>45371</v>
      </c>
      <c r="U712">
        <f t="shared" si="69"/>
        <v>0.74208374223094542</v>
      </c>
    </row>
    <row r="713" spans="1:21" x14ac:dyDescent="0.25">
      <c r="A713">
        <f t="shared" si="70"/>
        <v>711</v>
      </c>
      <c r="C713">
        <v>1.58517</v>
      </c>
      <c r="D713">
        <v>437771693</v>
      </c>
      <c r="E713">
        <v>13461</v>
      </c>
      <c r="F713">
        <v>16990</v>
      </c>
      <c r="G713">
        <f t="shared" si="66"/>
        <v>0.79228958210712186</v>
      </c>
      <c r="H713">
        <v>1.7258899999999999</v>
      </c>
      <c r="I713">
        <v>227103203</v>
      </c>
      <c r="J713">
        <v>14656</v>
      </c>
      <c r="K713">
        <f t="shared" si="67"/>
        <v>0.8626250735726898</v>
      </c>
      <c r="M713">
        <v>6.4428900000000002</v>
      </c>
      <c r="N713">
        <v>875040872</v>
      </c>
      <c r="O713">
        <v>54028</v>
      </c>
      <c r="P713">
        <v>61140</v>
      </c>
      <c r="Q713">
        <f t="shared" si="68"/>
        <v>0.88367680732744525</v>
      </c>
      <c r="R713">
        <f t="shared" si="71"/>
        <v>5.3428899999999997</v>
      </c>
      <c r="S713">
        <v>244156012</v>
      </c>
      <c r="T713">
        <v>45371</v>
      </c>
      <c r="U713">
        <f t="shared" si="69"/>
        <v>0.74208374223094542</v>
      </c>
    </row>
    <row r="714" spans="1:21" x14ac:dyDescent="0.25">
      <c r="A714">
        <f t="shared" si="70"/>
        <v>712</v>
      </c>
      <c r="C714">
        <v>1.58446</v>
      </c>
      <c r="D714">
        <v>436129223</v>
      </c>
      <c r="E714">
        <v>13455</v>
      </c>
      <c r="F714">
        <v>16990</v>
      </c>
      <c r="G714">
        <f t="shared" si="66"/>
        <v>0.7919364331959976</v>
      </c>
      <c r="H714">
        <v>1.7258899999999999</v>
      </c>
      <c r="I714">
        <v>227103203</v>
      </c>
      <c r="J714">
        <v>14656</v>
      </c>
      <c r="K714">
        <f t="shared" si="67"/>
        <v>0.8626250735726898</v>
      </c>
      <c r="M714">
        <v>6.4488899999999996</v>
      </c>
      <c r="N714">
        <v>703813244</v>
      </c>
      <c r="O714">
        <v>54763</v>
      </c>
      <c r="P714">
        <v>61140</v>
      </c>
      <c r="Q714">
        <f t="shared" si="68"/>
        <v>0.89569839712136079</v>
      </c>
      <c r="R714">
        <f t="shared" si="71"/>
        <v>5.3428899999999997</v>
      </c>
      <c r="S714">
        <v>244156012</v>
      </c>
      <c r="T714">
        <v>45371</v>
      </c>
      <c r="U714">
        <f t="shared" si="69"/>
        <v>0.74208374223094542</v>
      </c>
    </row>
    <row r="715" spans="1:21" x14ac:dyDescent="0.25">
      <c r="A715">
        <f t="shared" si="70"/>
        <v>713</v>
      </c>
      <c r="C715">
        <v>1.5821099999999999</v>
      </c>
      <c r="D715">
        <v>437202714</v>
      </c>
      <c r="E715">
        <v>13435</v>
      </c>
      <c r="F715">
        <v>16990</v>
      </c>
      <c r="G715">
        <f t="shared" si="66"/>
        <v>0.790759270158917</v>
      </c>
      <c r="H715">
        <v>1.7258899999999999</v>
      </c>
      <c r="I715">
        <v>227103203</v>
      </c>
      <c r="J715">
        <v>14656</v>
      </c>
      <c r="K715">
        <f t="shared" si="67"/>
        <v>0.8626250735726898</v>
      </c>
      <c r="M715">
        <v>6.2988600000000003</v>
      </c>
      <c r="N715">
        <v>780446608</v>
      </c>
      <c r="O715">
        <v>53150</v>
      </c>
      <c r="P715">
        <v>61140</v>
      </c>
      <c r="Q715">
        <f t="shared" si="68"/>
        <v>0.8693163231926726</v>
      </c>
      <c r="R715">
        <f t="shared" si="71"/>
        <v>5.3428899999999997</v>
      </c>
      <c r="S715">
        <v>244156012</v>
      </c>
      <c r="T715">
        <v>45371</v>
      </c>
      <c r="U715">
        <f t="shared" si="69"/>
        <v>0.74208374223094542</v>
      </c>
    </row>
    <row r="716" spans="1:21" x14ac:dyDescent="0.25">
      <c r="A716">
        <f t="shared" si="70"/>
        <v>714</v>
      </c>
      <c r="C716">
        <v>1.58352</v>
      </c>
      <c r="D716">
        <v>433206009</v>
      </c>
      <c r="E716">
        <v>13447</v>
      </c>
      <c r="F716">
        <v>16990</v>
      </c>
      <c r="G716">
        <f t="shared" si="66"/>
        <v>0.79146556798116541</v>
      </c>
      <c r="H716">
        <v>1.7258899999999999</v>
      </c>
      <c r="I716">
        <v>227103203</v>
      </c>
      <c r="J716">
        <v>14656</v>
      </c>
      <c r="K716">
        <f t="shared" si="67"/>
        <v>0.8626250735726898</v>
      </c>
      <c r="M716">
        <v>6.3284200000000004</v>
      </c>
      <c r="N716">
        <v>654338712</v>
      </c>
      <c r="O716">
        <v>53740</v>
      </c>
      <c r="P716">
        <v>61140</v>
      </c>
      <c r="Q716">
        <f t="shared" si="68"/>
        <v>0.87896630683676802</v>
      </c>
      <c r="R716">
        <f t="shared" si="71"/>
        <v>5.3428899999999997</v>
      </c>
      <c r="S716">
        <v>244156012</v>
      </c>
      <c r="T716">
        <v>45371</v>
      </c>
      <c r="U716">
        <f t="shared" si="69"/>
        <v>0.74208374223094542</v>
      </c>
    </row>
    <row r="717" spans="1:21" x14ac:dyDescent="0.25">
      <c r="A717">
        <f t="shared" si="70"/>
        <v>715</v>
      </c>
      <c r="C717">
        <v>1.5841099999999999</v>
      </c>
      <c r="D717">
        <v>436614985</v>
      </c>
      <c r="E717">
        <v>13452</v>
      </c>
      <c r="F717">
        <v>16990</v>
      </c>
      <c r="G717">
        <f t="shared" si="66"/>
        <v>0.79175985874043553</v>
      </c>
      <c r="H717">
        <v>1.7258899999999999</v>
      </c>
      <c r="I717">
        <v>227103203</v>
      </c>
      <c r="J717">
        <v>14656</v>
      </c>
      <c r="K717">
        <f t="shared" si="67"/>
        <v>0.8626250735726898</v>
      </c>
      <c r="M717">
        <v>6.4803300000000004</v>
      </c>
      <c r="N717">
        <v>715649529</v>
      </c>
      <c r="O717">
        <v>55030</v>
      </c>
      <c r="P717">
        <v>61140</v>
      </c>
      <c r="Q717">
        <f t="shared" si="68"/>
        <v>0.90006542361792607</v>
      </c>
      <c r="R717">
        <f t="shared" si="71"/>
        <v>5.3428899999999997</v>
      </c>
      <c r="S717">
        <v>244156012</v>
      </c>
      <c r="T717">
        <v>45371</v>
      </c>
      <c r="U717">
        <f t="shared" si="69"/>
        <v>0.74208374223094542</v>
      </c>
    </row>
    <row r="718" spans="1:21" x14ac:dyDescent="0.25">
      <c r="A718">
        <f t="shared" si="70"/>
        <v>716</v>
      </c>
      <c r="C718">
        <v>1.5830500000000001</v>
      </c>
      <c r="D718">
        <v>437190033</v>
      </c>
      <c r="E718">
        <v>13443</v>
      </c>
      <c r="F718">
        <v>16990</v>
      </c>
      <c r="G718">
        <f t="shared" si="66"/>
        <v>0.79123013537374931</v>
      </c>
      <c r="H718">
        <v>1.7258899999999999</v>
      </c>
      <c r="I718">
        <v>227103203</v>
      </c>
      <c r="J718">
        <v>14656</v>
      </c>
      <c r="K718">
        <f t="shared" si="67"/>
        <v>0.8626250735726898</v>
      </c>
      <c r="M718">
        <v>6.4126200000000004</v>
      </c>
      <c r="N718">
        <v>786221220</v>
      </c>
      <c r="O718">
        <v>54452</v>
      </c>
      <c r="P718">
        <v>61140</v>
      </c>
      <c r="Q718">
        <f t="shared" si="68"/>
        <v>0.89061171082760882</v>
      </c>
      <c r="R718">
        <f t="shared" si="71"/>
        <v>5.3428899999999997</v>
      </c>
      <c r="S718">
        <v>244156012</v>
      </c>
      <c r="T718">
        <v>45371</v>
      </c>
      <c r="U718">
        <f t="shared" si="69"/>
        <v>0.74208374223094542</v>
      </c>
    </row>
    <row r="719" spans="1:21" x14ac:dyDescent="0.25">
      <c r="A719">
        <f t="shared" si="70"/>
        <v>717</v>
      </c>
      <c r="C719">
        <v>1.5826899999999999</v>
      </c>
      <c r="D719">
        <v>437081679</v>
      </c>
      <c r="E719">
        <v>13440</v>
      </c>
      <c r="F719">
        <v>16990</v>
      </c>
      <c r="G719">
        <f t="shared" si="66"/>
        <v>0.79105356091818713</v>
      </c>
      <c r="H719">
        <v>1.7258899999999999</v>
      </c>
      <c r="I719">
        <v>227103203</v>
      </c>
      <c r="J719">
        <v>14656</v>
      </c>
      <c r="K719">
        <f t="shared" si="67"/>
        <v>0.8626250735726898</v>
      </c>
      <c r="M719">
        <v>6.4474799999999997</v>
      </c>
      <c r="N719">
        <v>896836491</v>
      </c>
      <c r="O719">
        <v>53317</v>
      </c>
      <c r="P719">
        <v>61140</v>
      </c>
      <c r="Q719">
        <f t="shared" si="68"/>
        <v>0.87204775924108602</v>
      </c>
      <c r="R719">
        <f t="shared" si="71"/>
        <v>5.3428899999999997</v>
      </c>
      <c r="S719">
        <v>244156012</v>
      </c>
      <c r="T719">
        <v>45371</v>
      </c>
      <c r="U719">
        <f t="shared" si="69"/>
        <v>0.74208374223094542</v>
      </c>
    </row>
    <row r="720" spans="1:21" x14ac:dyDescent="0.25">
      <c r="A720">
        <f t="shared" si="70"/>
        <v>718</v>
      </c>
      <c r="C720">
        <v>1.5830500000000001</v>
      </c>
      <c r="D720">
        <v>436545275</v>
      </c>
      <c r="E720">
        <v>13443</v>
      </c>
      <c r="F720">
        <v>16990</v>
      </c>
      <c r="G720">
        <f t="shared" si="66"/>
        <v>0.79123013537374931</v>
      </c>
      <c r="H720">
        <v>1.7258899999999999</v>
      </c>
      <c r="I720">
        <v>227103203</v>
      </c>
      <c r="J720">
        <v>14656</v>
      </c>
      <c r="K720">
        <f t="shared" si="67"/>
        <v>0.8626250735726898</v>
      </c>
      <c r="M720">
        <v>6.44618</v>
      </c>
      <c r="N720">
        <v>664675584</v>
      </c>
      <c r="O720">
        <v>54740</v>
      </c>
      <c r="P720">
        <v>61140</v>
      </c>
      <c r="Q720">
        <f t="shared" si="68"/>
        <v>0.89532221131828593</v>
      </c>
      <c r="R720">
        <f t="shared" si="71"/>
        <v>5.3428899999999997</v>
      </c>
      <c r="S720">
        <v>244156012</v>
      </c>
      <c r="T720">
        <v>45371</v>
      </c>
      <c r="U720">
        <f t="shared" si="69"/>
        <v>0.74208374223094542</v>
      </c>
    </row>
    <row r="721" spans="1:21" x14ac:dyDescent="0.25">
      <c r="A721">
        <f t="shared" si="70"/>
        <v>719</v>
      </c>
      <c r="C721">
        <v>1.58246</v>
      </c>
      <c r="D721">
        <v>436778350</v>
      </c>
      <c r="E721">
        <v>13438</v>
      </c>
      <c r="F721">
        <v>16990</v>
      </c>
      <c r="G721">
        <f t="shared" si="66"/>
        <v>0.79093584461447908</v>
      </c>
      <c r="H721">
        <v>1.7258899999999999</v>
      </c>
      <c r="I721">
        <v>227103203</v>
      </c>
      <c r="J721">
        <v>14656</v>
      </c>
      <c r="K721">
        <f t="shared" si="67"/>
        <v>0.8626250735726898</v>
      </c>
      <c r="M721">
        <v>6.4302799999999998</v>
      </c>
      <c r="N721">
        <v>879331271</v>
      </c>
      <c r="O721">
        <v>54300</v>
      </c>
      <c r="P721">
        <v>61140</v>
      </c>
      <c r="Q721">
        <f t="shared" si="68"/>
        <v>0.88812561334641804</v>
      </c>
      <c r="R721">
        <f t="shared" si="71"/>
        <v>5.3428899999999997</v>
      </c>
      <c r="S721">
        <v>244156012</v>
      </c>
      <c r="T721">
        <v>45371</v>
      </c>
      <c r="U721">
        <f t="shared" si="69"/>
        <v>0.74208374223094542</v>
      </c>
    </row>
    <row r="722" spans="1:21" x14ac:dyDescent="0.25">
      <c r="A722">
        <f t="shared" si="70"/>
        <v>720</v>
      </c>
      <c r="C722">
        <v>1.5829299999999999</v>
      </c>
      <c r="D722">
        <v>435056131</v>
      </c>
      <c r="E722">
        <v>13442</v>
      </c>
      <c r="F722">
        <v>16990</v>
      </c>
      <c r="G722">
        <f t="shared" si="66"/>
        <v>0.79117127722189529</v>
      </c>
      <c r="H722">
        <v>1.7258899999999999</v>
      </c>
      <c r="I722">
        <v>227103203</v>
      </c>
      <c r="J722">
        <v>14656</v>
      </c>
      <c r="K722">
        <f t="shared" si="67"/>
        <v>0.8626250735726898</v>
      </c>
      <c r="M722">
        <v>6.4957599999999998</v>
      </c>
      <c r="N722">
        <v>793045673</v>
      </c>
      <c r="O722">
        <v>54718</v>
      </c>
      <c r="P722">
        <v>61140</v>
      </c>
      <c r="Q722">
        <f t="shared" si="68"/>
        <v>0.89496238141969253</v>
      </c>
      <c r="R722">
        <f t="shared" si="71"/>
        <v>5.3428899999999997</v>
      </c>
      <c r="S722">
        <v>244156012</v>
      </c>
      <c r="T722">
        <v>45371</v>
      </c>
      <c r="U722">
        <f t="shared" si="69"/>
        <v>0.74208374223094542</v>
      </c>
    </row>
    <row r="723" spans="1:21" x14ac:dyDescent="0.25">
      <c r="A723">
        <f t="shared" si="70"/>
        <v>721</v>
      </c>
      <c r="C723">
        <v>1.58375</v>
      </c>
      <c r="D723">
        <v>436020457</v>
      </c>
      <c r="E723">
        <v>13449</v>
      </c>
      <c r="F723">
        <v>16990</v>
      </c>
      <c r="G723">
        <f t="shared" si="66"/>
        <v>0.79158328428487346</v>
      </c>
      <c r="H723">
        <v>1.7258899999999999</v>
      </c>
      <c r="I723">
        <v>227103203</v>
      </c>
      <c r="J723">
        <v>14656</v>
      </c>
      <c r="K723">
        <f t="shared" si="67"/>
        <v>0.8626250735726898</v>
      </c>
      <c r="M723">
        <v>6.4756200000000002</v>
      </c>
      <c r="N723">
        <v>781906925</v>
      </c>
      <c r="O723">
        <v>54648</v>
      </c>
      <c r="P723">
        <v>61140</v>
      </c>
      <c r="Q723">
        <f t="shared" si="68"/>
        <v>0.89381746810598628</v>
      </c>
      <c r="R723">
        <f t="shared" si="71"/>
        <v>5.3428899999999997</v>
      </c>
      <c r="S723">
        <v>244156012</v>
      </c>
      <c r="T723">
        <v>45371</v>
      </c>
      <c r="U723">
        <f t="shared" si="69"/>
        <v>0.74208374223094542</v>
      </c>
    </row>
    <row r="724" spans="1:21" x14ac:dyDescent="0.25">
      <c r="A724">
        <f t="shared" si="70"/>
        <v>722</v>
      </c>
      <c r="C724">
        <v>1.58222</v>
      </c>
      <c r="D724">
        <v>438457516</v>
      </c>
      <c r="E724">
        <v>13436</v>
      </c>
      <c r="F724">
        <v>16990</v>
      </c>
      <c r="G724">
        <f t="shared" si="66"/>
        <v>0.79081812831077103</v>
      </c>
      <c r="H724">
        <v>1.7258899999999999</v>
      </c>
      <c r="I724">
        <v>227103203</v>
      </c>
      <c r="J724">
        <v>14656</v>
      </c>
      <c r="K724">
        <f t="shared" si="67"/>
        <v>0.8626250735726898</v>
      </c>
      <c r="M724">
        <v>6.3900100000000002</v>
      </c>
      <c r="N724">
        <v>810773856</v>
      </c>
      <c r="O724">
        <v>53855</v>
      </c>
      <c r="P724">
        <v>61140</v>
      </c>
      <c r="Q724">
        <f t="shared" si="68"/>
        <v>0.88084723585214264</v>
      </c>
      <c r="R724">
        <f t="shared" si="71"/>
        <v>5.3428899999999997</v>
      </c>
      <c r="S724">
        <v>244156012</v>
      </c>
      <c r="T724">
        <v>45371</v>
      </c>
      <c r="U724">
        <f t="shared" si="69"/>
        <v>0.74208374223094542</v>
      </c>
    </row>
    <row r="725" spans="1:21" x14ac:dyDescent="0.25">
      <c r="A725">
        <f t="shared" si="70"/>
        <v>723</v>
      </c>
      <c r="C725">
        <v>1.58222</v>
      </c>
      <c r="D725">
        <v>436372895</v>
      </c>
      <c r="E725">
        <v>13436</v>
      </c>
      <c r="F725">
        <v>16990</v>
      </c>
      <c r="G725">
        <f t="shared" si="66"/>
        <v>0.79081812831077103</v>
      </c>
      <c r="H725">
        <v>1.7258899999999999</v>
      </c>
      <c r="I725">
        <v>227103203</v>
      </c>
      <c r="J725">
        <v>14656</v>
      </c>
      <c r="K725">
        <f t="shared" si="67"/>
        <v>0.8626250735726898</v>
      </c>
      <c r="M725">
        <v>6.4062599999999996</v>
      </c>
      <c r="N725">
        <v>780954611</v>
      </c>
      <c r="O725">
        <v>53700</v>
      </c>
      <c r="P725">
        <v>61140</v>
      </c>
      <c r="Q725">
        <f t="shared" si="68"/>
        <v>0.87831207065750738</v>
      </c>
      <c r="R725">
        <f t="shared" si="71"/>
        <v>5.3428899999999997</v>
      </c>
      <c r="S725">
        <v>244156012</v>
      </c>
      <c r="T725">
        <v>45371</v>
      </c>
      <c r="U725">
        <f t="shared" si="69"/>
        <v>0.74208374223094542</v>
      </c>
    </row>
    <row r="726" spans="1:21" x14ac:dyDescent="0.25">
      <c r="A726">
        <f t="shared" si="70"/>
        <v>724</v>
      </c>
      <c r="C726">
        <v>1.5826899999999999</v>
      </c>
      <c r="D726">
        <v>436520106</v>
      </c>
      <c r="E726">
        <v>13440</v>
      </c>
      <c r="F726">
        <v>16990</v>
      </c>
      <c r="G726">
        <f t="shared" si="66"/>
        <v>0.79105356091818713</v>
      </c>
      <c r="H726">
        <v>1.7258899999999999</v>
      </c>
      <c r="I726">
        <v>227103203</v>
      </c>
      <c r="J726">
        <v>14656</v>
      </c>
      <c r="K726">
        <f t="shared" si="67"/>
        <v>0.8626250735726898</v>
      </c>
      <c r="M726">
        <v>6.4294599999999997</v>
      </c>
      <c r="N726">
        <v>721480361</v>
      </c>
      <c r="O726">
        <v>54598</v>
      </c>
      <c r="P726">
        <v>61140</v>
      </c>
      <c r="Q726">
        <f t="shared" si="68"/>
        <v>0.8929996728819104</v>
      </c>
      <c r="R726">
        <f t="shared" si="71"/>
        <v>5.3428899999999997</v>
      </c>
      <c r="S726">
        <v>244156012</v>
      </c>
      <c r="T726">
        <v>45371</v>
      </c>
      <c r="U726">
        <f t="shared" si="69"/>
        <v>0.74208374223094542</v>
      </c>
    </row>
    <row r="727" spans="1:21" x14ac:dyDescent="0.25">
      <c r="A727">
        <f t="shared" si="70"/>
        <v>725</v>
      </c>
      <c r="C727">
        <v>1.57975</v>
      </c>
      <c r="D727">
        <v>436462351</v>
      </c>
      <c r="E727">
        <v>13415</v>
      </c>
      <c r="F727">
        <v>16990</v>
      </c>
      <c r="G727">
        <f t="shared" si="66"/>
        <v>0.78958210712183641</v>
      </c>
      <c r="H727">
        <v>1.7258899999999999</v>
      </c>
      <c r="I727">
        <v>227103203</v>
      </c>
      <c r="J727">
        <v>14656</v>
      </c>
      <c r="K727">
        <f t="shared" si="67"/>
        <v>0.8626250735726898</v>
      </c>
      <c r="M727">
        <v>6.4074400000000002</v>
      </c>
      <c r="N727">
        <v>773182078</v>
      </c>
      <c r="O727">
        <v>54381</v>
      </c>
      <c r="P727">
        <v>61140</v>
      </c>
      <c r="Q727">
        <f t="shared" si="68"/>
        <v>0.88945044160942099</v>
      </c>
      <c r="R727">
        <f t="shared" si="71"/>
        <v>5.3428899999999997</v>
      </c>
      <c r="S727">
        <v>244156012</v>
      </c>
      <c r="T727">
        <v>45371</v>
      </c>
      <c r="U727">
        <f t="shared" si="69"/>
        <v>0.74208374223094542</v>
      </c>
    </row>
    <row r="728" spans="1:21" x14ac:dyDescent="0.25">
      <c r="A728">
        <f t="shared" si="70"/>
        <v>726</v>
      </c>
      <c r="C728">
        <v>1.58057</v>
      </c>
      <c r="D728">
        <v>438868453</v>
      </c>
      <c r="E728">
        <v>13422</v>
      </c>
      <c r="F728">
        <v>16990</v>
      </c>
      <c r="G728">
        <f t="shared" si="66"/>
        <v>0.78999411418481458</v>
      </c>
      <c r="H728">
        <v>1.7258899999999999</v>
      </c>
      <c r="I728">
        <v>227103203</v>
      </c>
      <c r="J728">
        <v>14656</v>
      </c>
      <c r="K728">
        <f t="shared" si="67"/>
        <v>0.8626250735726898</v>
      </c>
      <c r="M728">
        <v>6.4128600000000002</v>
      </c>
      <c r="N728">
        <v>862402088</v>
      </c>
      <c r="O728">
        <v>53947</v>
      </c>
      <c r="P728">
        <v>61140</v>
      </c>
      <c r="Q728">
        <f t="shared" si="68"/>
        <v>0.88235197906444229</v>
      </c>
      <c r="R728">
        <f t="shared" si="71"/>
        <v>5.3428899999999997</v>
      </c>
      <c r="S728">
        <v>244156012</v>
      </c>
      <c r="T728">
        <v>45371</v>
      </c>
      <c r="U728">
        <f t="shared" si="69"/>
        <v>0.74208374223094542</v>
      </c>
    </row>
    <row r="729" spans="1:21" x14ac:dyDescent="0.25">
      <c r="A729">
        <f t="shared" si="70"/>
        <v>727</v>
      </c>
      <c r="C729">
        <v>1.58128</v>
      </c>
      <c r="D729">
        <v>439290320</v>
      </c>
      <c r="E729">
        <v>13428</v>
      </c>
      <c r="F729">
        <v>16990</v>
      </c>
      <c r="G729">
        <f t="shared" si="66"/>
        <v>0.79034726309593883</v>
      </c>
      <c r="H729">
        <v>1.7258899999999999</v>
      </c>
      <c r="I729">
        <v>227103203</v>
      </c>
      <c r="J729">
        <v>14656</v>
      </c>
      <c r="K729">
        <f t="shared" si="67"/>
        <v>0.8626250735726898</v>
      </c>
      <c r="M729">
        <v>6.4508900000000002</v>
      </c>
      <c r="N729">
        <v>843909265</v>
      </c>
      <c r="O729">
        <v>54357</v>
      </c>
      <c r="P729">
        <v>61140</v>
      </c>
      <c r="Q729">
        <f t="shared" si="68"/>
        <v>0.88905789990186457</v>
      </c>
      <c r="R729">
        <f t="shared" si="71"/>
        <v>5.3428899999999997</v>
      </c>
      <c r="S729">
        <v>244156012</v>
      </c>
      <c r="T729">
        <v>45371</v>
      </c>
      <c r="U729">
        <f t="shared" si="69"/>
        <v>0.74208374223094542</v>
      </c>
    </row>
    <row r="730" spans="1:21" x14ac:dyDescent="0.25">
      <c r="A730">
        <f t="shared" si="70"/>
        <v>728</v>
      </c>
      <c r="C730">
        <v>1.58199</v>
      </c>
      <c r="D730">
        <v>437545333</v>
      </c>
      <c r="E730">
        <v>13434</v>
      </c>
      <c r="F730">
        <v>16990</v>
      </c>
      <c r="G730">
        <f t="shared" si="66"/>
        <v>0.79070041200706298</v>
      </c>
      <c r="H730">
        <v>1.7258899999999999</v>
      </c>
      <c r="I730">
        <v>227103203</v>
      </c>
      <c r="J730">
        <v>14656</v>
      </c>
      <c r="K730">
        <f t="shared" si="67"/>
        <v>0.8626250735726898</v>
      </c>
      <c r="M730">
        <v>6.4474799999999997</v>
      </c>
      <c r="N730">
        <v>887358588</v>
      </c>
      <c r="O730">
        <v>54679</v>
      </c>
      <c r="P730">
        <v>61140</v>
      </c>
      <c r="Q730">
        <f t="shared" si="68"/>
        <v>0.89432450114491335</v>
      </c>
      <c r="R730">
        <f t="shared" si="71"/>
        <v>5.3428899999999997</v>
      </c>
      <c r="S730">
        <v>244156012</v>
      </c>
      <c r="T730">
        <v>45371</v>
      </c>
      <c r="U730">
        <f t="shared" si="69"/>
        <v>0.74208374223094542</v>
      </c>
    </row>
    <row r="731" spans="1:21" x14ac:dyDescent="0.25">
      <c r="A731">
        <f t="shared" si="70"/>
        <v>729</v>
      </c>
      <c r="C731">
        <v>1.58328</v>
      </c>
      <c r="D731">
        <v>437697202</v>
      </c>
      <c r="E731">
        <v>13445</v>
      </c>
      <c r="F731">
        <v>16990</v>
      </c>
      <c r="G731">
        <f t="shared" si="66"/>
        <v>0.79134785167745736</v>
      </c>
      <c r="H731">
        <v>1.7258899999999999</v>
      </c>
      <c r="I731">
        <v>227103203</v>
      </c>
      <c r="J731">
        <v>14656</v>
      </c>
      <c r="K731">
        <f t="shared" si="67"/>
        <v>0.8626250735726898</v>
      </c>
      <c r="M731">
        <v>6.4789199999999996</v>
      </c>
      <c r="N731">
        <v>1007886302</v>
      </c>
      <c r="O731">
        <v>54007</v>
      </c>
      <c r="P731">
        <v>61140</v>
      </c>
      <c r="Q731">
        <f t="shared" si="68"/>
        <v>0.8833333333333333</v>
      </c>
      <c r="R731">
        <f t="shared" si="71"/>
        <v>5.3428899999999997</v>
      </c>
      <c r="S731">
        <v>244156012</v>
      </c>
      <c r="T731">
        <v>45371</v>
      </c>
      <c r="U731">
        <f t="shared" si="69"/>
        <v>0.74208374223094542</v>
      </c>
    </row>
    <row r="732" spans="1:21" x14ac:dyDescent="0.25">
      <c r="A732">
        <f t="shared" si="70"/>
        <v>730</v>
      </c>
      <c r="C732">
        <v>1.58199</v>
      </c>
      <c r="D732">
        <v>437538520</v>
      </c>
      <c r="E732">
        <v>13434</v>
      </c>
      <c r="F732">
        <v>16990</v>
      </c>
      <c r="G732">
        <f t="shared" si="66"/>
        <v>0.79070041200706298</v>
      </c>
      <c r="H732">
        <v>1.7258899999999999</v>
      </c>
      <c r="I732">
        <v>227103203</v>
      </c>
      <c r="J732">
        <v>14656</v>
      </c>
      <c r="K732">
        <f t="shared" si="67"/>
        <v>0.8626250735726898</v>
      </c>
      <c r="M732">
        <v>6.4563100000000002</v>
      </c>
      <c r="N732">
        <v>809067752</v>
      </c>
      <c r="O732">
        <v>54470</v>
      </c>
      <c r="P732">
        <v>61140</v>
      </c>
      <c r="Q732">
        <f t="shared" si="68"/>
        <v>0.89090611710827605</v>
      </c>
      <c r="R732">
        <f t="shared" si="71"/>
        <v>5.3428899999999997</v>
      </c>
      <c r="S732">
        <v>244156012</v>
      </c>
      <c r="T732">
        <v>45371</v>
      </c>
      <c r="U732">
        <f t="shared" si="69"/>
        <v>0.74208374223094542</v>
      </c>
    </row>
    <row r="733" spans="1:21" x14ac:dyDescent="0.25">
      <c r="A733">
        <f t="shared" si="70"/>
        <v>731</v>
      </c>
      <c r="C733">
        <v>1.5798700000000001</v>
      </c>
      <c r="D733">
        <v>438174909</v>
      </c>
      <c r="E733">
        <v>13416</v>
      </c>
      <c r="F733">
        <v>16990</v>
      </c>
      <c r="G733">
        <f t="shared" si="66"/>
        <v>0.78964096527369043</v>
      </c>
      <c r="H733">
        <v>1.7258899999999999</v>
      </c>
      <c r="I733">
        <v>227103203</v>
      </c>
      <c r="J733">
        <v>14656</v>
      </c>
      <c r="K733">
        <f t="shared" si="67"/>
        <v>0.8626250735726898</v>
      </c>
      <c r="M733">
        <v>6.3807099999999997</v>
      </c>
      <c r="N733">
        <v>821488931</v>
      </c>
      <c r="O733">
        <v>54184</v>
      </c>
      <c r="P733">
        <v>61140</v>
      </c>
      <c r="Q733">
        <f t="shared" si="68"/>
        <v>0.88622832842656196</v>
      </c>
      <c r="R733">
        <f t="shared" si="71"/>
        <v>5.3428899999999997</v>
      </c>
      <c r="S733">
        <v>244156012</v>
      </c>
      <c r="T733">
        <v>45371</v>
      </c>
      <c r="U733">
        <f t="shared" si="69"/>
        <v>0.74208374223094542</v>
      </c>
    </row>
    <row r="734" spans="1:21" x14ac:dyDescent="0.25">
      <c r="A734">
        <f t="shared" si="70"/>
        <v>732</v>
      </c>
      <c r="C734">
        <v>1.5810500000000001</v>
      </c>
      <c r="D734">
        <v>438557317</v>
      </c>
      <c r="E734">
        <v>13426</v>
      </c>
      <c r="F734">
        <v>16990</v>
      </c>
      <c r="G734">
        <f t="shared" si="66"/>
        <v>0.79022954679223067</v>
      </c>
      <c r="H734">
        <v>1.7258899999999999</v>
      </c>
      <c r="I734">
        <v>227103203</v>
      </c>
      <c r="J734">
        <v>14656</v>
      </c>
      <c r="K734">
        <f t="shared" si="67"/>
        <v>0.8626250735726898</v>
      </c>
      <c r="M734">
        <v>6.4652599999999998</v>
      </c>
      <c r="N734">
        <v>795102635</v>
      </c>
      <c r="O734">
        <v>54431</v>
      </c>
      <c r="P734">
        <v>61140</v>
      </c>
      <c r="Q734">
        <f t="shared" si="68"/>
        <v>0.89026823683349687</v>
      </c>
      <c r="R734">
        <f t="shared" si="71"/>
        <v>5.3428899999999997</v>
      </c>
      <c r="S734">
        <v>244156012</v>
      </c>
      <c r="T734">
        <v>45371</v>
      </c>
      <c r="U734">
        <f t="shared" si="69"/>
        <v>0.74208374223094542</v>
      </c>
    </row>
    <row r="735" spans="1:21" x14ac:dyDescent="0.25">
      <c r="A735">
        <f t="shared" si="70"/>
        <v>733</v>
      </c>
      <c r="C735">
        <v>1.5786899999999999</v>
      </c>
      <c r="D735">
        <v>436598442</v>
      </c>
      <c r="E735">
        <v>13406</v>
      </c>
      <c r="F735">
        <v>16990</v>
      </c>
      <c r="G735">
        <f t="shared" si="66"/>
        <v>0.78905238375515008</v>
      </c>
      <c r="H735">
        <v>1.7258899999999999</v>
      </c>
      <c r="I735">
        <v>227103203</v>
      </c>
      <c r="J735">
        <v>14656</v>
      </c>
      <c r="K735">
        <f t="shared" si="67"/>
        <v>0.8626250735726898</v>
      </c>
      <c r="M735">
        <v>6.4527799999999997</v>
      </c>
      <c r="N735">
        <v>787353505</v>
      </c>
      <c r="O735">
        <v>54740</v>
      </c>
      <c r="P735">
        <v>61140</v>
      </c>
      <c r="Q735">
        <f t="shared" si="68"/>
        <v>0.89532221131828593</v>
      </c>
      <c r="R735">
        <f t="shared" si="71"/>
        <v>5.3428899999999997</v>
      </c>
      <c r="S735">
        <v>244156012</v>
      </c>
      <c r="T735">
        <v>45371</v>
      </c>
      <c r="U735">
        <f t="shared" si="69"/>
        <v>0.74208374223094542</v>
      </c>
    </row>
    <row r="736" spans="1:21" x14ac:dyDescent="0.25">
      <c r="A736">
        <f t="shared" si="70"/>
        <v>734</v>
      </c>
      <c r="C736">
        <v>1.58081</v>
      </c>
      <c r="D736">
        <v>437741396</v>
      </c>
      <c r="E736">
        <v>13424</v>
      </c>
      <c r="F736">
        <v>16990</v>
      </c>
      <c r="G736">
        <f t="shared" si="66"/>
        <v>0.79011183048852263</v>
      </c>
      <c r="H736">
        <v>1.7258899999999999</v>
      </c>
      <c r="I736">
        <v>227103203</v>
      </c>
      <c r="J736">
        <v>14656</v>
      </c>
      <c r="K736">
        <f t="shared" si="67"/>
        <v>0.8626250735726898</v>
      </c>
      <c r="M736">
        <v>6.4236899999999997</v>
      </c>
      <c r="N736">
        <v>915567945</v>
      </c>
      <c r="O736">
        <v>53792</v>
      </c>
      <c r="P736">
        <v>61140</v>
      </c>
      <c r="Q736">
        <f t="shared" si="68"/>
        <v>0.87981681386980704</v>
      </c>
      <c r="R736">
        <f t="shared" si="71"/>
        <v>5.3428899999999997</v>
      </c>
      <c r="S736">
        <v>244156012</v>
      </c>
      <c r="T736">
        <v>45371</v>
      </c>
      <c r="U736">
        <f t="shared" si="69"/>
        <v>0.74208374223094542</v>
      </c>
    </row>
    <row r="737" spans="1:21" x14ac:dyDescent="0.25">
      <c r="A737">
        <f t="shared" si="70"/>
        <v>735</v>
      </c>
      <c r="C737">
        <v>1.57951</v>
      </c>
      <c r="D737">
        <v>438701679</v>
      </c>
      <c r="E737">
        <v>13413</v>
      </c>
      <c r="F737">
        <v>16990</v>
      </c>
      <c r="G737">
        <f t="shared" si="66"/>
        <v>0.78946439081812836</v>
      </c>
      <c r="H737">
        <v>1.7258899999999999</v>
      </c>
      <c r="I737">
        <v>227103203</v>
      </c>
      <c r="J737">
        <v>14656</v>
      </c>
      <c r="K737">
        <f t="shared" si="67"/>
        <v>0.8626250735726898</v>
      </c>
      <c r="M737">
        <v>6.4387600000000003</v>
      </c>
      <c r="N737">
        <v>742575321</v>
      </c>
      <c r="O737">
        <v>54677</v>
      </c>
      <c r="P737">
        <v>61140</v>
      </c>
      <c r="Q737">
        <f t="shared" si="68"/>
        <v>0.89429178933595033</v>
      </c>
      <c r="R737">
        <f t="shared" si="71"/>
        <v>5.3428899999999997</v>
      </c>
      <c r="S737">
        <v>244156012</v>
      </c>
      <c r="T737">
        <v>45371</v>
      </c>
      <c r="U737">
        <f t="shared" si="69"/>
        <v>0.74208374223094542</v>
      </c>
    </row>
    <row r="738" spans="1:21" x14ac:dyDescent="0.25">
      <c r="A738">
        <f t="shared" si="70"/>
        <v>736</v>
      </c>
      <c r="C738">
        <v>1.5791599999999999</v>
      </c>
      <c r="D738">
        <v>437681003</v>
      </c>
      <c r="E738">
        <v>13410</v>
      </c>
      <c r="F738">
        <v>16990</v>
      </c>
      <c r="G738">
        <f t="shared" si="66"/>
        <v>0.78928781636256617</v>
      </c>
      <c r="H738">
        <v>1.7258899999999999</v>
      </c>
      <c r="I738">
        <v>227103203</v>
      </c>
      <c r="J738">
        <v>14656</v>
      </c>
      <c r="K738">
        <f t="shared" si="67"/>
        <v>0.8626250735726898</v>
      </c>
      <c r="M738">
        <v>6.4211</v>
      </c>
      <c r="N738">
        <v>803501844</v>
      </c>
      <c r="O738">
        <v>54364</v>
      </c>
      <c r="P738">
        <v>61140</v>
      </c>
      <c r="Q738">
        <f t="shared" si="68"/>
        <v>0.88917239123323522</v>
      </c>
      <c r="R738">
        <f t="shared" si="71"/>
        <v>5.3428899999999997</v>
      </c>
      <c r="S738">
        <v>244156012</v>
      </c>
      <c r="T738">
        <v>45371</v>
      </c>
      <c r="U738">
        <f t="shared" si="69"/>
        <v>0.74208374223094542</v>
      </c>
    </row>
    <row r="739" spans="1:21" x14ac:dyDescent="0.25">
      <c r="A739">
        <f t="shared" si="70"/>
        <v>737</v>
      </c>
      <c r="C739">
        <v>1.5773999999999999</v>
      </c>
      <c r="D739">
        <v>439062994</v>
      </c>
      <c r="E739">
        <v>13395</v>
      </c>
      <c r="F739">
        <v>16990</v>
      </c>
      <c r="G739">
        <f t="shared" si="66"/>
        <v>0.7884049440847557</v>
      </c>
      <c r="H739">
        <v>1.7258899999999999</v>
      </c>
      <c r="I739">
        <v>227103203</v>
      </c>
      <c r="J739">
        <v>14656</v>
      </c>
      <c r="K739">
        <f t="shared" si="67"/>
        <v>0.8626250735726898</v>
      </c>
      <c r="M739">
        <v>6.3876600000000003</v>
      </c>
      <c r="N739">
        <v>747377323</v>
      </c>
      <c r="O739">
        <v>54243</v>
      </c>
      <c r="P739">
        <v>61140</v>
      </c>
      <c r="Q739">
        <f t="shared" si="68"/>
        <v>0.88719332679097151</v>
      </c>
      <c r="R739">
        <f t="shared" si="71"/>
        <v>5.3428899999999997</v>
      </c>
      <c r="S739">
        <v>244156012</v>
      </c>
      <c r="T739">
        <v>45371</v>
      </c>
      <c r="U739">
        <f t="shared" si="69"/>
        <v>0.74208374223094542</v>
      </c>
    </row>
    <row r="740" spans="1:21" x14ac:dyDescent="0.25">
      <c r="A740">
        <f t="shared" si="70"/>
        <v>738</v>
      </c>
      <c r="C740">
        <v>1.58046</v>
      </c>
      <c r="D740">
        <v>439386588</v>
      </c>
      <c r="E740">
        <v>13421</v>
      </c>
      <c r="F740">
        <v>16990</v>
      </c>
      <c r="G740">
        <f t="shared" si="66"/>
        <v>0.78993525603296055</v>
      </c>
      <c r="H740">
        <v>1.7258899999999999</v>
      </c>
      <c r="I740">
        <v>227103203</v>
      </c>
      <c r="J740">
        <v>14656</v>
      </c>
      <c r="K740">
        <f t="shared" si="67"/>
        <v>0.8626250735726898</v>
      </c>
      <c r="M740">
        <v>6.4606700000000004</v>
      </c>
      <c r="N740">
        <v>880383708</v>
      </c>
      <c r="O740">
        <v>54186</v>
      </c>
      <c r="P740">
        <v>61140</v>
      </c>
      <c r="Q740">
        <f t="shared" si="68"/>
        <v>0.88626104023552499</v>
      </c>
      <c r="R740">
        <f t="shared" si="71"/>
        <v>5.3428899999999997</v>
      </c>
      <c r="S740">
        <v>244156012</v>
      </c>
      <c r="T740">
        <v>45371</v>
      </c>
      <c r="U740">
        <f t="shared" si="69"/>
        <v>0.74208374223094542</v>
      </c>
    </row>
    <row r="741" spans="1:21" x14ac:dyDescent="0.25">
      <c r="A741">
        <f t="shared" si="70"/>
        <v>739</v>
      </c>
      <c r="C741">
        <v>1.5783400000000001</v>
      </c>
      <c r="D741">
        <v>435762885</v>
      </c>
      <c r="E741">
        <v>13403</v>
      </c>
      <c r="F741">
        <v>16990</v>
      </c>
      <c r="G741">
        <f t="shared" si="66"/>
        <v>0.788875809299588</v>
      </c>
      <c r="H741">
        <v>1.7258899999999999</v>
      </c>
      <c r="I741">
        <v>227103203</v>
      </c>
      <c r="J741">
        <v>14656</v>
      </c>
      <c r="K741">
        <f t="shared" si="67"/>
        <v>0.8626250735726898</v>
      </c>
      <c r="M741">
        <v>6.4516</v>
      </c>
      <c r="N741">
        <v>709457620</v>
      </c>
      <c r="O741">
        <v>54786</v>
      </c>
      <c r="P741">
        <v>61140</v>
      </c>
      <c r="Q741">
        <f t="shared" si="68"/>
        <v>0.89607458292443576</v>
      </c>
      <c r="R741">
        <f t="shared" si="71"/>
        <v>5.3428899999999997</v>
      </c>
      <c r="S741">
        <v>244156012</v>
      </c>
      <c r="T741">
        <v>45371</v>
      </c>
      <c r="U741">
        <f t="shared" si="69"/>
        <v>0.74208374223094542</v>
      </c>
    </row>
    <row r="742" spans="1:21" x14ac:dyDescent="0.25">
      <c r="A742">
        <f t="shared" si="70"/>
        <v>740</v>
      </c>
      <c r="C742">
        <v>1.5791599999999999</v>
      </c>
      <c r="D742">
        <v>434577767</v>
      </c>
      <c r="E742">
        <v>13410</v>
      </c>
      <c r="F742">
        <v>16990</v>
      </c>
      <c r="G742">
        <f t="shared" si="66"/>
        <v>0.78928781636256617</v>
      </c>
      <c r="H742">
        <v>1.7258899999999999</v>
      </c>
      <c r="I742">
        <v>227103203</v>
      </c>
      <c r="J742">
        <v>14656</v>
      </c>
      <c r="K742">
        <f t="shared" si="67"/>
        <v>0.8626250735726898</v>
      </c>
      <c r="M742">
        <v>6.4698500000000001</v>
      </c>
      <c r="N742">
        <v>867551028</v>
      </c>
      <c r="O742">
        <v>54397</v>
      </c>
      <c r="P742">
        <v>61140</v>
      </c>
      <c r="Q742">
        <f t="shared" si="68"/>
        <v>0.88971213608112532</v>
      </c>
      <c r="R742">
        <f t="shared" si="71"/>
        <v>5.3428899999999997</v>
      </c>
      <c r="S742">
        <v>244156012</v>
      </c>
      <c r="T742">
        <v>45371</v>
      </c>
      <c r="U742">
        <f t="shared" si="69"/>
        <v>0.74208374223094542</v>
      </c>
    </row>
    <row r="743" spans="1:21" x14ac:dyDescent="0.25">
      <c r="A743">
        <f t="shared" si="70"/>
        <v>741</v>
      </c>
      <c r="C743">
        <v>1.57999</v>
      </c>
      <c r="D743">
        <v>437216100</v>
      </c>
      <c r="E743">
        <v>13417</v>
      </c>
      <c r="F743">
        <v>16990</v>
      </c>
      <c r="G743">
        <f t="shared" si="66"/>
        <v>0.78969982342554446</v>
      </c>
      <c r="H743">
        <v>1.7258899999999999</v>
      </c>
      <c r="I743">
        <v>227103203</v>
      </c>
      <c r="J743">
        <v>14656</v>
      </c>
      <c r="K743">
        <f t="shared" si="67"/>
        <v>0.8626250735726898</v>
      </c>
      <c r="M743">
        <v>6.4696199999999999</v>
      </c>
      <c r="N743">
        <v>818272180</v>
      </c>
      <c r="O743">
        <v>54553</v>
      </c>
      <c r="P743">
        <v>61140</v>
      </c>
      <c r="Q743">
        <f t="shared" si="68"/>
        <v>0.89226365718024203</v>
      </c>
      <c r="R743">
        <f t="shared" si="71"/>
        <v>5.3428899999999997</v>
      </c>
      <c r="S743">
        <v>244156012</v>
      </c>
      <c r="T743">
        <v>45371</v>
      </c>
      <c r="U743">
        <f t="shared" si="69"/>
        <v>0.74208374223094542</v>
      </c>
    </row>
    <row r="744" spans="1:21" x14ac:dyDescent="0.25">
      <c r="A744">
        <f t="shared" si="70"/>
        <v>742</v>
      </c>
      <c r="C744">
        <v>1.5776300000000001</v>
      </c>
      <c r="D744">
        <v>437515587</v>
      </c>
      <c r="E744">
        <v>13397</v>
      </c>
      <c r="F744">
        <v>16990</v>
      </c>
      <c r="G744">
        <f t="shared" si="66"/>
        <v>0.78852266038846375</v>
      </c>
      <c r="H744">
        <v>1.7258899999999999</v>
      </c>
      <c r="I744">
        <v>227103203</v>
      </c>
      <c r="J744">
        <v>14656</v>
      </c>
      <c r="K744">
        <f t="shared" si="67"/>
        <v>0.8626250735726898</v>
      </c>
      <c r="M744">
        <v>6.41615</v>
      </c>
      <c r="N744">
        <v>686261161</v>
      </c>
      <c r="O744">
        <v>54485</v>
      </c>
      <c r="P744">
        <v>61140</v>
      </c>
      <c r="Q744">
        <f t="shared" si="68"/>
        <v>0.8911514556754988</v>
      </c>
      <c r="R744">
        <f t="shared" si="71"/>
        <v>5.3428899999999997</v>
      </c>
      <c r="S744">
        <v>244156012</v>
      </c>
      <c r="T744">
        <v>45371</v>
      </c>
      <c r="U744">
        <f t="shared" si="69"/>
        <v>0.74208374223094542</v>
      </c>
    </row>
    <row r="745" spans="1:21" x14ac:dyDescent="0.25">
      <c r="A745">
        <f t="shared" si="70"/>
        <v>743</v>
      </c>
      <c r="C745">
        <v>1.5776300000000001</v>
      </c>
      <c r="D745">
        <v>438098137</v>
      </c>
      <c r="E745">
        <v>13397</v>
      </c>
      <c r="F745">
        <v>16990</v>
      </c>
      <c r="G745">
        <f t="shared" si="66"/>
        <v>0.78852266038846375</v>
      </c>
      <c r="H745">
        <v>1.7258899999999999</v>
      </c>
      <c r="I745">
        <v>227103203</v>
      </c>
      <c r="J745">
        <v>14656</v>
      </c>
      <c r="K745">
        <f t="shared" si="67"/>
        <v>0.8626250735726898</v>
      </c>
      <c r="M745">
        <v>6.4796300000000002</v>
      </c>
      <c r="N745">
        <v>936399217</v>
      </c>
      <c r="O745">
        <v>54328</v>
      </c>
      <c r="P745">
        <v>61140</v>
      </c>
      <c r="Q745">
        <f t="shared" si="68"/>
        <v>0.88858357867190052</v>
      </c>
      <c r="R745">
        <f t="shared" si="71"/>
        <v>5.3428899999999997</v>
      </c>
      <c r="S745">
        <v>244156012</v>
      </c>
      <c r="T745">
        <v>45371</v>
      </c>
      <c r="U745">
        <f t="shared" si="69"/>
        <v>0.74208374223094542</v>
      </c>
    </row>
    <row r="746" spans="1:21" x14ac:dyDescent="0.25">
      <c r="A746">
        <f t="shared" si="70"/>
        <v>744</v>
      </c>
      <c r="C746">
        <v>1.57704</v>
      </c>
      <c r="D746">
        <v>437334628</v>
      </c>
      <c r="E746">
        <v>13392</v>
      </c>
      <c r="F746">
        <v>16990</v>
      </c>
      <c r="G746">
        <f t="shared" si="66"/>
        <v>0.78822836962919363</v>
      </c>
      <c r="H746">
        <v>1.7258899999999999</v>
      </c>
      <c r="I746">
        <v>227103203</v>
      </c>
      <c r="J746">
        <v>14656</v>
      </c>
      <c r="K746">
        <f t="shared" si="67"/>
        <v>0.8626250735726898</v>
      </c>
      <c r="M746">
        <v>6.4378200000000003</v>
      </c>
      <c r="N746">
        <v>729667783</v>
      </c>
      <c r="O746">
        <v>54669</v>
      </c>
      <c r="P746">
        <v>61140</v>
      </c>
      <c r="Q746">
        <f t="shared" si="68"/>
        <v>0.89416094210009811</v>
      </c>
      <c r="R746">
        <f t="shared" si="71"/>
        <v>5.3428899999999997</v>
      </c>
      <c r="S746">
        <v>244156012</v>
      </c>
      <c r="T746">
        <v>45371</v>
      </c>
      <c r="U746">
        <f t="shared" si="69"/>
        <v>0.74208374223094542</v>
      </c>
    </row>
    <row r="747" spans="1:21" x14ac:dyDescent="0.25">
      <c r="A747">
        <f t="shared" si="70"/>
        <v>745</v>
      </c>
      <c r="C747">
        <v>1.5779799999999999</v>
      </c>
      <c r="D747">
        <v>434777234</v>
      </c>
      <c r="E747">
        <v>13400</v>
      </c>
      <c r="F747">
        <v>16990</v>
      </c>
      <c r="G747">
        <f t="shared" si="66"/>
        <v>0.78869923484402593</v>
      </c>
      <c r="H747">
        <v>1.7258899999999999</v>
      </c>
      <c r="I747">
        <v>227103203</v>
      </c>
      <c r="J747">
        <v>14656</v>
      </c>
      <c r="K747">
        <f t="shared" si="67"/>
        <v>0.8626250735726898</v>
      </c>
      <c r="M747">
        <v>6.4467699999999999</v>
      </c>
      <c r="N747">
        <v>826379500</v>
      </c>
      <c r="O747">
        <v>54630</v>
      </c>
      <c r="P747">
        <v>61140</v>
      </c>
      <c r="Q747">
        <f t="shared" si="68"/>
        <v>0.89352306182531893</v>
      </c>
      <c r="R747">
        <f t="shared" si="71"/>
        <v>5.3428899999999997</v>
      </c>
      <c r="S747">
        <v>244156012</v>
      </c>
      <c r="T747">
        <v>45371</v>
      </c>
      <c r="U747">
        <f t="shared" si="69"/>
        <v>0.74208374223094542</v>
      </c>
    </row>
    <row r="748" spans="1:21" x14ac:dyDescent="0.25">
      <c r="A748">
        <f t="shared" si="70"/>
        <v>746</v>
      </c>
      <c r="C748">
        <v>1.57775</v>
      </c>
      <c r="D748">
        <v>436848082</v>
      </c>
      <c r="E748">
        <v>13398</v>
      </c>
      <c r="F748">
        <v>16990</v>
      </c>
      <c r="G748">
        <f t="shared" si="66"/>
        <v>0.78858151854031788</v>
      </c>
      <c r="H748">
        <v>1.7258899999999999</v>
      </c>
      <c r="I748">
        <v>227103203</v>
      </c>
      <c r="J748">
        <v>14656</v>
      </c>
      <c r="K748">
        <f t="shared" si="67"/>
        <v>0.8626250735726898</v>
      </c>
      <c r="M748">
        <v>6.4007300000000003</v>
      </c>
      <c r="N748">
        <v>798529251</v>
      </c>
      <c r="O748">
        <v>53601</v>
      </c>
      <c r="P748">
        <v>61140</v>
      </c>
      <c r="Q748">
        <f t="shared" si="68"/>
        <v>0.87669283611383708</v>
      </c>
      <c r="R748">
        <f t="shared" si="71"/>
        <v>5.3428899999999997</v>
      </c>
      <c r="S748">
        <v>244156012</v>
      </c>
      <c r="T748">
        <v>45371</v>
      </c>
      <c r="U748">
        <f t="shared" si="69"/>
        <v>0.74208374223094542</v>
      </c>
    </row>
    <row r="749" spans="1:21" x14ac:dyDescent="0.25">
      <c r="A749">
        <f t="shared" si="70"/>
        <v>747</v>
      </c>
      <c r="C749">
        <v>1.5761000000000001</v>
      </c>
      <c r="D749">
        <v>440426739</v>
      </c>
      <c r="E749">
        <v>13384</v>
      </c>
      <c r="F749">
        <v>16990</v>
      </c>
      <c r="G749">
        <f t="shared" si="66"/>
        <v>0.78775750441436143</v>
      </c>
      <c r="H749">
        <v>1.7258899999999999</v>
      </c>
      <c r="I749">
        <v>227103203</v>
      </c>
      <c r="J749">
        <v>14656</v>
      </c>
      <c r="K749">
        <f t="shared" si="67"/>
        <v>0.8626250735726898</v>
      </c>
      <c r="M749">
        <v>6.4828099999999997</v>
      </c>
      <c r="N749">
        <v>688193491</v>
      </c>
      <c r="O749">
        <v>55051</v>
      </c>
      <c r="P749">
        <v>61140</v>
      </c>
      <c r="Q749">
        <f t="shared" si="68"/>
        <v>0.90040889761203791</v>
      </c>
      <c r="R749">
        <f t="shared" si="71"/>
        <v>5.3428899999999997</v>
      </c>
      <c r="S749">
        <v>244156012</v>
      </c>
      <c r="T749">
        <v>45371</v>
      </c>
      <c r="U749">
        <f t="shared" si="69"/>
        <v>0.74208374223094542</v>
      </c>
    </row>
    <row r="750" spans="1:21" x14ac:dyDescent="0.25">
      <c r="A750">
        <f t="shared" si="70"/>
        <v>748</v>
      </c>
      <c r="C750">
        <v>1.57999</v>
      </c>
      <c r="D750">
        <v>436374662</v>
      </c>
      <c r="E750">
        <v>13417</v>
      </c>
      <c r="F750">
        <v>16990</v>
      </c>
      <c r="G750">
        <f t="shared" si="66"/>
        <v>0.78969982342554446</v>
      </c>
      <c r="H750">
        <v>1.7258899999999999</v>
      </c>
      <c r="I750">
        <v>227103203</v>
      </c>
      <c r="J750">
        <v>14656</v>
      </c>
      <c r="K750">
        <f t="shared" si="67"/>
        <v>0.8626250735726898</v>
      </c>
      <c r="M750">
        <v>6.4712699999999996</v>
      </c>
      <c r="N750">
        <v>699833236</v>
      </c>
      <c r="O750">
        <v>54953</v>
      </c>
      <c r="P750">
        <v>61140</v>
      </c>
      <c r="Q750">
        <f t="shared" si="68"/>
        <v>0.89880601897284917</v>
      </c>
      <c r="R750">
        <f t="shared" si="71"/>
        <v>5.3428899999999997</v>
      </c>
      <c r="S750">
        <v>244156012</v>
      </c>
      <c r="T750">
        <v>45371</v>
      </c>
      <c r="U750">
        <f t="shared" si="69"/>
        <v>0.74208374223094542</v>
      </c>
    </row>
    <row r="751" spans="1:21" x14ac:dyDescent="0.25">
      <c r="A751">
        <f t="shared" si="70"/>
        <v>749</v>
      </c>
      <c r="C751">
        <v>1.57657</v>
      </c>
      <c r="D751">
        <v>438588344</v>
      </c>
      <c r="E751">
        <v>13388</v>
      </c>
      <c r="F751">
        <v>16990</v>
      </c>
      <c r="G751">
        <f t="shared" si="66"/>
        <v>0.78799293702177753</v>
      </c>
      <c r="H751">
        <v>1.7258899999999999</v>
      </c>
      <c r="I751">
        <v>227103203</v>
      </c>
      <c r="J751">
        <v>14656</v>
      </c>
      <c r="K751">
        <f t="shared" si="67"/>
        <v>0.8626250735726898</v>
      </c>
      <c r="M751">
        <v>6.4809200000000002</v>
      </c>
      <c r="N751">
        <v>795890540</v>
      </c>
      <c r="O751">
        <v>54665</v>
      </c>
      <c r="P751">
        <v>61140</v>
      </c>
      <c r="Q751">
        <f t="shared" si="68"/>
        <v>0.89409551848217206</v>
      </c>
      <c r="R751">
        <f t="shared" si="71"/>
        <v>5.3428899999999997</v>
      </c>
      <c r="S751">
        <v>244156012</v>
      </c>
      <c r="T751">
        <v>45371</v>
      </c>
      <c r="U751">
        <f t="shared" si="69"/>
        <v>0.74208374223094542</v>
      </c>
    </row>
    <row r="752" spans="1:21" x14ac:dyDescent="0.25">
      <c r="A752">
        <f t="shared" si="70"/>
        <v>750</v>
      </c>
      <c r="C752">
        <v>1.57622</v>
      </c>
      <c r="D752">
        <v>440712649</v>
      </c>
      <c r="E752">
        <v>13385</v>
      </c>
      <c r="F752">
        <v>16990</v>
      </c>
      <c r="G752">
        <f t="shared" si="66"/>
        <v>0.78781636256621546</v>
      </c>
      <c r="H752">
        <v>1.7258899999999999</v>
      </c>
      <c r="I752">
        <v>227103203</v>
      </c>
      <c r="J752">
        <v>14656</v>
      </c>
      <c r="K752">
        <f t="shared" si="67"/>
        <v>0.8626250735726898</v>
      </c>
      <c r="M752">
        <v>6.4776199999999999</v>
      </c>
      <c r="N752">
        <v>948401990</v>
      </c>
      <c r="O752">
        <v>54398</v>
      </c>
      <c r="P752">
        <v>61140</v>
      </c>
      <c r="Q752">
        <f t="shared" si="68"/>
        <v>0.88972849198560677</v>
      </c>
      <c r="R752">
        <f t="shared" si="71"/>
        <v>5.3428899999999997</v>
      </c>
      <c r="S752">
        <v>244156012</v>
      </c>
      <c r="T752">
        <v>45371</v>
      </c>
      <c r="U752">
        <f t="shared" si="69"/>
        <v>0.74208374223094542</v>
      </c>
    </row>
    <row r="753" spans="1:21" x14ac:dyDescent="0.25">
      <c r="A753">
        <f t="shared" si="70"/>
        <v>751</v>
      </c>
      <c r="C753">
        <v>1.5773999999999999</v>
      </c>
      <c r="D753">
        <v>436609044</v>
      </c>
      <c r="E753">
        <v>13395</v>
      </c>
      <c r="F753">
        <v>16990</v>
      </c>
      <c r="G753">
        <f t="shared" si="66"/>
        <v>0.7884049440847557</v>
      </c>
      <c r="H753">
        <v>1.7258899999999999</v>
      </c>
      <c r="I753">
        <v>227103203</v>
      </c>
      <c r="J753">
        <v>14656</v>
      </c>
      <c r="K753">
        <f t="shared" si="67"/>
        <v>0.8626250735726898</v>
      </c>
      <c r="M753">
        <v>6.4877500000000001</v>
      </c>
      <c r="N753">
        <v>840884940</v>
      </c>
      <c r="O753">
        <v>54817</v>
      </c>
      <c r="P753">
        <v>61140</v>
      </c>
      <c r="Q753">
        <f t="shared" si="68"/>
        <v>0.89658161596336272</v>
      </c>
      <c r="R753">
        <f t="shared" si="71"/>
        <v>5.3428899999999997</v>
      </c>
      <c r="S753">
        <v>244156012</v>
      </c>
      <c r="T753">
        <v>45371</v>
      </c>
      <c r="U753">
        <f t="shared" si="69"/>
        <v>0.74208374223094542</v>
      </c>
    </row>
    <row r="754" spans="1:21" x14ac:dyDescent="0.25">
      <c r="A754">
        <f t="shared" si="70"/>
        <v>752</v>
      </c>
      <c r="C754">
        <v>1.5763400000000001</v>
      </c>
      <c r="D754">
        <v>437972143</v>
      </c>
      <c r="E754">
        <v>13386</v>
      </c>
      <c r="F754">
        <v>16990</v>
      </c>
      <c r="G754">
        <f t="shared" si="66"/>
        <v>0.78787522071806948</v>
      </c>
      <c r="H754">
        <v>1.7258899999999999</v>
      </c>
      <c r="I754">
        <v>227103203</v>
      </c>
      <c r="J754">
        <v>14656</v>
      </c>
      <c r="K754">
        <f t="shared" si="67"/>
        <v>0.8626250735726898</v>
      </c>
      <c r="M754">
        <v>6.4935200000000002</v>
      </c>
      <c r="N754">
        <v>624701565</v>
      </c>
      <c r="O754">
        <v>55142</v>
      </c>
      <c r="P754">
        <v>61140</v>
      </c>
      <c r="Q754">
        <f t="shared" si="68"/>
        <v>0.9018972849198561</v>
      </c>
      <c r="R754">
        <f t="shared" si="71"/>
        <v>5.3428899999999997</v>
      </c>
      <c r="S754">
        <v>244156012</v>
      </c>
      <c r="T754">
        <v>45371</v>
      </c>
      <c r="U754">
        <f t="shared" si="69"/>
        <v>0.74208374223094542</v>
      </c>
    </row>
    <row r="755" spans="1:21" x14ac:dyDescent="0.25">
      <c r="A755">
        <f t="shared" si="70"/>
        <v>753</v>
      </c>
      <c r="C755">
        <v>1.57528</v>
      </c>
      <c r="D755">
        <v>436726024</v>
      </c>
      <c r="E755">
        <v>13377</v>
      </c>
      <c r="F755">
        <v>16990</v>
      </c>
      <c r="G755">
        <f t="shared" si="66"/>
        <v>0.78734549735138315</v>
      </c>
      <c r="H755">
        <v>1.7258899999999999</v>
      </c>
      <c r="I755">
        <v>227103203</v>
      </c>
      <c r="J755">
        <v>14656</v>
      </c>
      <c r="K755">
        <f t="shared" si="67"/>
        <v>0.8626250735726898</v>
      </c>
      <c r="M755">
        <v>6.3752899999999997</v>
      </c>
      <c r="N755">
        <v>854701678</v>
      </c>
      <c r="O755">
        <v>54035</v>
      </c>
      <c r="P755">
        <v>61140</v>
      </c>
      <c r="Q755">
        <f t="shared" si="68"/>
        <v>0.88379129865881578</v>
      </c>
      <c r="R755">
        <f t="shared" si="71"/>
        <v>5.3428899999999997</v>
      </c>
      <c r="S755">
        <v>244156012</v>
      </c>
      <c r="T755">
        <v>45371</v>
      </c>
      <c r="U755">
        <f t="shared" si="69"/>
        <v>0.74208374223094542</v>
      </c>
    </row>
    <row r="756" spans="1:21" x14ac:dyDescent="0.25">
      <c r="A756">
        <f t="shared" si="70"/>
        <v>754</v>
      </c>
      <c r="C756">
        <v>1.5751599999999999</v>
      </c>
      <c r="D756">
        <v>439159498</v>
      </c>
      <c r="E756">
        <v>13376</v>
      </c>
      <c r="F756">
        <v>16990</v>
      </c>
      <c r="G756">
        <f t="shared" si="66"/>
        <v>0.78728663919952913</v>
      </c>
      <c r="H756">
        <v>1.7258899999999999</v>
      </c>
      <c r="I756">
        <v>227103203</v>
      </c>
      <c r="J756">
        <v>14656</v>
      </c>
      <c r="K756">
        <f t="shared" si="67"/>
        <v>0.8626250735726898</v>
      </c>
      <c r="M756">
        <v>6.3367800000000001</v>
      </c>
      <c r="N756">
        <v>706486216</v>
      </c>
      <c r="O756">
        <v>53582</v>
      </c>
      <c r="P756">
        <v>61140</v>
      </c>
      <c r="Q756">
        <f t="shared" si="68"/>
        <v>0.87638207392868828</v>
      </c>
      <c r="R756">
        <f t="shared" si="71"/>
        <v>5.3428899999999997</v>
      </c>
      <c r="S756">
        <v>244156012</v>
      </c>
      <c r="T756">
        <v>45371</v>
      </c>
      <c r="U756">
        <f t="shared" si="69"/>
        <v>0.74208374223094542</v>
      </c>
    </row>
    <row r="757" spans="1:21" x14ac:dyDescent="0.25">
      <c r="A757">
        <f t="shared" si="70"/>
        <v>755</v>
      </c>
      <c r="C757">
        <v>1.5751599999999999</v>
      </c>
      <c r="D757">
        <v>439679380</v>
      </c>
      <c r="E757">
        <v>13376</v>
      </c>
      <c r="F757">
        <v>16990</v>
      </c>
      <c r="G757">
        <f t="shared" si="66"/>
        <v>0.78728663919952913</v>
      </c>
      <c r="H757">
        <v>1.7258899999999999</v>
      </c>
      <c r="I757">
        <v>227103203</v>
      </c>
      <c r="J757">
        <v>14656</v>
      </c>
      <c r="K757">
        <f t="shared" si="67"/>
        <v>0.8626250735726898</v>
      </c>
      <c r="M757">
        <v>6.4942299999999999</v>
      </c>
      <c r="N757">
        <v>792293365</v>
      </c>
      <c r="O757">
        <v>55036</v>
      </c>
      <c r="P757">
        <v>61140</v>
      </c>
      <c r="Q757">
        <f t="shared" si="68"/>
        <v>0.90016355904481515</v>
      </c>
      <c r="R757">
        <f t="shared" si="71"/>
        <v>5.3428899999999997</v>
      </c>
      <c r="S757">
        <v>244156012</v>
      </c>
      <c r="T757">
        <v>45371</v>
      </c>
      <c r="U757">
        <f t="shared" si="69"/>
        <v>0.74208374223094542</v>
      </c>
    </row>
    <row r="758" spans="1:21" x14ac:dyDescent="0.25">
      <c r="A758">
        <f t="shared" si="70"/>
        <v>756</v>
      </c>
      <c r="C758">
        <v>1.57457</v>
      </c>
      <c r="D758">
        <v>440135370</v>
      </c>
      <c r="E758">
        <v>13371</v>
      </c>
      <c r="F758">
        <v>16990</v>
      </c>
      <c r="G758">
        <f t="shared" si="66"/>
        <v>0.786992348440259</v>
      </c>
      <c r="H758">
        <v>1.7258899999999999</v>
      </c>
      <c r="I758">
        <v>227103203</v>
      </c>
      <c r="J758">
        <v>14656</v>
      </c>
      <c r="K758">
        <f t="shared" si="67"/>
        <v>0.8626250735726898</v>
      </c>
      <c r="M758">
        <v>6.38483</v>
      </c>
      <c r="N758">
        <v>846820677</v>
      </c>
      <c r="O758">
        <v>53412</v>
      </c>
      <c r="P758">
        <v>61140</v>
      </c>
      <c r="Q758">
        <f t="shared" si="68"/>
        <v>0.87360157016683027</v>
      </c>
      <c r="R758">
        <f t="shared" si="71"/>
        <v>5.3428899999999997</v>
      </c>
      <c r="S758">
        <v>244156012</v>
      </c>
      <c r="T758">
        <v>45371</v>
      </c>
      <c r="U758">
        <f t="shared" si="69"/>
        <v>0.74208374223094542</v>
      </c>
    </row>
    <row r="759" spans="1:21" x14ac:dyDescent="0.25">
      <c r="A759">
        <f t="shared" si="70"/>
        <v>757</v>
      </c>
      <c r="C759">
        <v>1.5769200000000001</v>
      </c>
      <c r="D759">
        <v>435827280</v>
      </c>
      <c r="E759">
        <v>13391</v>
      </c>
      <c r="F759">
        <v>16990</v>
      </c>
      <c r="G759">
        <f t="shared" si="66"/>
        <v>0.7881695114773396</v>
      </c>
      <c r="H759">
        <v>1.7258899999999999</v>
      </c>
      <c r="I759">
        <v>227103203</v>
      </c>
      <c r="J759">
        <v>14656</v>
      </c>
      <c r="K759">
        <f t="shared" si="67"/>
        <v>0.8626250735726898</v>
      </c>
      <c r="M759">
        <v>6.4656099999999999</v>
      </c>
      <c r="N759">
        <v>627275774</v>
      </c>
      <c r="O759">
        <v>54905</v>
      </c>
      <c r="P759">
        <v>61140</v>
      </c>
      <c r="Q759">
        <f t="shared" si="68"/>
        <v>0.89802093555773632</v>
      </c>
      <c r="R759">
        <f t="shared" si="71"/>
        <v>5.3428899999999997</v>
      </c>
      <c r="S759">
        <v>244156012</v>
      </c>
      <c r="T759">
        <v>45371</v>
      </c>
      <c r="U759">
        <f t="shared" si="69"/>
        <v>0.74208374223094542</v>
      </c>
    </row>
    <row r="760" spans="1:21" x14ac:dyDescent="0.25">
      <c r="A760">
        <f t="shared" si="70"/>
        <v>758</v>
      </c>
      <c r="C760">
        <v>1.57622</v>
      </c>
      <c r="D760">
        <v>438168754</v>
      </c>
      <c r="E760">
        <v>13385</v>
      </c>
      <c r="F760">
        <v>16990</v>
      </c>
      <c r="G760">
        <f t="shared" si="66"/>
        <v>0.78781636256621546</v>
      </c>
      <c r="H760">
        <v>1.7258899999999999</v>
      </c>
      <c r="I760">
        <v>227103203</v>
      </c>
      <c r="J760">
        <v>14656</v>
      </c>
      <c r="K760">
        <f t="shared" si="67"/>
        <v>0.8626250735726898</v>
      </c>
      <c r="M760">
        <v>6.4775099999999997</v>
      </c>
      <c r="N760">
        <v>937319421</v>
      </c>
      <c r="O760">
        <v>55005</v>
      </c>
      <c r="P760">
        <v>61140</v>
      </c>
      <c r="Q760">
        <f t="shared" si="68"/>
        <v>0.89965652600588808</v>
      </c>
      <c r="R760">
        <f t="shared" si="71"/>
        <v>5.3428899999999997</v>
      </c>
      <c r="S760">
        <v>244156012</v>
      </c>
      <c r="T760">
        <v>45371</v>
      </c>
      <c r="U760">
        <f t="shared" si="69"/>
        <v>0.74208374223094542</v>
      </c>
    </row>
    <row r="761" spans="1:21" x14ac:dyDescent="0.25">
      <c r="A761">
        <f t="shared" si="70"/>
        <v>759</v>
      </c>
      <c r="C761">
        <v>1.5761000000000001</v>
      </c>
      <c r="D761">
        <v>437253610</v>
      </c>
      <c r="E761">
        <v>13384</v>
      </c>
      <c r="F761">
        <v>16990</v>
      </c>
      <c r="G761">
        <f t="shared" si="66"/>
        <v>0.78775750441436143</v>
      </c>
      <c r="H761">
        <v>1.7258899999999999</v>
      </c>
      <c r="I761">
        <v>227103203</v>
      </c>
      <c r="J761">
        <v>14656</v>
      </c>
      <c r="K761">
        <f t="shared" si="67"/>
        <v>0.8626250735726898</v>
      </c>
      <c r="M761">
        <v>6.3898900000000003</v>
      </c>
      <c r="N761">
        <v>856652625</v>
      </c>
      <c r="O761">
        <v>54096</v>
      </c>
      <c r="P761">
        <v>61140</v>
      </c>
      <c r="Q761">
        <f t="shared" si="68"/>
        <v>0.88478900883218847</v>
      </c>
      <c r="R761">
        <f t="shared" si="71"/>
        <v>5.3428899999999997</v>
      </c>
      <c r="S761">
        <v>244156012</v>
      </c>
      <c r="T761">
        <v>45371</v>
      </c>
      <c r="U761">
        <f t="shared" si="69"/>
        <v>0.74208374223094542</v>
      </c>
    </row>
    <row r="762" spans="1:21" x14ac:dyDescent="0.25">
      <c r="A762">
        <f t="shared" si="70"/>
        <v>760</v>
      </c>
      <c r="C762">
        <v>1.57528</v>
      </c>
      <c r="D762">
        <v>439449018</v>
      </c>
      <c r="E762">
        <v>13377</v>
      </c>
      <c r="F762">
        <v>16990</v>
      </c>
      <c r="G762">
        <f t="shared" si="66"/>
        <v>0.78734549735138315</v>
      </c>
      <c r="H762">
        <v>1.7258899999999999</v>
      </c>
      <c r="I762">
        <v>227103203</v>
      </c>
      <c r="J762">
        <v>14656</v>
      </c>
      <c r="K762">
        <f t="shared" si="67"/>
        <v>0.8626250735726898</v>
      </c>
      <c r="M762">
        <v>6.4647899999999998</v>
      </c>
      <c r="N762">
        <v>890199732</v>
      </c>
      <c r="O762">
        <v>54528</v>
      </c>
      <c r="P762">
        <v>61140</v>
      </c>
      <c r="Q762">
        <f t="shared" si="68"/>
        <v>0.89185475956820415</v>
      </c>
      <c r="R762">
        <f t="shared" si="71"/>
        <v>5.3428899999999997</v>
      </c>
      <c r="S762">
        <v>244156012</v>
      </c>
      <c r="T762">
        <v>45371</v>
      </c>
      <c r="U762">
        <f t="shared" si="69"/>
        <v>0.74208374223094542</v>
      </c>
    </row>
    <row r="763" spans="1:21" x14ac:dyDescent="0.25">
      <c r="A763">
        <f t="shared" si="70"/>
        <v>761</v>
      </c>
      <c r="C763">
        <v>1.5737399999999999</v>
      </c>
      <c r="D763">
        <v>434998096</v>
      </c>
      <c r="E763">
        <v>13364</v>
      </c>
      <c r="F763">
        <v>16990</v>
      </c>
      <c r="G763">
        <f t="shared" si="66"/>
        <v>0.78658034137728072</v>
      </c>
      <c r="H763">
        <v>1.7258899999999999</v>
      </c>
      <c r="I763">
        <v>227103203</v>
      </c>
      <c r="J763">
        <v>14656</v>
      </c>
      <c r="K763">
        <f t="shared" si="67"/>
        <v>0.8626250735726898</v>
      </c>
      <c r="M763">
        <v>6.4590199999999998</v>
      </c>
      <c r="N763">
        <v>805865726</v>
      </c>
      <c r="O763">
        <v>54463</v>
      </c>
      <c r="P763">
        <v>61140</v>
      </c>
      <c r="Q763">
        <f t="shared" si="68"/>
        <v>0.89079162577690552</v>
      </c>
      <c r="R763">
        <f t="shared" si="71"/>
        <v>5.3428899999999997</v>
      </c>
      <c r="S763">
        <v>244156012</v>
      </c>
      <c r="T763">
        <v>45371</v>
      </c>
      <c r="U763">
        <f t="shared" si="69"/>
        <v>0.74208374223094542</v>
      </c>
    </row>
    <row r="764" spans="1:21" x14ac:dyDescent="0.25">
      <c r="A764">
        <f t="shared" si="70"/>
        <v>762</v>
      </c>
      <c r="C764">
        <v>1.5741000000000001</v>
      </c>
      <c r="D764">
        <v>437618123</v>
      </c>
      <c r="E764">
        <v>13367</v>
      </c>
      <c r="F764">
        <v>16990</v>
      </c>
      <c r="G764">
        <f t="shared" si="66"/>
        <v>0.7867569158328428</v>
      </c>
      <c r="H764">
        <v>1.7258899999999999</v>
      </c>
      <c r="I764">
        <v>227103203</v>
      </c>
      <c r="J764">
        <v>14656</v>
      </c>
      <c r="K764">
        <f t="shared" si="67"/>
        <v>0.8626250735726898</v>
      </c>
      <c r="M764">
        <v>6.4047299999999998</v>
      </c>
      <c r="N764">
        <v>817632000</v>
      </c>
      <c r="O764">
        <v>54183</v>
      </c>
      <c r="P764">
        <v>61140</v>
      </c>
      <c r="Q764">
        <f t="shared" si="68"/>
        <v>0.8862119725220805</v>
      </c>
      <c r="R764">
        <f t="shared" si="71"/>
        <v>5.3428899999999997</v>
      </c>
      <c r="S764">
        <v>244156012</v>
      </c>
      <c r="T764">
        <v>45371</v>
      </c>
      <c r="U764">
        <f t="shared" si="69"/>
        <v>0.74208374223094542</v>
      </c>
    </row>
    <row r="765" spans="1:21" x14ac:dyDescent="0.25">
      <c r="A765">
        <f t="shared" si="70"/>
        <v>763</v>
      </c>
      <c r="C765">
        <v>1.57504</v>
      </c>
      <c r="D765">
        <v>438960630</v>
      </c>
      <c r="E765">
        <v>13375</v>
      </c>
      <c r="F765">
        <v>16990</v>
      </c>
      <c r="G765">
        <f t="shared" si="66"/>
        <v>0.7872277810476751</v>
      </c>
      <c r="H765">
        <v>1.7258899999999999</v>
      </c>
      <c r="I765">
        <v>227103203</v>
      </c>
      <c r="J765">
        <v>14656</v>
      </c>
      <c r="K765">
        <f t="shared" si="67"/>
        <v>0.8626250735726898</v>
      </c>
      <c r="M765">
        <v>6.40238</v>
      </c>
      <c r="N765">
        <v>761416095</v>
      </c>
      <c r="O765">
        <v>54024</v>
      </c>
      <c r="P765">
        <v>61140</v>
      </c>
      <c r="Q765">
        <f t="shared" si="68"/>
        <v>0.88361138370951908</v>
      </c>
      <c r="R765">
        <f t="shared" si="71"/>
        <v>5.3428899999999997</v>
      </c>
      <c r="S765">
        <v>244156012</v>
      </c>
      <c r="T765">
        <v>45371</v>
      </c>
      <c r="U765">
        <f t="shared" si="69"/>
        <v>0.74208374223094542</v>
      </c>
    </row>
    <row r="766" spans="1:21" x14ac:dyDescent="0.25">
      <c r="A766">
        <f t="shared" si="70"/>
        <v>764</v>
      </c>
      <c r="C766">
        <v>1.5748</v>
      </c>
      <c r="D766">
        <v>437088381</v>
      </c>
      <c r="E766">
        <v>13373</v>
      </c>
      <c r="F766">
        <v>16990</v>
      </c>
      <c r="G766">
        <f t="shared" si="66"/>
        <v>0.78711006474396705</v>
      </c>
      <c r="H766">
        <v>1.7258899999999999</v>
      </c>
      <c r="I766">
        <v>227103203</v>
      </c>
      <c r="J766">
        <v>14656</v>
      </c>
      <c r="K766">
        <f t="shared" si="67"/>
        <v>0.8626250735726898</v>
      </c>
      <c r="M766">
        <v>6.4828099999999997</v>
      </c>
      <c r="N766">
        <v>747606511</v>
      </c>
      <c r="O766">
        <v>54880</v>
      </c>
      <c r="P766">
        <v>61140</v>
      </c>
      <c r="Q766">
        <f t="shared" si="68"/>
        <v>0.89761203794569844</v>
      </c>
      <c r="R766">
        <f t="shared" si="71"/>
        <v>5.3428899999999997</v>
      </c>
      <c r="S766">
        <v>244156012</v>
      </c>
      <c r="T766">
        <v>45371</v>
      </c>
      <c r="U766">
        <f t="shared" si="69"/>
        <v>0.74208374223094542</v>
      </c>
    </row>
    <row r="767" spans="1:21" x14ac:dyDescent="0.25">
      <c r="A767">
        <f t="shared" si="70"/>
        <v>765</v>
      </c>
      <c r="C767">
        <v>1.5724499999999999</v>
      </c>
      <c r="D767">
        <v>438059496</v>
      </c>
      <c r="E767">
        <v>13353</v>
      </c>
      <c r="F767">
        <v>16990</v>
      </c>
      <c r="G767">
        <f t="shared" si="66"/>
        <v>0.78593290170688646</v>
      </c>
      <c r="H767">
        <v>1.7258899999999999</v>
      </c>
      <c r="I767">
        <v>227103203</v>
      </c>
      <c r="J767">
        <v>14656</v>
      </c>
      <c r="K767">
        <f t="shared" si="67"/>
        <v>0.8626250735726898</v>
      </c>
      <c r="M767">
        <v>6.4464199999999998</v>
      </c>
      <c r="N767">
        <v>1005327542</v>
      </c>
      <c r="O767">
        <v>54317</v>
      </c>
      <c r="P767">
        <v>61140</v>
      </c>
      <c r="Q767">
        <f t="shared" si="68"/>
        <v>0.88840366372260382</v>
      </c>
      <c r="R767">
        <f t="shared" si="71"/>
        <v>5.3428899999999997</v>
      </c>
      <c r="S767">
        <v>244156012</v>
      </c>
      <c r="T767">
        <v>45371</v>
      </c>
      <c r="U767">
        <f t="shared" si="69"/>
        <v>0.74208374223094542</v>
      </c>
    </row>
    <row r="768" spans="1:21" x14ac:dyDescent="0.25">
      <c r="A768">
        <f t="shared" si="70"/>
        <v>766</v>
      </c>
      <c r="C768">
        <v>1.5733900000000001</v>
      </c>
      <c r="D768">
        <v>436059019</v>
      </c>
      <c r="E768">
        <v>13361</v>
      </c>
      <c r="F768">
        <v>16990</v>
      </c>
      <c r="G768">
        <f t="shared" si="66"/>
        <v>0.78640376692171865</v>
      </c>
      <c r="H768">
        <v>1.7258899999999999</v>
      </c>
      <c r="I768">
        <v>227103203</v>
      </c>
      <c r="J768">
        <v>14656</v>
      </c>
      <c r="K768">
        <f t="shared" si="67"/>
        <v>0.8626250735726898</v>
      </c>
      <c r="M768">
        <v>6.5037700000000003</v>
      </c>
      <c r="N768">
        <v>838561067</v>
      </c>
      <c r="O768">
        <v>55223</v>
      </c>
      <c r="P768">
        <v>61140</v>
      </c>
      <c r="Q768">
        <f t="shared" si="68"/>
        <v>0.90322211318285905</v>
      </c>
      <c r="R768">
        <f t="shared" si="71"/>
        <v>5.3428899999999997</v>
      </c>
      <c r="S768">
        <v>244156012</v>
      </c>
      <c r="T768">
        <v>45371</v>
      </c>
      <c r="U768">
        <f t="shared" si="69"/>
        <v>0.74208374223094542</v>
      </c>
    </row>
    <row r="769" spans="1:21" x14ac:dyDescent="0.25">
      <c r="A769">
        <f t="shared" si="70"/>
        <v>767</v>
      </c>
      <c r="C769">
        <v>1.5733900000000001</v>
      </c>
      <c r="D769">
        <v>438385388</v>
      </c>
      <c r="E769">
        <v>13361</v>
      </c>
      <c r="F769">
        <v>16990</v>
      </c>
      <c r="G769">
        <f t="shared" si="66"/>
        <v>0.78640376692171865</v>
      </c>
      <c r="H769">
        <v>1.7258899999999999</v>
      </c>
      <c r="I769">
        <v>227103203</v>
      </c>
      <c r="J769">
        <v>14656</v>
      </c>
      <c r="K769">
        <f t="shared" si="67"/>
        <v>0.8626250735726898</v>
      </c>
      <c r="M769">
        <v>6.5190799999999998</v>
      </c>
      <c r="N769">
        <v>1592594296</v>
      </c>
      <c r="O769">
        <v>54588</v>
      </c>
      <c r="P769">
        <v>61140</v>
      </c>
      <c r="Q769">
        <f t="shared" si="68"/>
        <v>0.89283611383709516</v>
      </c>
      <c r="R769">
        <f t="shared" si="71"/>
        <v>5.3428899999999997</v>
      </c>
      <c r="S769">
        <v>244156012</v>
      </c>
      <c r="T769">
        <v>45371</v>
      </c>
      <c r="U769">
        <f t="shared" si="69"/>
        <v>0.74208374223094542</v>
      </c>
    </row>
    <row r="770" spans="1:21" x14ac:dyDescent="0.25">
      <c r="A770">
        <f t="shared" si="70"/>
        <v>768</v>
      </c>
      <c r="C770">
        <v>1.5732699999999999</v>
      </c>
      <c r="D770">
        <v>437631224</v>
      </c>
      <c r="E770">
        <v>13360</v>
      </c>
      <c r="F770">
        <v>16990</v>
      </c>
      <c r="G770">
        <f t="shared" si="66"/>
        <v>0.78634490876986463</v>
      </c>
      <c r="H770">
        <v>1.7258899999999999</v>
      </c>
      <c r="I770">
        <v>227103203</v>
      </c>
      <c r="J770">
        <v>14656</v>
      </c>
      <c r="K770">
        <f t="shared" si="67"/>
        <v>0.8626250735726898</v>
      </c>
      <c r="M770">
        <v>2.11626</v>
      </c>
      <c r="N770">
        <v>144906934</v>
      </c>
      <c r="O770">
        <v>17962</v>
      </c>
      <c r="P770">
        <v>61140</v>
      </c>
      <c r="Q770">
        <f t="shared" si="68"/>
        <v>0.29378475629702322</v>
      </c>
      <c r="R770">
        <f t="shared" si="71"/>
        <v>5.3428899999999997</v>
      </c>
      <c r="S770">
        <v>244156012</v>
      </c>
      <c r="T770">
        <v>45371</v>
      </c>
      <c r="U770">
        <f t="shared" si="69"/>
        <v>0.74208374223094542</v>
      </c>
    </row>
    <row r="771" spans="1:21" x14ac:dyDescent="0.25">
      <c r="A771">
        <f t="shared" si="70"/>
        <v>769</v>
      </c>
      <c r="C771">
        <v>1.5728</v>
      </c>
      <c r="D771">
        <v>437841723</v>
      </c>
      <c r="E771">
        <v>13356</v>
      </c>
      <c r="F771">
        <v>16990</v>
      </c>
      <c r="G771">
        <f t="shared" si="66"/>
        <v>0.78610947616244853</v>
      </c>
      <c r="H771">
        <v>1.7258899999999999</v>
      </c>
      <c r="I771">
        <v>227103203</v>
      </c>
      <c r="J771">
        <v>14656</v>
      </c>
      <c r="K771">
        <f t="shared" si="67"/>
        <v>0.8626250735726898</v>
      </c>
      <c r="M771">
        <v>2.0878800000000002</v>
      </c>
      <c r="N771">
        <v>226813245</v>
      </c>
      <c r="O771">
        <v>17730</v>
      </c>
      <c r="P771">
        <v>61140</v>
      </c>
      <c r="Q771">
        <f t="shared" si="68"/>
        <v>0.28999018645731112</v>
      </c>
      <c r="R771">
        <f t="shared" si="71"/>
        <v>5.3428899999999997</v>
      </c>
      <c r="S771">
        <v>244156012</v>
      </c>
      <c r="T771">
        <v>45371</v>
      </c>
      <c r="U771">
        <f t="shared" si="69"/>
        <v>0.74208374223094542</v>
      </c>
    </row>
    <row r="772" spans="1:21" x14ac:dyDescent="0.25">
      <c r="A772">
        <f t="shared" si="70"/>
        <v>770</v>
      </c>
      <c r="C772">
        <v>1.5731599999999999</v>
      </c>
      <c r="D772">
        <v>437884676</v>
      </c>
      <c r="E772">
        <v>13359</v>
      </c>
      <c r="F772">
        <v>16990</v>
      </c>
      <c r="G772">
        <f t="shared" ref="G772:G835" si="72">E772/F772*100%</f>
        <v>0.7862860506180106</v>
      </c>
      <c r="H772">
        <v>1.7258899999999999</v>
      </c>
      <c r="I772">
        <v>227103203</v>
      </c>
      <c r="J772">
        <v>14656</v>
      </c>
      <c r="K772">
        <f t="shared" ref="K772:K835" si="73">J772/F772</f>
        <v>0.8626250735726898</v>
      </c>
      <c r="M772">
        <v>2.1255700000000002</v>
      </c>
      <c r="N772">
        <v>222056995</v>
      </c>
      <c r="O772">
        <v>18050</v>
      </c>
      <c r="P772">
        <v>61140</v>
      </c>
      <c r="Q772">
        <f t="shared" ref="Q772:Q835" si="74">O772/P772</f>
        <v>0.29522407589139682</v>
      </c>
      <c r="R772">
        <f t="shared" si="71"/>
        <v>5.3428899999999997</v>
      </c>
      <c r="S772">
        <v>244156012</v>
      </c>
      <c r="T772">
        <v>45371</v>
      </c>
      <c r="U772">
        <f t="shared" ref="U772:U835" si="75">T772/P772</f>
        <v>0.74208374223094542</v>
      </c>
    </row>
    <row r="773" spans="1:21" x14ac:dyDescent="0.25">
      <c r="A773">
        <f t="shared" ref="A773:A836" si="76">A772+1</f>
        <v>771</v>
      </c>
      <c r="C773">
        <v>1.57151</v>
      </c>
      <c r="D773">
        <v>439787571</v>
      </c>
      <c r="E773">
        <v>13345</v>
      </c>
      <c r="F773">
        <v>16990</v>
      </c>
      <c r="G773">
        <f t="shared" si="72"/>
        <v>0.78546203649205415</v>
      </c>
      <c r="H773">
        <v>1.7258899999999999</v>
      </c>
      <c r="I773">
        <v>227103203</v>
      </c>
      <c r="J773">
        <v>14656</v>
      </c>
      <c r="K773">
        <f t="shared" si="73"/>
        <v>0.8626250735726898</v>
      </c>
      <c r="M773">
        <v>3.4846400000000002</v>
      </c>
      <c r="N773">
        <v>40897642</v>
      </c>
      <c r="O773">
        <v>29591</v>
      </c>
      <c r="P773">
        <v>61140</v>
      </c>
      <c r="Q773">
        <f t="shared" si="74"/>
        <v>0.48398756951259403</v>
      </c>
      <c r="R773">
        <f t="shared" ref="R773:R836" si="77">R772</f>
        <v>5.3428899999999997</v>
      </c>
      <c r="S773">
        <v>244156012</v>
      </c>
      <c r="T773">
        <v>45371</v>
      </c>
      <c r="U773">
        <f t="shared" si="75"/>
        <v>0.74208374223094542</v>
      </c>
    </row>
    <row r="774" spans="1:21" x14ac:dyDescent="0.25">
      <c r="A774">
        <f t="shared" si="76"/>
        <v>772</v>
      </c>
      <c r="C774">
        <v>1.5728</v>
      </c>
      <c r="D774">
        <v>440891045</v>
      </c>
      <c r="E774">
        <v>13356</v>
      </c>
      <c r="F774">
        <v>16990</v>
      </c>
      <c r="G774">
        <f t="shared" si="72"/>
        <v>0.78610947616244853</v>
      </c>
      <c r="H774">
        <v>1.7258899999999999</v>
      </c>
      <c r="I774">
        <v>227103203</v>
      </c>
      <c r="J774">
        <v>14656</v>
      </c>
      <c r="K774">
        <f t="shared" si="73"/>
        <v>0.8626250735726898</v>
      </c>
      <c r="M774">
        <v>2.7054200000000002</v>
      </c>
      <c r="N774">
        <v>242662947</v>
      </c>
      <c r="O774">
        <v>22974</v>
      </c>
      <c r="P774">
        <v>61140</v>
      </c>
      <c r="Q774">
        <f t="shared" si="74"/>
        <v>0.37576054955839056</v>
      </c>
      <c r="R774">
        <f t="shared" si="77"/>
        <v>5.3428899999999997</v>
      </c>
      <c r="S774">
        <v>244156012</v>
      </c>
      <c r="T774">
        <v>45371</v>
      </c>
      <c r="U774">
        <f t="shared" si="75"/>
        <v>0.74208374223094542</v>
      </c>
    </row>
    <row r="775" spans="1:21" x14ac:dyDescent="0.25">
      <c r="A775">
        <f t="shared" si="76"/>
        <v>773</v>
      </c>
      <c r="C775">
        <v>1.57104</v>
      </c>
      <c r="D775">
        <v>439121695</v>
      </c>
      <c r="E775">
        <v>13341</v>
      </c>
      <c r="F775">
        <v>16990</v>
      </c>
      <c r="G775">
        <f t="shared" si="72"/>
        <v>0.78522660388463805</v>
      </c>
      <c r="H775">
        <v>1.7258899999999999</v>
      </c>
      <c r="I775">
        <v>227103203</v>
      </c>
      <c r="J775">
        <v>14656</v>
      </c>
      <c r="K775">
        <f t="shared" si="73"/>
        <v>0.8626250735726898</v>
      </c>
      <c r="M775">
        <v>2.6691500000000001</v>
      </c>
      <c r="N775">
        <v>249539158</v>
      </c>
      <c r="O775">
        <v>22666</v>
      </c>
      <c r="P775">
        <v>61140</v>
      </c>
      <c r="Q775">
        <f t="shared" si="74"/>
        <v>0.37072293097808307</v>
      </c>
      <c r="R775">
        <f t="shared" si="77"/>
        <v>5.3428899999999997</v>
      </c>
      <c r="S775">
        <v>244156012</v>
      </c>
      <c r="T775">
        <v>45371</v>
      </c>
      <c r="U775">
        <f t="shared" si="75"/>
        <v>0.74208374223094542</v>
      </c>
    </row>
    <row r="776" spans="1:21" x14ac:dyDescent="0.25">
      <c r="A776">
        <f t="shared" si="76"/>
        <v>774</v>
      </c>
      <c r="C776">
        <v>1.5729200000000001</v>
      </c>
      <c r="D776">
        <v>439321049</v>
      </c>
      <c r="E776">
        <v>13357</v>
      </c>
      <c r="F776">
        <v>16990</v>
      </c>
      <c r="G776">
        <f t="shared" si="72"/>
        <v>0.78616833431430255</v>
      </c>
      <c r="H776">
        <v>1.7258899999999999</v>
      </c>
      <c r="I776">
        <v>227103203</v>
      </c>
      <c r="J776">
        <v>14656</v>
      </c>
      <c r="K776">
        <f t="shared" si="73"/>
        <v>0.8626250735726898</v>
      </c>
      <c r="M776">
        <v>2.8721700000000001</v>
      </c>
      <c r="N776">
        <v>205094444</v>
      </c>
      <c r="O776">
        <v>24390</v>
      </c>
      <c r="P776">
        <v>61140</v>
      </c>
      <c r="Q776">
        <f t="shared" si="74"/>
        <v>0.39892051030421982</v>
      </c>
      <c r="R776">
        <f t="shared" si="77"/>
        <v>5.3428899999999997</v>
      </c>
      <c r="S776">
        <v>244156012</v>
      </c>
      <c r="T776">
        <v>45371</v>
      </c>
      <c r="U776">
        <f t="shared" si="75"/>
        <v>0.74208374223094542</v>
      </c>
    </row>
    <row r="777" spans="1:21" x14ac:dyDescent="0.25">
      <c r="A777">
        <f t="shared" si="76"/>
        <v>775</v>
      </c>
      <c r="C777">
        <v>1.56951</v>
      </c>
      <c r="D777">
        <v>438904267</v>
      </c>
      <c r="E777">
        <v>13328</v>
      </c>
      <c r="F777">
        <v>16990</v>
      </c>
      <c r="G777">
        <f t="shared" si="72"/>
        <v>0.78446144791053563</v>
      </c>
      <c r="H777">
        <v>1.7258899999999999</v>
      </c>
      <c r="I777">
        <v>227103203</v>
      </c>
      <c r="J777">
        <v>14656</v>
      </c>
      <c r="K777">
        <f t="shared" si="73"/>
        <v>0.8626250735726898</v>
      </c>
      <c r="M777">
        <v>3.7722099999999998</v>
      </c>
      <c r="N777">
        <v>215407533</v>
      </c>
      <c r="O777">
        <v>32033</v>
      </c>
      <c r="P777">
        <v>61140</v>
      </c>
      <c r="Q777">
        <f t="shared" si="74"/>
        <v>0.52392868825646055</v>
      </c>
      <c r="R777">
        <f t="shared" si="77"/>
        <v>5.3428899999999997</v>
      </c>
      <c r="S777">
        <v>244156012</v>
      </c>
      <c r="T777">
        <v>45371</v>
      </c>
      <c r="U777">
        <f t="shared" si="75"/>
        <v>0.74208374223094542</v>
      </c>
    </row>
    <row r="778" spans="1:21" x14ac:dyDescent="0.25">
      <c r="A778">
        <f t="shared" si="76"/>
        <v>776</v>
      </c>
      <c r="C778">
        <v>1.5706800000000001</v>
      </c>
      <c r="D778">
        <v>438105411</v>
      </c>
      <c r="E778">
        <v>13338</v>
      </c>
      <c r="F778">
        <v>16990</v>
      </c>
      <c r="G778">
        <f t="shared" si="72"/>
        <v>0.78505002942907598</v>
      </c>
      <c r="H778">
        <v>1.7258899999999999</v>
      </c>
      <c r="I778">
        <v>227103203</v>
      </c>
      <c r="J778">
        <v>14656</v>
      </c>
      <c r="K778">
        <f t="shared" si="73"/>
        <v>0.8626250735726898</v>
      </c>
      <c r="M778">
        <v>4.0578900000000004</v>
      </c>
      <c r="N778">
        <v>216117591</v>
      </c>
      <c r="O778">
        <v>34459</v>
      </c>
      <c r="P778">
        <v>61140</v>
      </c>
      <c r="Q778">
        <f t="shared" si="74"/>
        <v>0.56360811252862286</v>
      </c>
      <c r="R778">
        <f t="shared" si="77"/>
        <v>5.3428899999999997</v>
      </c>
      <c r="S778">
        <v>244156012</v>
      </c>
      <c r="T778">
        <v>45371</v>
      </c>
      <c r="U778">
        <f t="shared" si="75"/>
        <v>0.74208374223094542</v>
      </c>
    </row>
    <row r="779" spans="1:21" x14ac:dyDescent="0.25">
      <c r="A779">
        <f t="shared" si="76"/>
        <v>777</v>
      </c>
      <c r="C779">
        <v>1.57151</v>
      </c>
      <c r="D779">
        <v>438948105</v>
      </c>
      <c r="E779">
        <v>13345</v>
      </c>
      <c r="F779">
        <v>16990</v>
      </c>
      <c r="G779">
        <f t="shared" si="72"/>
        <v>0.78546203649205415</v>
      </c>
      <c r="H779">
        <v>1.7258899999999999</v>
      </c>
      <c r="I779">
        <v>227103203</v>
      </c>
      <c r="J779">
        <v>14656</v>
      </c>
      <c r="K779">
        <f t="shared" si="73"/>
        <v>0.8626250735726898</v>
      </c>
      <c r="M779">
        <v>3.9948899999999998</v>
      </c>
      <c r="N779">
        <v>209674183</v>
      </c>
      <c r="O779">
        <v>33924</v>
      </c>
      <c r="P779">
        <v>61140</v>
      </c>
      <c r="Q779">
        <f t="shared" si="74"/>
        <v>0.55485770363101083</v>
      </c>
      <c r="R779">
        <f t="shared" si="77"/>
        <v>5.3428899999999997</v>
      </c>
      <c r="S779">
        <v>244156012</v>
      </c>
      <c r="T779">
        <v>45371</v>
      </c>
      <c r="U779">
        <f t="shared" si="75"/>
        <v>0.74208374223094542</v>
      </c>
    </row>
    <row r="780" spans="1:21" x14ac:dyDescent="0.25">
      <c r="A780">
        <f t="shared" si="76"/>
        <v>778</v>
      </c>
      <c r="C780">
        <v>1.56915</v>
      </c>
      <c r="D780">
        <v>440266286</v>
      </c>
      <c r="E780">
        <v>13325</v>
      </c>
      <c r="F780">
        <v>16990</v>
      </c>
      <c r="G780">
        <f t="shared" si="72"/>
        <v>0.78428487345497355</v>
      </c>
      <c r="H780">
        <v>1.7258899999999999</v>
      </c>
      <c r="I780">
        <v>227103203</v>
      </c>
      <c r="J780">
        <v>14656</v>
      </c>
      <c r="K780">
        <f t="shared" si="73"/>
        <v>0.8626250735726898</v>
      </c>
      <c r="M780">
        <v>3.3890199999999999</v>
      </c>
      <c r="N780">
        <v>273118503</v>
      </c>
      <c r="O780">
        <v>28779</v>
      </c>
      <c r="P780">
        <v>61140</v>
      </c>
      <c r="Q780">
        <f t="shared" si="74"/>
        <v>0.47070657507360159</v>
      </c>
      <c r="R780">
        <f t="shared" si="77"/>
        <v>5.3428899999999997</v>
      </c>
      <c r="S780">
        <v>244156012</v>
      </c>
      <c r="T780">
        <v>45371</v>
      </c>
      <c r="U780">
        <f t="shared" si="75"/>
        <v>0.74208374223094542</v>
      </c>
    </row>
    <row r="781" spans="1:21" x14ac:dyDescent="0.25">
      <c r="A781">
        <f t="shared" si="76"/>
        <v>779</v>
      </c>
      <c r="C781">
        <v>1.5684499999999999</v>
      </c>
      <c r="D781">
        <v>437528846</v>
      </c>
      <c r="E781">
        <v>13319</v>
      </c>
      <c r="F781">
        <v>16990</v>
      </c>
      <c r="G781">
        <f t="shared" si="72"/>
        <v>0.7839317245438493</v>
      </c>
      <c r="H781">
        <v>1.7258899999999999</v>
      </c>
      <c r="I781">
        <v>227103203</v>
      </c>
      <c r="J781">
        <v>14656</v>
      </c>
      <c r="K781">
        <f t="shared" si="73"/>
        <v>0.8626250735726898</v>
      </c>
      <c r="M781">
        <v>3.6712899999999999</v>
      </c>
      <c r="N781">
        <v>254088167</v>
      </c>
      <c r="O781">
        <v>31176</v>
      </c>
      <c r="P781">
        <v>61140</v>
      </c>
      <c r="Q781">
        <f t="shared" si="74"/>
        <v>0.50991167811579985</v>
      </c>
      <c r="R781">
        <f t="shared" si="77"/>
        <v>5.3428899999999997</v>
      </c>
      <c r="S781">
        <v>244156012</v>
      </c>
      <c r="T781">
        <v>45371</v>
      </c>
      <c r="U781">
        <f t="shared" si="75"/>
        <v>0.74208374223094542</v>
      </c>
    </row>
    <row r="782" spans="1:21" x14ac:dyDescent="0.25">
      <c r="A782">
        <f t="shared" si="76"/>
        <v>780</v>
      </c>
      <c r="C782">
        <v>1.5702100000000001</v>
      </c>
      <c r="D782">
        <v>437980804</v>
      </c>
      <c r="E782">
        <v>13334</v>
      </c>
      <c r="F782">
        <v>16990</v>
      </c>
      <c r="G782">
        <f t="shared" si="72"/>
        <v>0.78481459682165977</v>
      </c>
      <c r="H782">
        <v>1.7258899999999999</v>
      </c>
      <c r="I782">
        <v>227103203</v>
      </c>
      <c r="J782">
        <v>14656</v>
      </c>
      <c r="K782">
        <f t="shared" si="73"/>
        <v>0.8626250735726898</v>
      </c>
      <c r="M782">
        <v>3.9731000000000001</v>
      </c>
      <c r="N782">
        <v>210996626</v>
      </c>
      <c r="O782">
        <v>33739</v>
      </c>
      <c r="P782">
        <v>61140</v>
      </c>
      <c r="Q782">
        <f t="shared" si="74"/>
        <v>0.55183186130192996</v>
      </c>
      <c r="R782">
        <f t="shared" si="77"/>
        <v>5.3428899999999997</v>
      </c>
      <c r="S782">
        <v>244156012</v>
      </c>
      <c r="T782">
        <v>45371</v>
      </c>
      <c r="U782">
        <f t="shared" si="75"/>
        <v>0.74208374223094542</v>
      </c>
    </row>
    <row r="783" spans="1:21" x14ac:dyDescent="0.25">
      <c r="A783">
        <f t="shared" si="76"/>
        <v>781</v>
      </c>
      <c r="C783">
        <v>1.5706800000000001</v>
      </c>
      <c r="D783">
        <v>439459256</v>
      </c>
      <c r="E783">
        <v>13338</v>
      </c>
      <c r="F783">
        <v>16990</v>
      </c>
      <c r="G783">
        <f t="shared" si="72"/>
        <v>0.78505002942907598</v>
      </c>
      <c r="H783">
        <v>1.7258899999999999</v>
      </c>
      <c r="I783">
        <v>227103203</v>
      </c>
      <c r="J783">
        <v>14656</v>
      </c>
      <c r="K783">
        <f t="shared" si="73"/>
        <v>0.8626250735726898</v>
      </c>
      <c r="M783">
        <v>3.7744399999999998</v>
      </c>
      <c r="N783">
        <v>242695863</v>
      </c>
      <c r="O783">
        <v>32052</v>
      </c>
      <c r="P783">
        <v>61140</v>
      </c>
      <c r="Q783">
        <f t="shared" si="74"/>
        <v>0.52423945044160947</v>
      </c>
      <c r="R783">
        <f t="shared" si="77"/>
        <v>5.3428899999999997</v>
      </c>
      <c r="S783">
        <v>244156012</v>
      </c>
      <c r="T783">
        <v>45371</v>
      </c>
      <c r="U783">
        <f t="shared" si="75"/>
        <v>0.74208374223094542</v>
      </c>
    </row>
    <row r="784" spans="1:21" x14ac:dyDescent="0.25">
      <c r="A784">
        <f t="shared" si="76"/>
        <v>782</v>
      </c>
      <c r="C784">
        <v>1.5699799999999999</v>
      </c>
      <c r="D784">
        <v>437696820</v>
      </c>
      <c r="E784">
        <v>13332</v>
      </c>
      <c r="F784">
        <v>16990</v>
      </c>
      <c r="G784">
        <f t="shared" si="72"/>
        <v>0.78469688051795172</v>
      </c>
      <c r="H784">
        <v>1.7258899999999999</v>
      </c>
      <c r="I784">
        <v>227103203</v>
      </c>
      <c r="J784">
        <v>14656</v>
      </c>
      <c r="K784">
        <f t="shared" si="73"/>
        <v>0.8626250735726898</v>
      </c>
      <c r="M784">
        <v>3.9488500000000002</v>
      </c>
      <c r="N784">
        <v>205747873</v>
      </c>
      <c r="O784">
        <v>33533</v>
      </c>
      <c r="P784">
        <v>61140</v>
      </c>
      <c r="Q784">
        <f t="shared" si="74"/>
        <v>0.54846254497873737</v>
      </c>
      <c r="R784">
        <f t="shared" si="77"/>
        <v>5.3428899999999997</v>
      </c>
      <c r="S784">
        <v>244156012</v>
      </c>
      <c r="T784">
        <v>45371</v>
      </c>
      <c r="U784">
        <f t="shared" si="75"/>
        <v>0.74208374223094542</v>
      </c>
    </row>
    <row r="785" spans="1:21" x14ac:dyDescent="0.25">
      <c r="A785">
        <f t="shared" si="76"/>
        <v>783</v>
      </c>
      <c r="C785">
        <v>1.56915</v>
      </c>
      <c r="D785">
        <v>436445772</v>
      </c>
      <c r="E785">
        <v>13325</v>
      </c>
      <c r="F785">
        <v>16990</v>
      </c>
      <c r="G785">
        <f t="shared" si="72"/>
        <v>0.78428487345497355</v>
      </c>
      <c r="H785">
        <v>1.7258899999999999</v>
      </c>
      <c r="I785">
        <v>227103203</v>
      </c>
      <c r="J785">
        <v>14656</v>
      </c>
      <c r="K785">
        <f t="shared" si="73"/>
        <v>0.8626250735726898</v>
      </c>
      <c r="M785">
        <v>5.0422500000000001</v>
      </c>
      <c r="N785">
        <v>208516427</v>
      </c>
      <c r="O785">
        <v>42818</v>
      </c>
      <c r="P785">
        <v>61140</v>
      </c>
      <c r="Q785">
        <f t="shared" si="74"/>
        <v>0.70032711808963033</v>
      </c>
      <c r="R785">
        <f t="shared" si="77"/>
        <v>5.3428899999999997</v>
      </c>
      <c r="S785">
        <v>244156012</v>
      </c>
      <c r="T785">
        <v>45371</v>
      </c>
      <c r="U785">
        <f t="shared" si="75"/>
        <v>0.74208374223094542</v>
      </c>
    </row>
    <row r="786" spans="1:21" x14ac:dyDescent="0.25">
      <c r="A786">
        <f t="shared" si="76"/>
        <v>784</v>
      </c>
      <c r="C786">
        <v>1.5690299999999999</v>
      </c>
      <c r="D786">
        <v>440200406</v>
      </c>
      <c r="E786">
        <v>13324</v>
      </c>
      <c r="F786">
        <v>16990</v>
      </c>
      <c r="G786">
        <f t="shared" si="72"/>
        <v>0.78422601530311953</v>
      </c>
      <c r="H786">
        <v>1.7258899999999999</v>
      </c>
      <c r="I786">
        <v>227103203</v>
      </c>
      <c r="J786">
        <v>14656</v>
      </c>
      <c r="K786">
        <f t="shared" si="73"/>
        <v>0.8626250735726898</v>
      </c>
      <c r="M786">
        <v>4.8341700000000003</v>
      </c>
      <c r="N786">
        <v>248108971</v>
      </c>
      <c r="O786">
        <v>41050</v>
      </c>
      <c r="P786">
        <v>61140</v>
      </c>
      <c r="Q786">
        <f t="shared" si="74"/>
        <v>0.67140987896630688</v>
      </c>
      <c r="R786">
        <f t="shared" si="77"/>
        <v>5.3428899999999997</v>
      </c>
      <c r="S786">
        <v>244156012</v>
      </c>
      <c r="T786">
        <v>45371</v>
      </c>
      <c r="U786">
        <f t="shared" si="75"/>
        <v>0.74208374223094542</v>
      </c>
    </row>
    <row r="787" spans="1:21" x14ac:dyDescent="0.25">
      <c r="A787">
        <f t="shared" si="76"/>
        <v>785</v>
      </c>
      <c r="C787">
        <v>1.56962</v>
      </c>
      <c r="D787">
        <v>436663046</v>
      </c>
      <c r="E787">
        <v>13329</v>
      </c>
      <c r="F787">
        <v>16990</v>
      </c>
      <c r="G787">
        <f t="shared" si="72"/>
        <v>0.78452030606238965</v>
      </c>
      <c r="H787">
        <v>1.7258899999999999</v>
      </c>
      <c r="I787">
        <v>227103203</v>
      </c>
      <c r="J787">
        <v>14656</v>
      </c>
      <c r="K787">
        <f t="shared" si="73"/>
        <v>0.8626250735726898</v>
      </c>
      <c r="M787">
        <v>4.9797200000000004</v>
      </c>
      <c r="N787">
        <v>206295699</v>
      </c>
      <c r="O787">
        <v>42287</v>
      </c>
      <c r="P787">
        <v>61140</v>
      </c>
      <c r="Q787">
        <f t="shared" si="74"/>
        <v>0.69164213280994435</v>
      </c>
      <c r="R787">
        <f t="shared" si="77"/>
        <v>5.3428899999999997</v>
      </c>
      <c r="S787">
        <v>244156012</v>
      </c>
      <c r="T787">
        <v>45371</v>
      </c>
      <c r="U787">
        <f t="shared" si="75"/>
        <v>0.74208374223094542</v>
      </c>
    </row>
    <row r="788" spans="1:21" x14ac:dyDescent="0.25">
      <c r="A788">
        <f t="shared" si="76"/>
        <v>786</v>
      </c>
      <c r="C788">
        <v>1.56962</v>
      </c>
      <c r="D788">
        <v>439322310</v>
      </c>
      <c r="E788">
        <v>13329</v>
      </c>
      <c r="F788">
        <v>16990</v>
      </c>
      <c r="G788">
        <f t="shared" si="72"/>
        <v>0.78452030606238965</v>
      </c>
      <c r="H788">
        <v>1.7258899999999999</v>
      </c>
      <c r="I788">
        <v>227103203</v>
      </c>
      <c r="J788">
        <v>14656</v>
      </c>
      <c r="K788">
        <f t="shared" si="73"/>
        <v>0.8626250735726898</v>
      </c>
      <c r="M788">
        <v>5.05661</v>
      </c>
      <c r="N788">
        <v>218569996</v>
      </c>
      <c r="O788">
        <v>42940</v>
      </c>
      <c r="P788">
        <v>61140</v>
      </c>
      <c r="Q788">
        <f t="shared" si="74"/>
        <v>0.70232253843637549</v>
      </c>
      <c r="R788">
        <f t="shared" si="77"/>
        <v>5.3428899999999997</v>
      </c>
      <c r="S788">
        <v>244156012</v>
      </c>
      <c r="T788">
        <v>45371</v>
      </c>
      <c r="U788">
        <f t="shared" si="75"/>
        <v>0.74208374223094542</v>
      </c>
    </row>
    <row r="789" spans="1:21" x14ac:dyDescent="0.25">
      <c r="A789">
        <f t="shared" si="76"/>
        <v>787</v>
      </c>
      <c r="C789">
        <v>1.56762</v>
      </c>
      <c r="D789">
        <v>438025660</v>
      </c>
      <c r="E789">
        <v>13312</v>
      </c>
      <c r="F789">
        <v>16990</v>
      </c>
      <c r="G789">
        <f t="shared" si="72"/>
        <v>0.78351971748087113</v>
      </c>
      <c r="H789">
        <v>1.7258899999999999</v>
      </c>
      <c r="I789">
        <v>227103203</v>
      </c>
      <c r="J789">
        <v>14656</v>
      </c>
      <c r="K789">
        <f t="shared" si="73"/>
        <v>0.8626250735726898</v>
      </c>
      <c r="M789">
        <v>4.8357000000000001</v>
      </c>
      <c r="N789">
        <v>239894468</v>
      </c>
      <c r="O789">
        <v>41064</v>
      </c>
      <c r="P789">
        <v>61140</v>
      </c>
      <c r="Q789">
        <f t="shared" si="74"/>
        <v>0.67163886162904807</v>
      </c>
      <c r="R789">
        <f t="shared" si="77"/>
        <v>5.3428899999999997</v>
      </c>
      <c r="S789">
        <v>244156012</v>
      </c>
      <c r="T789">
        <v>45371</v>
      </c>
      <c r="U789">
        <f t="shared" si="75"/>
        <v>0.74208374223094542</v>
      </c>
    </row>
    <row r="790" spans="1:21" x14ac:dyDescent="0.25">
      <c r="A790">
        <f t="shared" si="76"/>
        <v>788</v>
      </c>
      <c r="C790">
        <v>1.5686800000000001</v>
      </c>
      <c r="D790">
        <v>436960849</v>
      </c>
      <c r="E790">
        <v>13321</v>
      </c>
      <c r="F790">
        <v>16990</v>
      </c>
      <c r="G790">
        <f t="shared" si="72"/>
        <v>0.78404944084755734</v>
      </c>
      <c r="H790">
        <v>1.7258899999999999</v>
      </c>
      <c r="I790">
        <v>227103203</v>
      </c>
      <c r="J790">
        <v>14656</v>
      </c>
      <c r="K790">
        <f t="shared" si="73"/>
        <v>0.8626250735726898</v>
      </c>
      <c r="M790">
        <v>4.8857400000000002</v>
      </c>
      <c r="N790">
        <v>251305375</v>
      </c>
      <c r="O790">
        <v>41489</v>
      </c>
      <c r="P790">
        <v>61140</v>
      </c>
      <c r="Q790">
        <f t="shared" si="74"/>
        <v>0.67859012103369321</v>
      </c>
      <c r="R790">
        <f t="shared" si="77"/>
        <v>5.3428899999999997</v>
      </c>
      <c r="S790">
        <v>244156012</v>
      </c>
      <c r="T790">
        <v>45371</v>
      </c>
      <c r="U790">
        <f t="shared" si="75"/>
        <v>0.74208374223094542</v>
      </c>
    </row>
    <row r="791" spans="1:21" x14ac:dyDescent="0.25">
      <c r="A791">
        <f t="shared" si="76"/>
        <v>789</v>
      </c>
      <c r="C791">
        <v>1.56833</v>
      </c>
      <c r="D791">
        <v>436515474</v>
      </c>
      <c r="E791">
        <v>13318</v>
      </c>
      <c r="F791">
        <v>16990</v>
      </c>
      <c r="G791">
        <f t="shared" si="72"/>
        <v>0.78387286639199527</v>
      </c>
      <c r="H791">
        <v>1.7258899999999999</v>
      </c>
      <c r="I791">
        <v>227103203</v>
      </c>
      <c r="J791">
        <v>14656</v>
      </c>
      <c r="K791">
        <f t="shared" si="73"/>
        <v>0.8626250735726898</v>
      </c>
      <c r="M791">
        <v>4.8938699999999997</v>
      </c>
      <c r="N791">
        <v>245673081</v>
      </c>
      <c r="O791">
        <v>41558</v>
      </c>
      <c r="P791">
        <v>61140</v>
      </c>
      <c r="Q791">
        <f t="shared" si="74"/>
        <v>0.67971867844291789</v>
      </c>
      <c r="R791">
        <f t="shared" si="77"/>
        <v>5.3428899999999997</v>
      </c>
      <c r="S791">
        <v>244156012</v>
      </c>
      <c r="T791">
        <v>45371</v>
      </c>
      <c r="U791">
        <f t="shared" si="75"/>
        <v>0.74208374223094542</v>
      </c>
    </row>
    <row r="792" spans="1:21" x14ac:dyDescent="0.25">
      <c r="A792">
        <f t="shared" si="76"/>
        <v>790</v>
      </c>
      <c r="C792">
        <v>1.5677399999999999</v>
      </c>
      <c r="D792">
        <v>438932894</v>
      </c>
      <c r="E792">
        <v>13313</v>
      </c>
      <c r="F792">
        <v>16990</v>
      </c>
      <c r="G792">
        <f t="shared" si="72"/>
        <v>0.78357857563272515</v>
      </c>
      <c r="H792">
        <v>1.7258899999999999</v>
      </c>
      <c r="I792">
        <v>227103203</v>
      </c>
      <c r="J792">
        <v>14656</v>
      </c>
      <c r="K792">
        <f t="shared" si="73"/>
        <v>0.8626250735726898</v>
      </c>
      <c r="M792">
        <v>4.8969300000000002</v>
      </c>
      <c r="N792">
        <v>253391561</v>
      </c>
      <c r="O792">
        <v>41584</v>
      </c>
      <c r="P792">
        <v>61140</v>
      </c>
      <c r="Q792">
        <f t="shared" si="74"/>
        <v>0.68014393195943734</v>
      </c>
      <c r="R792">
        <f t="shared" si="77"/>
        <v>5.3428899999999997</v>
      </c>
      <c r="S792">
        <v>244156012</v>
      </c>
      <c r="T792">
        <v>45371</v>
      </c>
      <c r="U792">
        <f t="shared" si="75"/>
        <v>0.74208374223094542</v>
      </c>
    </row>
    <row r="793" spans="1:21" x14ac:dyDescent="0.25">
      <c r="A793">
        <f t="shared" si="76"/>
        <v>791</v>
      </c>
      <c r="C793">
        <v>1.5692699999999999</v>
      </c>
      <c r="D793">
        <v>438674060</v>
      </c>
      <c r="E793">
        <v>13326</v>
      </c>
      <c r="F793">
        <v>16990</v>
      </c>
      <c r="G793">
        <f t="shared" si="72"/>
        <v>0.78434373160682758</v>
      </c>
      <c r="H793">
        <v>1.7258899999999999</v>
      </c>
      <c r="I793">
        <v>227103203</v>
      </c>
      <c r="J793">
        <v>14656</v>
      </c>
      <c r="K793">
        <f t="shared" si="73"/>
        <v>0.8626250735726898</v>
      </c>
      <c r="M793">
        <v>4.9896099999999999</v>
      </c>
      <c r="N793">
        <v>212844566</v>
      </c>
      <c r="O793">
        <v>42371</v>
      </c>
      <c r="P793">
        <v>61140</v>
      </c>
      <c r="Q793">
        <f t="shared" si="74"/>
        <v>0.6930160287863919</v>
      </c>
      <c r="R793">
        <f t="shared" si="77"/>
        <v>5.3428899999999997</v>
      </c>
      <c r="S793">
        <v>244156012</v>
      </c>
      <c r="T793">
        <v>45371</v>
      </c>
      <c r="U793">
        <f t="shared" si="75"/>
        <v>0.74208374223094542</v>
      </c>
    </row>
    <row r="794" spans="1:21" x14ac:dyDescent="0.25">
      <c r="A794">
        <f t="shared" si="76"/>
        <v>792</v>
      </c>
      <c r="C794">
        <v>1.5677399999999999</v>
      </c>
      <c r="D794">
        <v>438094342</v>
      </c>
      <c r="E794">
        <v>13313</v>
      </c>
      <c r="F794">
        <v>16990</v>
      </c>
      <c r="G794">
        <f t="shared" si="72"/>
        <v>0.78357857563272515</v>
      </c>
      <c r="H794">
        <v>1.7258899999999999</v>
      </c>
      <c r="I794">
        <v>227103203</v>
      </c>
      <c r="J794">
        <v>14656</v>
      </c>
      <c r="K794">
        <f t="shared" si="73"/>
        <v>0.8626250735726898</v>
      </c>
      <c r="M794">
        <v>4.9313200000000004</v>
      </c>
      <c r="N794">
        <v>221696560</v>
      </c>
      <c r="O794">
        <v>41876</v>
      </c>
      <c r="P794">
        <v>61140</v>
      </c>
      <c r="Q794">
        <f t="shared" si="74"/>
        <v>0.68491985606804051</v>
      </c>
      <c r="R794">
        <f t="shared" si="77"/>
        <v>5.3428899999999997</v>
      </c>
      <c r="S794">
        <v>244156012</v>
      </c>
      <c r="T794">
        <v>45371</v>
      </c>
      <c r="U794">
        <f t="shared" si="75"/>
        <v>0.74208374223094542</v>
      </c>
    </row>
    <row r="795" spans="1:21" x14ac:dyDescent="0.25">
      <c r="A795">
        <f t="shared" si="76"/>
        <v>793</v>
      </c>
      <c r="C795">
        <v>1.5672699999999999</v>
      </c>
      <c r="D795">
        <v>438968813</v>
      </c>
      <c r="E795">
        <v>13309</v>
      </c>
      <c r="F795">
        <v>16990</v>
      </c>
      <c r="G795">
        <f t="shared" si="72"/>
        <v>0.78334314302530905</v>
      </c>
      <c r="H795">
        <v>1.7258899999999999</v>
      </c>
      <c r="I795">
        <v>227103203</v>
      </c>
      <c r="J795">
        <v>14656</v>
      </c>
      <c r="K795">
        <f t="shared" si="73"/>
        <v>0.8626250735726898</v>
      </c>
      <c r="M795">
        <v>4.8825700000000003</v>
      </c>
      <c r="N795">
        <v>270577061</v>
      </c>
      <c r="O795">
        <v>41462</v>
      </c>
      <c r="P795">
        <v>61140</v>
      </c>
      <c r="Q795">
        <f t="shared" si="74"/>
        <v>0.67814851161269218</v>
      </c>
      <c r="R795">
        <f t="shared" si="77"/>
        <v>5.3428899999999997</v>
      </c>
      <c r="S795">
        <v>244156012</v>
      </c>
      <c r="T795">
        <v>45371</v>
      </c>
      <c r="U795">
        <f t="shared" si="75"/>
        <v>0.74208374223094542</v>
      </c>
    </row>
    <row r="796" spans="1:21" x14ac:dyDescent="0.25">
      <c r="A796">
        <f t="shared" si="76"/>
        <v>794</v>
      </c>
      <c r="C796">
        <v>1.56609</v>
      </c>
      <c r="D796">
        <v>439064428</v>
      </c>
      <c r="E796">
        <v>13299</v>
      </c>
      <c r="F796">
        <v>16990</v>
      </c>
      <c r="G796">
        <f t="shared" si="72"/>
        <v>0.7827545615067687</v>
      </c>
      <c r="H796">
        <v>1.7258899999999999</v>
      </c>
      <c r="I796">
        <v>227103203</v>
      </c>
      <c r="J796">
        <v>14656</v>
      </c>
      <c r="K796">
        <f t="shared" si="73"/>
        <v>0.8626250735726898</v>
      </c>
      <c r="M796">
        <v>4.8140299999999998</v>
      </c>
      <c r="N796">
        <v>250004635</v>
      </c>
      <c r="O796">
        <v>40880</v>
      </c>
      <c r="P796">
        <v>61140</v>
      </c>
      <c r="Q796">
        <f t="shared" si="74"/>
        <v>0.66862937520444876</v>
      </c>
      <c r="R796">
        <f t="shared" si="77"/>
        <v>5.3428899999999997</v>
      </c>
      <c r="S796">
        <v>244156012</v>
      </c>
      <c r="T796">
        <v>45371</v>
      </c>
      <c r="U796">
        <f t="shared" si="75"/>
        <v>0.74208374223094542</v>
      </c>
    </row>
    <row r="797" spans="1:21" x14ac:dyDescent="0.25">
      <c r="A797">
        <f t="shared" si="76"/>
        <v>795</v>
      </c>
      <c r="C797">
        <v>1.56633</v>
      </c>
      <c r="D797">
        <v>440893637</v>
      </c>
      <c r="E797">
        <v>13301</v>
      </c>
      <c r="F797">
        <v>16990</v>
      </c>
      <c r="G797">
        <f t="shared" si="72"/>
        <v>0.78287227781047675</v>
      </c>
      <c r="H797">
        <v>1.7258899999999999</v>
      </c>
      <c r="I797">
        <v>227103203</v>
      </c>
      <c r="J797">
        <v>14656</v>
      </c>
      <c r="K797">
        <f t="shared" si="73"/>
        <v>0.8626250735726898</v>
      </c>
      <c r="M797">
        <v>4.9111799999999999</v>
      </c>
      <c r="N797">
        <v>234486645</v>
      </c>
      <c r="O797">
        <v>41705</v>
      </c>
      <c r="P797">
        <v>61140</v>
      </c>
      <c r="Q797">
        <f t="shared" si="74"/>
        <v>0.68212299640170104</v>
      </c>
      <c r="R797">
        <f t="shared" si="77"/>
        <v>5.3428899999999997</v>
      </c>
      <c r="S797">
        <v>244156012</v>
      </c>
      <c r="T797">
        <v>45371</v>
      </c>
      <c r="U797">
        <f t="shared" si="75"/>
        <v>0.74208374223094542</v>
      </c>
    </row>
    <row r="798" spans="1:21" x14ac:dyDescent="0.25">
      <c r="A798">
        <f t="shared" si="76"/>
        <v>796</v>
      </c>
      <c r="C798">
        <v>1.5654999999999999</v>
      </c>
      <c r="D798">
        <v>436884342</v>
      </c>
      <c r="E798">
        <v>13294</v>
      </c>
      <c r="F798">
        <v>16990</v>
      </c>
      <c r="G798">
        <f t="shared" si="72"/>
        <v>0.78246027074749858</v>
      </c>
      <c r="H798">
        <v>1.7258899999999999</v>
      </c>
      <c r="I798">
        <v>227103203</v>
      </c>
      <c r="J798">
        <v>14656</v>
      </c>
      <c r="K798">
        <f t="shared" si="73"/>
        <v>0.8626250735726898</v>
      </c>
      <c r="M798">
        <v>5.0152799999999997</v>
      </c>
      <c r="N798">
        <v>222739829</v>
      </c>
      <c r="O798">
        <v>42589</v>
      </c>
      <c r="P798">
        <v>61140</v>
      </c>
      <c r="Q798">
        <f t="shared" si="74"/>
        <v>0.69658161596336277</v>
      </c>
      <c r="R798">
        <f t="shared" si="77"/>
        <v>5.3428899999999997</v>
      </c>
      <c r="S798">
        <v>244156012</v>
      </c>
      <c r="T798">
        <v>45371</v>
      </c>
      <c r="U798">
        <f t="shared" si="75"/>
        <v>0.74208374223094542</v>
      </c>
    </row>
    <row r="799" spans="1:21" x14ac:dyDescent="0.25">
      <c r="A799">
        <f t="shared" si="76"/>
        <v>797</v>
      </c>
      <c r="C799">
        <v>1.5679700000000001</v>
      </c>
      <c r="D799">
        <v>439336535</v>
      </c>
      <c r="E799">
        <v>13315</v>
      </c>
      <c r="F799">
        <v>16990</v>
      </c>
      <c r="G799">
        <f t="shared" si="72"/>
        <v>0.7836962919364332</v>
      </c>
      <c r="H799">
        <v>1.7258899999999999</v>
      </c>
      <c r="I799">
        <v>227103203</v>
      </c>
      <c r="J799">
        <v>14656</v>
      </c>
      <c r="K799">
        <f t="shared" si="73"/>
        <v>0.8626250735726898</v>
      </c>
      <c r="M799">
        <v>4.9922000000000004</v>
      </c>
      <c r="N799">
        <v>218583335</v>
      </c>
      <c r="O799">
        <v>42393</v>
      </c>
      <c r="P799">
        <v>61140</v>
      </c>
      <c r="Q799">
        <f t="shared" si="74"/>
        <v>0.6933758586849853</v>
      </c>
      <c r="R799">
        <f t="shared" si="77"/>
        <v>5.3428899999999997</v>
      </c>
      <c r="S799">
        <v>244156012</v>
      </c>
      <c r="T799">
        <v>45371</v>
      </c>
      <c r="U799">
        <f t="shared" si="75"/>
        <v>0.74208374223094542</v>
      </c>
    </row>
    <row r="800" spans="1:21" x14ac:dyDescent="0.25">
      <c r="A800">
        <f t="shared" si="76"/>
        <v>798</v>
      </c>
      <c r="C800">
        <v>1.56562</v>
      </c>
      <c r="D800">
        <v>437803736</v>
      </c>
      <c r="E800">
        <v>13295</v>
      </c>
      <c r="F800">
        <v>16990</v>
      </c>
      <c r="G800">
        <f t="shared" si="72"/>
        <v>0.7825191288993526</v>
      </c>
      <c r="H800">
        <v>1.7258899999999999</v>
      </c>
      <c r="I800">
        <v>227103203</v>
      </c>
      <c r="J800">
        <v>14656</v>
      </c>
      <c r="K800">
        <f t="shared" si="73"/>
        <v>0.8626250735726898</v>
      </c>
      <c r="M800">
        <v>4.8798599999999999</v>
      </c>
      <c r="N800">
        <v>250765448</v>
      </c>
      <c r="O800">
        <v>41439</v>
      </c>
      <c r="P800">
        <v>61140</v>
      </c>
      <c r="Q800">
        <f t="shared" si="74"/>
        <v>0.67777232580961733</v>
      </c>
      <c r="R800">
        <f t="shared" si="77"/>
        <v>5.3428899999999997</v>
      </c>
      <c r="S800">
        <v>244156012</v>
      </c>
      <c r="T800">
        <v>45371</v>
      </c>
      <c r="U800">
        <f t="shared" si="75"/>
        <v>0.74208374223094542</v>
      </c>
    </row>
    <row r="801" spans="1:21" x14ac:dyDescent="0.25">
      <c r="A801">
        <f t="shared" si="76"/>
        <v>799</v>
      </c>
      <c r="C801">
        <v>1.5643199999999999</v>
      </c>
      <c r="D801">
        <v>437526372</v>
      </c>
      <c r="E801">
        <v>13284</v>
      </c>
      <c r="F801">
        <v>16990</v>
      </c>
      <c r="G801">
        <f t="shared" si="72"/>
        <v>0.78187168922895822</v>
      </c>
      <c r="H801">
        <v>1.7258899999999999</v>
      </c>
      <c r="I801">
        <v>227103203</v>
      </c>
      <c r="J801">
        <v>14656</v>
      </c>
      <c r="K801">
        <f t="shared" si="73"/>
        <v>0.8626250735726898</v>
      </c>
      <c r="M801">
        <v>5.7763600000000004</v>
      </c>
      <c r="N801">
        <v>269049599</v>
      </c>
      <c r="O801">
        <v>49052</v>
      </c>
      <c r="P801">
        <v>61140</v>
      </c>
      <c r="Q801">
        <f t="shared" si="74"/>
        <v>0.80228982662741255</v>
      </c>
      <c r="R801">
        <f t="shared" si="77"/>
        <v>5.3428899999999997</v>
      </c>
      <c r="S801">
        <v>244156012</v>
      </c>
      <c r="T801">
        <v>45371</v>
      </c>
      <c r="U801">
        <f t="shared" si="75"/>
        <v>0.74208374223094542</v>
      </c>
    </row>
    <row r="802" spans="1:21" x14ac:dyDescent="0.25">
      <c r="A802">
        <f t="shared" si="76"/>
        <v>800</v>
      </c>
      <c r="C802">
        <v>1.5666800000000001</v>
      </c>
      <c r="D802">
        <v>440991432</v>
      </c>
      <c r="E802">
        <v>13304</v>
      </c>
      <c r="F802">
        <v>16990</v>
      </c>
      <c r="G802">
        <f t="shared" si="72"/>
        <v>0.78304885226603882</v>
      </c>
      <c r="H802">
        <v>1.7258899999999999</v>
      </c>
      <c r="I802">
        <v>227103203</v>
      </c>
      <c r="J802">
        <v>14656</v>
      </c>
      <c r="K802">
        <f t="shared" si="73"/>
        <v>0.8626250735726898</v>
      </c>
      <c r="M802">
        <v>5.7065299999999999</v>
      </c>
      <c r="N802">
        <v>284112634</v>
      </c>
      <c r="O802">
        <v>48459</v>
      </c>
      <c r="P802">
        <v>61140</v>
      </c>
      <c r="Q802">
        <f t="shared" si="74"/>
        <v>0.79259077526987243</v>
      </c>
      <c r="R802">
        <f t="shared" si="77"/>
        <v>5.3428899999999997</v>
      </c>
      <c r="S802">
        <v>244156012</v>
      </c>
      <c r="T802">
        <v>45371</v>
      </c>
      <c r="U802">
        <f t="shared" si="75"/>
        <v>0.74208374223094542</v>
      </c>
    </row>
    <row r="803" spans="1:21" x14ac:dyDescent="0.25">
      <c r="A803">
        <f t="shared" si="76"/>
        <v>801</v>
      </c>
      <c r="C803">
        <v>1.56491</v>
      </c>
      <c r="D803">
        <v>438575534</v>
      </c>
      <c r="E803">
        <v>13289</v>
      </c>
      <c r="F803">
        <v>16990</v>
      </c>
      <c r="G803">
        <f t="shared" si="72"/>
        <v>0.78216597998822834</v>
      </c>
      <c r="H803">
        <v>1.7258899999999999</v>
      </c>
      <c r="I803">
        <v>227103203</v>
      </c>
      <c r="J803">
        <v>14656</v>
      </c>
      <c r="K803">
        <f t="shared" si="73"/>
        <v>0.8626250735726898</v>
      </c>
      <c r="M803">
        <v>5.7139499999999996</v>
      </c>
      <c r="N803">
        <v>258480448</v>
      </c>
      <c r="O803">
        <v>48522</v>
      </c>
      <c r="P803">
        <v>61140</v>
      </c>
      <c r="Q803">
        <f t="shared" si="74"/>
        <v>0.79362119725220803</v>
      </c>
      <c r="R803">
        <f t="shared" si="77"/>
        <v>5.3428899999999997</v>
      </c>
      <c r="S803">
        <v>244156012</v>
      </c>
      <c r="T803">
        <v>45371</v>
      </c>
      <c r="U803">
        <f t="shared" si="75"/>
        <v>0.74208374223094542</v>
      </c>
    </row>
    <row r="804" spans="1:21" x14ac:dyDescent="0.25">
      <c r="A804">
        <f t="shared" si="76"/>
        <v>802</v>
      </c>
      <c r="C804">
        <v>1.5643199999999999</v>
      </c>
      <c r="D804">
        <v>439135688</v>
      </c>
      <c r="E804">
        <v>13284</v>
      </c>
      <c r="F804">
        <v>16990</v>
      </c>
      <c r="G804">
        <f t="shared" si="72"/>
        <v>0.78187168922895822</v>
      </c>
      <c r="H804">
        <v>1.7258899999999999</v>
      </c>
      <c r="I804">
        <v>227103203</v>
      </c>
      <c r="J804">
        <v>14656</v>
      </c>
      <c r="K804">
        <f t="shared" si="73"/>
        <v>0.8626250735726898</v>
      </c>
      <c r="M804">
        <v>5.7517500000000004</v>
      </c>
      <c r="N804">
        <v>271550424</v>
      </c>
      <c r="O804">
        <v>48843</v>
      </c>
      <c r="P804">
        <v>61140</v>
      </c>
      <c r="Q804">
        <f t="shared" si="74"/>
        <v>0.79887144259077525</v>
      </c>
      <c r="R804">
        <f t="shared" si="77"/>
        <v>5.3428899999999997</v>
      </c>
      <c r="S804">
        <v>244156012</v>
      </c>
      <c r="T804">
        <v>45371</v>
      </c>
      <c r="U804">
        <f t="shared" si="75"/>
        <v>0.74208374223094542</v>
      </c>
    </row>
    <row r="805" spans="1:21" x14ac:dyDescent="0.25">
      <c r="A805">
        <f t="shared" si="76"/>
        <v>803</v>
      </c>
      <c r="C805">
        <v>1.5646800000000001</v>
      </c>
      <c r="D805">
        <v>439525676</v>
      </c>
      <c r="E805">
        <v>13287</v>
      </c>
      <c r="F805">
        <v>16990</v>
      </c>
      <c r="G805">
        <f t="shared" si="72"/>
        <v>0.7820482636845203</v>
      </c>
      <c r="H805">
        <v>1.7258899999999999</v>
      </c>
      <c r="I805">
        <v>227103203</v>
      </c>
      <c r="J805">
        <v>14656</v>
      </c>
      <c r="K805">
        <f t="shared" si="73"/>
        <v>0.8626250735726898</v>
      </c>
      <c r="M805">
        <v>5.8356000000000003</v>
      </c>
      <c r="N805">
        <v>251130278</v>
      </c>
      <c r="O805">
        <v>49555</v>
      </c>
      <c r="P805">
        <v>61140</v>
      </c>
      <c r="Q805">
        <f t="shared" si="74"/>
        <v>0.81051684658161594</v>
      </c>
      <c r="R805">
        <f t="shared" si="77"/>
        <v>5.3428899999999997</v>
      </c>
      <c r="S805">
        <v>244156012</v>
      </c>
      <c r="T805">
        <v>45371</v>
      </c>
      <c r="U805">
        <f t="shared" si="75"/>
        <v>0.74208374223094542</v>
      </c>
    </row>
    <row r="806" spans="1:21" x14ac:dyDescent="0.25">
      <c r="A806">
        <f t="shared" si="76"/>
        <v>804</v>
      </c>
      <c r="C806">
        <v>1.5659700000000001</v>
      </c>
      <c r="D806">
        <v>438244778</v>
      </c>
      <c r="E806">
        <v>13298</v>
      </c>
      <c r="F806">
        <v>16990</v>
      </c>
      <c r="G806">
        <f t="shared" si="72"/>
        <v>0.78269570335491467</v>
      </c>
      <c r="H806">
        <v>1.7258899999999999</v>
      </c>
      <c r="I806">
        <v>227103203</v>
      </c>
      <c r="J806">
        <v>14656</v>
      </c>
      <c r="K806">
        <f t="shared" si="73"/>
        <v>0.8626250735726898</v>
      </c>
      <c r="M806">
        <v>5.8356000000000003</v>
      </c>
      <c r="N806">
        <v>233937023</v>
      </c>
      <c r="O806">
        <v>49555</v>
      </c>
      <c r="P806">
        <v>61140</v>
      </c>
      <c r="Q806">
        <f t="shared" si="74"/>
        <v>0.81051684658161594</v>
      </c>
      <c r="R806">
        <f t="shared" si="77"/>
        <v>5.3428899999999997</v>
      </c>
      <c r="S806">
        <v>244156012</v>
      </c>
      <c r="T806">
        <v>45371</v>
      </c>
      <c r="U806">
        <f t="shared" si="75"/>
        <v>0.74208374223094542</v>
      </c>
    </row>
    <row r="807" spans="1:21" x14ac:dyDescent="0.25">
      <c r="A807">
        <f t="shared" si="76"/>
        <v>805</v>
      </c>
      <c r="C807">
        <v>1.5647899999999999</v>
      </c>
      <c r="D807">
        <v>438747670</v>
      </c>
      <c r="E807">
        <v>13288</v>
      </c>
      <c r="F807">
        <v>16990</v>
      </c>
      <c r="G807">
        <f t="shared" si="72"/>
        <v>0.78210712183637432</v>
      </c>
      <c r="H807">
        <v>1.7258899999999999</v>
      </c>
      <c r="I807">
        <v>227103203</v>
      </c>
      <c r="J807">
        <v>14656</v>
      </c>
      <c r="K807">
        <f t="shared" si="73"/>
        <v>0.8626250735726898</v>
      </c>
      <c r="M807">
        <v>5.6790900000000004</v>
      </c>
      <c r="N807">
        <v>293838911</v>
      </c>
      <c r="O807">
        <v>48226</v>
      </c>
      <c r="P807">
        <v>61140</v>
      </c>
      <c r="Q807">
        <f t="shared" si="74"/>
        <v>0.78877984952567881</v>
      </c>
      <c r="R807">
        <f t="shared" si="77"/>
        <v>5.3428899999999997</v>
      </c>
      <c r="S807">
        <v>244156012</v>
      </c>
      <c r="T807">
        <v>45371</v>
      </c>
      <c r="U807">
        <f t="shared" si="75"/>
        <v>0.74208374223094542</v>
      </c>
    </row>
    <row r="808" spans="1:21" x14ac:dyDescent="0.25">
      <c r="A808">
        <f t="shared" si="76"/>
        <v>806</v>
      </c>
      <c r="C808">
        <v>1.5643199999999999</v>
      </c>
      <c r="D808">
        <v>439238798</v>
      </c>
      <c r="E808">
        <v>13284</v>
      </c>
      <c r="F808">
        <v>16990</v>
      </c>
      <c r="G808">
        <f t="shared" si="72"/>
        <v>0.78187168922895822</v>
      </c>
      <c r="H808">
        <v>1.7258899999999999</v>
      </c>
      <c r="I808">
        <v>227103203</v>
      </c>
      <c r="J808">
        <v>14656</v>
      </c>
      <c r="K808">
        <f t="shared" si="73"/>
        <v>0.8626250735726898</v>
      </c>
      <c r="M808">
        <v>5.7625900000000003</v>
      </c>
      <c r="N808">
        <v>248724271</v>
      </c>
      <c r="O808">
        <v>48935</v>
      </c>
      <c r="P808">
        <v>61140</v>
      </c>
      <c r="Q808">
        <f t="shared" si="74"/>
        <v>0.8003761858030749</v>
      </c>
      <c r="R808">
        <f t="shared" si="77"/>
        <v>5.3428899999999997</v>
      </c>
      <c r="S808">
        <v>244156012</v>
      </c>
      <c r="T808">
        <v>45371</v>
      </c>
      <c r="U808">
        <f t="shared" si="75"/>
        <v>0.74208374223094542</v>
      </c>
    </row>
    <row r="809" spans="1:21" x14ac:dyDescent="0.25">
      <c r="A809">
        <f t="shared" si="76"/>
        <v>807</v>
      </c>
      <c r="C809">
        <v>1.5643199999999999</v>
      </c>
      <c r="D809">
        <v>437811033</v>
      </c>
      <c r="E809">
        <v>13284</v>
      </c>
      <c r="F809">
        <v>16990</v>
      </c>
      <c r="G809">
        <f t="shared" si="72"/>
        <v>0.78187168922895822</v>
      </c>
      <c r="H809">
        <v>1.7258899999999999</v>
      </c>
      <c r="I809">
        <v>227103203</v>
      </c>
      <c r="J809">
        <v>14656</v>
      </c>
      <c r="K809">
        <f t="shared" si="73"/>
        <v>0.8626250735726898</v>
      </c>
      <c r="M809">
        <v>5.7240799999999998</v>
      </c>
      <c r="N809">
        <v>265489301</v>
      </c>
      <c r="O809">
        <v>48608</v>
      </c>
      <c r="P809">
        <v>61140</v>
      </c>
      <c r="Q809">
        <f t="shared" si="74"/>
        <v>0.79502780503761861</v>
      </c>
      <c r="R809">
        <f t="shared" si="77"/>
        <v>5.3428899999999997</v>
      </c>
      <c r="S809">
        <v>244156012</v>
      </c>
      <c r="T809">
        <v>45371</v>
      </c>
      <c r="U809">
        <f t="shared" si="75"/>
        <v>0.74208374223094542</v>
      </c>
    </row>
    <row r="810" spans="1:21" x14ac:dyDescent="0.25">
      <c r="A810">
        <f t="shared" si="76"/>
        <v>808</v>
      </c>
      <c r="C810">
        <v>1.56338</v>
      </c>
      <c r="D810">
        <v>438662889</v>
      </c>
      <c r="E810">
        <v>13276</v>
      </c>
      <c r="F810">
        <v>16990</v>
      </c>
      <c r="G810">
        <f t="shared" si="72"/>
        <v>0.78140082401412592</v>
      </c>
      <c r="H810">
        <v>1.7258899999999999</v>
      </c>
      <c r="I810">
        <v>227103203</v>
      </c>
      <c r="J810">
        <v>14656</v>
      </c>
      <c r="K810">
        <f t="shared" si="73"/>
        <v>0.8626250735726898</v>
      </c>
      <c r="M810">
        <v>5.6839199999999996</v>
      </c>
      <c r="N810">
        <v>289469009</v>
      </c>
      <c r="O810">
        <v>48267</v>
      </c>
      <c r="P810">
        <v>61140</v>
      </c>
      <c r="Q810">
        <f t="shared" si="74"/>
        <v>0.78945044160942102</v>
      </c>
      <c r="R810">
        <f t="shared" si="77"/>
        <v>5.3428899999999997</v>
      </c>
      <c r="S810">
        <v>244156012</v>
      </c>
      <c r="T810">
        <v>45371</v>
      </c>
      <c r="U810">
        <f t="shared" si="75"/>
        <v>0.74208374223094542</v>
      </c>
    </row>
    <row r="811" spans="1:21" x14ac:dyDescent="0.25">
      <c r="A811">
        <f t="shared" si="76"/>
        <v>809</v>
      </c>
      <c r="C811">
        <v>1.56209</v>
      </c>
      <c r="D811">
        <v>439689906</v>
      </c>
      <c r="E811">
        <v>13265</v>
      </c>
      <c r="F811">
        <v>16990</v>
      </c>
      <c r="G811">
        <f t="shared" si="72"/>
        <v>0.78075338434373165</v>
      </c>
      <c r="H811">
        <v>1.7258899999999999</v>
      </c>
      <c r="I811">
        <v>227103203</v>
      </c>
      <c r="J811">
        <v>14656</v>
      </c>
      <c r="K811">
        <f t="shared" si="73"/>
        <v>0.8626250735726898</v>
      </c>
      <c r="M811">
        <v>5.7148899999999996</v>
      </c>
      <c r="N811">
        <v>272827679</v>
      </c>
      <c r="O811">
        <v>48530</v>
      </c>
      <c r="P811">
        <v>61140</v>
      </c>
      <c r="Q811">
        <f t="shared" si="74"/>
        <v>0.79375204448806014</v>
      </c>
      <c r="R811">
        <f t="shared" si="77"/>
        <v>5.3428899999999997</v>
      </c>
      <c r="S811">
        <v>244156012</v>
      </c>
      <c r="T811">
        <v>45371</v>
      </c>
      <c r="U811">
        <f t="shared" si="75"/>
        <v>0.74208374223094542</v>
      </c>
    </row>
    <row r="812" spans="1:21" x14ac:dyDescent="0.25">
      <c r="A812">
        <f t="shared" si="76"/>
        <v>810</v>
      </c>
      <c r="C812">
        <v>1.5627899999999999</v>
      </c>
      <c r="D812">
        <v>439957410</v>
      </c>
      <c r="E812">
        <v>13271</v>
      </c>
      <c r="F812">
        <v>16990</v>
      </c>
      <c r="G812">
        <f t="shared" si="72"/>
        <v>0.78110653325485579</v>
      </c>
      <c r="H812">
        <v>1.7258899999999999</v>
      </c>
      <c r="I812">
        <v>227103203</v>
      </c>
      <c r="J812">
        <v>14656</v>
      </c>
      <c r="K812">
        <f t="shared" si="73"/>
        <v>0.8626250735726898</v>
      </c>
      <c r="M812">
        <v>5.6349299999999998</v>
      </c>
      <c r="N812">
        <v>371867054</v>
      </c>
      <c r="O812">
        <v>47851</v>
      </c>
      <c r="P812">
        <v>61140</v>
      </c>
      <c r="Q812">
        <f t="shared" si="74"/>
        <v>0.78264638534510955</v>
      </c>
      <c r="R812">
        <f t="shared" si="77"/>
        <v>5.3428899999999997</v>
      </c>
      <c r="S812">
        <v>244156012</v>
      </c>
      <c r="T812">
        <v>45371</v>
      </c>
      <c r="U812">
        <f t="shared" si="75"/>
        <v>0.74208374223094542</v>
      </c>
    </row>
    <row r="813" spans="1:21" x14ac:dyDescent="0.25">
      <c r="A813">
        <f t="shared" si="76"/>
        <v>811</v>
      </c>
      <c r="C813">
        <v>1.56409</v>
      </c>
      <c r="D813">
        <v>437092228</v>
      </c>
      <c r="E813">
        <v>13282</v>
      </c>
      <c r="F813">
        <v>16990</v>
      </c>
      <c r="G813">
        <f t="shared" si="72"/>
        <v>0.78175397292525017</v>
      </c>
      <c r="H813">
        <v>1.7258899999999999</v>
      </c>
      <c r="I813">
        <v>227103203</v>
      </c>
      <c r="J813">
        <v>14656</v>
      </c>
      <c r="K813">
        <f t="shared" si="73"/>
        <v>0.8626250735726898</v>
      </c>
      <c r="M813">
        <v>5.5846499999999999</v>
      </c>
      <c r="N813">
        <v>372226123</v>
      </c>
      <c r="O813">
        <v>47424</v>
      </c>
      <c r="P813">
        <v>61140</v>
      </c>
      <c r="Q813">
        <f t="shared" si="74"/>
        <v>0.7756624141315015</v>
      </c>
      <c r="R813">
        <f t="shared" si="77"/>
        <v>5.3428899999999997</v>
      </c>
      <c r="S813">
        <v>244156012</v>
      </c>
      <c r="T813">
        <v>45371</v>
      </c>
      <c r="U813">
        <f t="shared" si="75"/>
        <v>0.74208374223094542</v>
      </c>
    </row>
    <row r="814" spans="1:21" x14ac:dyDescent="0.25">
      <c r="A814">
        <f t="shared" si="76"/>
        <v>812</v>
      </c>
      <c r="C814">
        <v>1.5622</v>
      </c>
      <c r="D814">
        <v>438444184</v>
      </c>
      <c r="E814">
        <v>13266</v>
      </c>
      <c r="F814">
        <v>16990</v>
      </c>
      <c r="G814">
        <f t="shared" si="72"/>
        <v>0.78081224249558567</v>
      </c>
      <c r="H814">
        <v>1.7258899999999999</v>
      </c>
      <c r="I814">
        <v>227103203</v>
      </c>
      <c r="J814">
        <v>14656</v>
      </c>
      <c r="K814">
        <f t="shared" si="73"/>
        <v>0.8626250735726898</v>
      </c>
      <c r="M814">
        <v>5.7855499999999997</v>
      </c>
      <c r="N814">
        <v>253081823</v>
      </c>
      <c r="O814">
        <v>49130</v>
      </c>
      <c r="P814">
        <v>61140</v>
      </c>
      <c r="Q814">
        <f t="shared" si="74"/>
        <v>0.80356558717697091</v>
      </c>
      <c r="R814">
        <f t="shared" si="77"/>
        <v>5.3428899999999997</v>
      </c>
      <c r="S814">
        <v>244156012</v>
      </c>
      <c r="T814">
        <v>45371</v>
      </c>
      <c r="U814">
        <f t="shared" si="75"/>
        <v>0.74208374223094542</v>
      </c>
    </row>
    <row r="815" spans="1:21" x14ac:dyDescent="0.25">
      <c r="A815">
        <f t="shared" si="76"/>
        <v>813</v>
      </c>
      <c r="C815">
        <v>1.56362</v>
      </c>
      <c r="D815">
        <v>441310823</v>
      </c>
      <c r="E815">
        <v>13278</v>
      </c>
      <c r="F815">
        <v>16990</v>
      </c>
      <c r="G815">
        <f t="shared" si="72"/>
        <v>0.78151854031783397</v>
      </c>
      <c r="H815">
        <v>1.7258899999999999</v>
      </c>
      <c r="I815">
        <v>227103203</v>
      </c>
      <c r="J815">
        <v>14656</v>
      </c>
      <c r="K815">
        <f t="shared" si="73"/>
        <v>0.8626250735726898</v>
      </c>
      <c r="M815">
        <v>5.7490399999999999</v>
      </c>
      <c r="N815">
        <v>28799127</v>
      </c>
      <c r="O815">
        <v>48820</v>
      </c>
      <c r="P815">
        <v>61140</v>
      </c>
      <c r="Q815">
        <f t="shared" si="74"/>
        <v>0.79849525678770039</v>
      </c>
      <c r="R815">
        <f t="shared" si="77"/>
        <v>5.3428899999999997</v>
      </c>
      <c r="S815">
        <v>244156012</v>
      </c>
      <c r="T815">
        <v>45371</v>
      </c>
      <c r="U815">
        <f t="shared" si="75"/>
        <v>0.74208374223094542</v>
      </c>
    </row>
    <row r="816" spans="1:21" x14ac:dyDescent="0.25">
      <c r="A816">
        <f t="shared" si="76"/>
        <v>814</v>
      </c>
      <c r="C816">
        <v>1.56209</v>
      </c>
      <c r="D816">
        <v>438230977</v>
      </c>
      <c r="E816">
        <v>13265</v>
      </c>
      <c r="F816">
        <v>16990</v>
      </c>
      <c r="G816">
        <f t="shared" si="72"/>
        <v>0.78075338434373165</v>
      </c>
      <c r="H816">
        <v>1.7258899999999999</v>
      </c>
      <c r="I816">
        <v>227103203</v>
      </c>
      <c r="J816">
        <v>14656</v>
      </c>
      <c r="K816">
        <f t="shared" si="73"/>
        <v>0.8626250735726898</v>
      </c>
      <c r="M816">
        <v>5.7380899999999997</v>
      </c>
      <c r="N816">
        <v>47156871</v>
      </c>
      <c r="O816">
        <v>48727</v>
      </c>
      <c r="P816">
        <v>61140</v>
      </c>
      <c r="Q816">
        <f t="shared" si="74"/>
        <v>0.79697415767091917</v>
      </c>
      <c r="R816">
        <f t="shared" si="77"/>
        <v>5.3428899999999997</v>
      </c>
      <c r="S816">
        <v>244156012</v>
      </c>
      <c r="T816">
        <v>45371</v>
      </c>
      <c r="U816">
        <f t="shared" si="75"/>
        <v>0.74208374223094542</v>
      </c>
    </row>
    <row r="817" spans="1:21" x14ac:dyDescent="0.25">
      <c r="A817">
        <f t="shared" si="76"/>
        <v>815</v>
      </c>
      <c r="C817">
        <v>1.56185</v>
      </c>
      <c r="D817">
        <v>439753132</v>
      </c>
      <c r="E817">
        <v>13263</v>
      </c>
      <c r="F817">
        <v>16990</v>
      </c>
      <c r="G817">
        <f t="shared" si="72"/>
        <v>0.78063566804002349</v>
      </c>
      <c r="H817">
        <v>1.7258899999999999</v>
      </c>
      <c r="I817">
        <v>227103203</v>
      </c>
      <c r="J817">
        <v>14656</v>
      </c>
      <c r="K817">
        <f t="shared" si="73"/>
        <v>0.8626250735726898</v>
      </c>
      <c r="M817">
        <v>5.7420999999999998</v>
      </c>
      <c r="N817">
        <v>282253230</v>
      </c>
      <c r="O817">
        <v>48761</v>
      </c>
      <c r="P817">
        <v>61140</v>
      </c>
      <c r="Q817">
        <f t="shared" si="74"/>
        <v>0.79753025842329084</v>
      </c>
      <c r="R817">
        <f t="shared" si="77"/>
        <v>5.3428899999999997</v>
      </c>
      <c r="S817">
        <v>244156012</v>
      </c>
      <c r="T817">
        <v>45371</v>
      </c>
      <c r="U817">
        <f t="shared" si="75"/>
        <v>0.74208374223094542</v>
      </c>
    </row>
    <row r="818" spans="1:21" x14ac:dyDescent="0.25">
      <c r="A818">
        <f t="shared" si="76"/>
        <v>816</v>
      </c>
      <c r="C818">
        <v>1.5626800000000001</v>
      </c>
      <c r="D818">
        <v>438904976</v>
      </c>
      <c r="E818">
        <v>13270</v>
      </c>
      <c r="F818">
        <v>16990</v>
      </c>
      <c r="G818">
        <f t="shared" si="72"/>
        <v>0.78104767510300177</v>
      </c>
      <c r="H818">
        <v>1.7258899999999999</v>
      </c>
      <c r="I818">
        <v>227103203</v>
      </c>
      <c r="J818">
        <v>14656</v>
      </c>
      <c r="K818">
        <f t="shared" si="73"/>
        <v>0.8626250735726898</v>
      </c>
      <c r="M818">
        <v>5.6752099999999999</v>
      </c>
      <c r="N818">
        <v>290671464</v>
      </c>
      <c r="O818">
        <v>48193</v>
      </c>
      <c r="P818">
        <v>61140</v>
      </c>
      <c r="Q818">
        <f t="shared" si="74"/>
        <v>0.78824010467778871</v>
      </c>
      <c r="R818">
        <f t="shared" si="77"/>
        <v>5.3428899999999997</v>
      </c>
      <c r="S818">
        <v>244156012</v>
      </c>
      <c r="T818">
        <v>45371</v>
      </c>
      <c r="U818">
        <f t="shared" si="75"/>
        <v>0.74208374223094542</v>
      </c>
    </row>
    <row r="819" spans="1:21" x14ac:dyDescent="0.25">
      <c r="A819">
        <f t="shared" si="76"/>
        <v>817</v>
      </c>
      <c r="C819">
        <v>1.56138</v>
      </c>
      <c r="D819">
        <v>440227440</v>
      </c>
      <c r="E819">
        <v>13259</v>
      </c>
      <c r="F819">
        <v>16990</v>
      </c>
      <c r="G819">
        <f t="shared" si="72"/>
        <v>0.78040023543260739</v>
      </c>
      <c r="H819">
        <v>1.7258899999999999</v>
      </c>
      <c r="I819">
        <v>227103203</v>
      </c>
      <c r="J819">
        <v>14656</v>
      </c>
      <c r="K819">
        <f t="shared" si="73"/>
        <v>0.8626250735726898</v>
      </c>
      <c r="M819">
        <v>5.7578800000000001</v>
      </c>
      <c r="N819">
        <v>277670271</v>
      </c>
      <c r="O819">
        <v>48895</v>
      </c>
      <c r="P819">
        <v>61140</v>
      </c>
      <c r="Q819">
        <f t="shared" si="74"/>
        <v>0.79972194962381415</v>
      </c>
      <c r="R819">
        <f t="shared" si="77"/>
        <v>5.3428899999999997</v>
      </c>
      <c r="S819">
        <v>244156012</v>
      </c>
      <c r="T819">
        <v>45371</v>
      </c>
      <c r="U819">
        <f t="shared" si="75"/>
        <v>0.74208374223094542</v>
      </c>
    </row>
    <row r="820" spans="1:21" x14ac:dyDescent="0.25">
      <c r="A820">
        <f t="shared" si="76"/>
        <v>818</v>
      </c>
      <c r="C820">
        <v>1.5626800000000001</v>
      </c>
      <c r="D820">
        <v>440133502</v>
      </c>
      <c r="E820">
        <v>13270</v>
      </c>
      <c r="F820">
        <v>16990</v>
      </c>
      <c r="G820">
        <f t="shared" si="72"/>
        <v>0.78104767510300177</v>
      </c>
      <c r="H820">
        <v>1.7258899999999999</v>
      </c>
      <c r="I820">
        <v>227103203</v>
      </c>
      <c r="J820">
        <v>14656</v>
      </c>
      <c r="K820">
        <f t="shared" si="73"/>
        <v>0.8626250735726898</v>
      </c>
      <c r="M820">
        <v>5.8611500000000003</v>
      </c>
      <c r="N820">
        <v>252047366</v>
      </c>
      <c r="O820">
        <v>49772</v>
      </c>
      <c r="P820">
        <v>61140</v>
      </c>
      <c r="Q820">
        <f t="shared" si="74"/>
        <v>0.81406607785410534</v>
      </c>
      <c r="R820">
        <f t="shared" si="77"/>
        <v>5.3428899999999997</v>
      </c>
      <c r="S820">
        <v>244156012</v>
      </c>
      <c r="T820">
        <v>45371</v>
      </c>
      <c r="U820">
        <f t="shared" si="75"/>
        <v>0.74208374223094542</v>
      </c>
    </row>
    <row r="821" spans="1:21" x14ac:dyDescent="0.25">
      <c r="A821">
        <f t="shared" si="76"/>
        <v>819</v>
      </c>
      <c r="C821">
        <v>1.56338</v>
      </c>
      <c r="D821">
        <v>441167227</v>
      </c>
      <c r="E821">
        <v>13276</v>
      </c>
      <c r="F821">
        <v>16990</v>
      </c>
      <c r="G821">
        <f t="shared" si="72"/>
        <v>0.78140082401412592</v>
      </c>
      <c r="H821">
        <v>1.7258899999999999</v>
      </c>
      <c r="I821">
        <v>227103203</v>
      </c>
      <c r="J821">
        <v>14656</v>
      </c>
      <c r="K821">
        <f t="shared" si="73"/>
        <v>0.8626250735726898</v>
      </c>
      <c r="M821">
        <v>5.6733200000000004</v>
      </c>
      <c r="N821">
        <v>366438668</v>
      </c>
      <c r="O821">
        <v>48177</v>
      </c>
      <c r="P821">
        <v>61140</v>
      </c>
      <c r="Q821">
        <f t="shared" si="74"/>
        <v>0.78797841020608439</v>
      </c>
      <c r="R821">
        <f t="shared" si="77"/>
        <v>5.3428899999999997</v>
      </c>
      <c r="S821">
        <v>244156012</v>
      </c>
      <c r="T821">
        <v>45371</v>
      </c>
      <c r="U821">
        <f t="shared" si="75"/>
        <v>0.74208374223094542</v>
      </c>
    </row>
    <row r="822" spans="1:21" x14ac:dyDescent="0.25">
      <c r="A822">
        <f t="shared" si="76"/>
        <v>820</v>
      </c>
      <c r="C822">
        <v>1.5605599999999999</v>
      </c>
      <c r="D822">
        <v>441297218</v>
      </c>
      <c r="E822">
        <v>13252</v>
      </c>
      <c r="F822">
        <v>16990</v>
      </c>
      <c r="G822">
        <f t="shared" si="72"/>
        <v>0.77998822836962922</v>
      </c>
      <c r="H822">
        <v>1.7258899999999999</v>
      </c>
      <c r="I822">
        <v>227103203</v>
      </c>
      <c r="J822">
        <v>14656</v>
      </c>
      <c r="K822">
        <f t="shared" si="73"/>
        <v>0.8626250735726898</v>
      </c>
      <c r="M822">
        <v>5.7628199999999996</v>
      </c>
      <c r="N822">
        <v>268999779</v>
      </c>
      <c r="O822">
        <v>48937</v>
      </c>
      <c r="P822">
        <v>61140</v>
      </c>
      <c r="Q822">
        <f t="shared" si="74"/>
        <v>0.80040889761203793</v>
      </c>
      <c r="R822">
        <f t="shared" si="77"/>
        <v>5.3428899999999997</v>
      </c>
      <c r="S822">
        <v>244156012</v>
      </c>
      <c r="T822">
        <v>45371</v>
      </c>
      <c r="U822">
        <f t="shared" si="75"/>
        <v>0.74208374223094542</v>
      </c>
    </row>
    <row r="823" spans="1:21" x14ac:dyDescent="0.25">
      <c r="A823">
        <f t="shared" si="76"/>
        <v>821</v>
      </c>
      <c r="C823">
        <v>1.56067</v>
      </c>
      <c r="D823">
        <v>439678228</v>
      </c>
      <c r="E823">
        <v>13253</v>
      </c>
      <c r="F823">
        <v>16990</v>
      </c>
      <c r="G823">
        <f t="shared" si="72"/>
        <v>0.78004708652148325</v>
      </c>
      <c r="H823">
        <v>1.7258899999999999</v>
      </c>
      <c r="I823">
        <v>227103203</v>
      </c>
      <c r="J823">
        <v>14656</v>
      </c>
      <c r="K823">
        <f t="shared" si="73"/>
        <v>0.8626250735726898</v>
      </c>
      <c r="M823">
        <v>5.8360700000000003</v>
      </c>
      <c r="N823">
        <v>236772573</v>
      </c>
      <c r="O823">
        <v>49559</v>
      </c>
      <c r="P823">
        <v>61140</v>
      </c>
      <c r="Q823">
        <f t="shared" si="74"/>
        <v>0.81058227019954199</v>
      </c>
      <c r="R823">
        <f t="shared" si="77"/>
        <v>5.3428899999999997</v>
      </c>
      <c r="S823">
        <v>244156012</v>
      </c>
      <c r="T823">
        <v>45371</v>
      </c>
      <c r="U823">
        <f t="shared" si="75"/>
        <v>0.74208374223094542</v>
      </c>
    </row>
    <row r="824" spans="1:21" x14ac:dyDescent="0.25">
      <c r="A824">
        <f t="shared" si="76"/>
        <v>822</v>
      </c>
      <c r="C824">
        <v>1.5599700000000001</v>
      </c>
      <c r="D824">
        <v>441057670</v>
      </c>
      <c r="E824">
        <v>13247</v>
      </c>
      <c r="F824">
        <v>16990</v>
      </c>
      <c r="G824">
        <f t="shared" si="72"/>
        <v>0.77969393761035899</v>
      </c>
      <c r="H824">
        <v>1.7258899999999999</v>
      </c>
      <c r="I824">
        <v>227103203</v>
      </c>
      <c r="J824">
        <v>14656</v>
      </c>
      <c r="K824">
        <f t="shared" si="73"/>
        <v>0.8626250735726898</v>
      </c>
      <c r="M824">
        <v>5.80769</v>
      </c>
      <c r="N824">
        <v>280954044</v>
      </c>
      <c r="O824">
        <v>49318</v>
      </c>
      <c r="P824">
        <v>61140</v>
      </c>
      <c r="Q824">
        <f t="shared" si="74"/>
        <v>0.80664049721949627</v>
      </c>
      <c r="R824">
        <f t="shared" si="77"/>
        <v>5.3428899999999997</v>
      </c>
      <c r="S824">
        <v>244156012</v>
      </c>
      <c r="T824">
        <v>45371</v>
      </c>
      <c r="U824">
        <f t="shared" si="75"/>
        <v>0.74208374223094542</v>
      </c>
    </row>
    <row r="825" spans="1:21" x14ac:dyDescent="0.25">
      <c r="A825">
        <f t="shared" si="76"/>
        <v>823</v>
      </c>
      <c r="C825">
        <v>1.5619700000000001</v>
      </c>
      <c r="D825">
        <v>438590309</v>
      </c>
      <c r="E825">
        <v>13264</v>
      </c>
      <c r="F825">
        <v>16990</v>
      </c>
      <c r="G825">
        <f t="shared" si="72"/>
        <v>0.78069452619187762</v>
      </c>
      <c r="H825">
        <v>1.7258899999999999</v>
      </c>
      <c r="I825">
        <v>227103203</v>
      </c>
      <c r="J825">
        <v>14656</v>
      </c>
      <c r="K825">
        <f t="shared" si="73"/>
        <v>0.8626250735726898</v>
      </c>
      <c r="M825">
        <v>5.7031200000000002</v>
      </c>
      <c r="N825">
        <v>348927980</v>
      </c>
      <c r="O825">
        <v>48430</v>
      </c>
      <c r="P825">
        <v>61140</v>
      </c>
      <c r="Q825">
        <f t="shared" si="74"/>
        <v>0.79211645403990838</v>
      </c>
      <c r="R825">
        <f t="shared" si="77"/>
        <v>5.3428899999999997</v>
      </c>
      <c r="S825">
        <v>244156012</v>
      </c>
      <c r="T825">
        <v>45371</v>
      </c>
      <c r="U825">
        <f t="shared" si="75"/>
        <v>0.74208374223094542</v>
      </c>
    </row>
    <row r="826" spans="1:21" x14ac:dyDescent="0.25">
      <c r="A826">
        <f t="shared" si="76"/>
        <v>824</v>
      </c>
      <c r="C826">
        <v>1.5610299999999999</v>
      </c>
      <c r="D826">
        <v>437420380</v>
      </c>
      <c r="E826">
        <v>13256</v>
      </c>
      <c r="F826">
        <v>16990</v>
      </c>
      <c r="G826">
        <f t="shared" si="72"/>
        <v>0.78022366097704532</v>
      </c>
      <c r="H826">
        <v>1.7258899999999999</v>
      </c>
      <c r="I826">
        <v>227103203</v>
      </c>
      <c r="J826">
        <v>14656</v>
      </c>
      <c r="K826">
        <f t="shared" si="73"/>
        <v>0.8626250735726898</v>
      </c>
      <c r="M826">
        <v>5.7521000000000004</v>
      </c>
      <c r="N826">
        <v>256307703</v>
      </c>
      <c r="O826">
        <v>48846</v>
      </c>
      <c r="P826">
        <v>61140</v>
      </c>
      <c r="Q826">
        <f t="shared" si="74"/>
        <v>0.79892051030421984</v>
      </c>
      <c r="R826">
        <f t="shared" si="77"/>
        <v>5.3428899999999997</v>
      </c>
      <c r="S826">
        <v>244156012</v>
      </c>
      <c r="T826">
        <v>45371</v>
      </c>
      <c r="U826">
        <f t="shared" si="75"/>
        <v>0.74208374223094542</v>
      </c>
    </row>
    <row r="827" spans="1:21" x14ac:dyDescent="0.25">
      <c r="A827">
        <f t="shared" si="76"/>
        <v>825</v>
      </c>
      <c r="C827">
        <v>1.5626800000000001</v>
      </c>
      <c r="D827">
        <v>440448223</v>
      </c>
      <c r="E827">
        <v>13270</v>
      </c>
      <c r="F827">
        <v>16990</v>
      </c>
      <c r="G827">
        <f t="shared" si="72"/>
        <v>0.78104767510300177</v>
      </c>
      <c r="H827">
        <v>1.7258899999999999</v>
      </c>
      <c r="I827">
        <v>227103203</v>
      </c>
      <c r="J827">
        <v>14656</v>
      </c>
      <c r="K827">
        <f t="shared" si="73"/>
        <v>0.8626250735726898</v>
      </c>
      <c r="M827">
        <v>5.7809600000000003</v>
      </c>
      <c r="N827">
        <v>254116440</v>
      </c>
      <c r="O827">
        <v>49091</v>
      </c>
      <c r="P827">
        <v>61140</v>
      </c>
      <c r="Q827">
        <f t="shared" si="74"/>
        <v>0.80292770690219173</v>
      </c>
      <c r="R827">
        <f t="shared" si="77"/>
        <v>5.3428899999999997</v>
      </c>
      <c r="S827">
        <v>244156012</v>
      </c>
      <c r="T827">
        <v>45371</v>
      </c>
      <c r="U827">
        <f t="shared" si="75"/>
        <v>0.74208374223094542</v>
      </c>
    </row>
    <row r="828" spans="1:21" x14ac:dyDescent="0.25">
      <c r="A828">
        <f t="shared" si="76"/>
        <v>826</v>
      </c>
      <c r="C828">
        <v>1.5592600000000001</v>
      </c>
      <c r="D828">
        <v>441712500</v>
      </c>
      <c r="E828">
        <v>13241</v>
      </c>
      <c r="F828">
        <v>16990</v>
      </c>
      <c r="G828">
        <f t="shared" si="72"/>
        <v>0.77934078869923484</v>
      </c>
      <c r="H828">
        <v>1.7258899999999999</v>
      </c>
      <c r="I828">
        <v>227103203</v>
      </c>
      <c r="J828">
        <v>14656</v>
      </c>
      <c r="K828">
        <f t="shared" si="73"/>
        <v>0.8626250735726898</v>
      </c>
      <c r="M828">
        <v>5.8127500000000003</v>
      </c>
      <c r="N828">
        <v>267298225</v>
      </c>
      <c r="O828">
        <v>49361</v>
      </c>
      <c r="P828">
        <v>61140</v>
      </c>
      <c r="Q828">
        <f t="shared" si="74"/>
        <v>0.8073438011122015</v>
      </c>
      <c r="R828">
        <f t="shared" si="77"/>
        <v>5.3428899999999997</v>
      </c>
      <c r="S828">
        <v>244156012</v>
      </c>
      <c r="T828">
        <v>45371</v>
      </c>
      <c r="U828">
        <f t="shared" si="75"/>
        <v>0.74208374223094542</v>
      </c>
    </row>
    <row r="829" spans="1:21" x14ac:dyDescent="0.25">
      <c r="A829">
        <f t="shared" si="76"/>
        <v>827</v>
      </c>
      <c r="C829">
        <v>1.5592600000000001</v>
      </c>
      <c r="D829">
        <v>441040613</v>
      </c>
      <c r="E829">
        <v>13241</v>
      </c>
      <c r="F829">
        <v>16990</v>
      </c>
      <c r="G829">
        <f t="shared" si="72"/>
        <v>0.77934078869923484</v>
      </c>
      <c r="H829">
        <v>1.7258899999999999</v>
      </c>
      <c r="I829">
        <v>227103203</v>
      </c>
      <c r="J829">
        <v>14656</v>
      </c>
      <c r="K829">
        <f t="shared" si="73"/>
        <v>0.8626250735726898</v>
      </c>
      <c r="M829">
        <v>5.6254</v>
      </c>
      <c r="N829">
        <v>303317191</v>
      </c>
      <c r="O829">
        <v>47770</v>
      </c>
      <c r="P829">
        <v>61140</v>
      </c>
      <c r="Q829">
        <f t="shared" si="74"/>
        <v>0.7813215570821066</v>
      </c>
      <c r="R829">
        <f t="shared" si="77"/>
        <v>5.3428899999999997</v>
      </c>
      <c r="S829">
        <v>244156012</v>
      </c>
      <c r="T829">
        <v>45371</v>
      </c>
      <c r="U829">
        <f t="shared" si="75"/>
        <v>0.74208374223094542</v>
      </c>
    </row>
    <row r="830" spans="1:21" x14ac:dyDescent="0.25">
      <c r="A830">
        <f t="shared" si="76"/>
        <v>828</v>
      </c>
      <c r="C830">
        <v>1.56209</v>
      </c>
      <c r="D830">
        <v>438575435</v>
      </c>
      <c r="E830">
        <v>13265</v>
      </c>
      <c r="F830">
        <v>16990</v>
      </c>
      <c r="G830">
        <f t="shared" si="72"/>
        <v>0.78075338434373165</v>
      </c>
      <c r="H830">
        <v>1.7258899999999999</v>
      </c>
      <c r="I830">
        <v>227103203</v>
      </c>
      <c r="J830">
        <v>14656</v>
      </c>
      <c r="K830">
        <f t="shared" si="73"/>
        <v>0.8626250735726898</v>
      </c>
      <c r="M830">
        <v>5.7212500000000004</v>
      </c>
      <c r="N830">
        <v>64771834</v>
      </c>
      <c r="O830">
        <v>48584</v>
      </c>
      <c r="P830">
        <v>61140</v>
      </c>
      <c r="Q830">
        <f t="shared" si="74"/>
        <v>0.79463526333006218</v>
      </c>
      <c r="R830">
        <f t="shared" si="77"/>
        <v>5.3428899999999997</v>
      </c>
      <c r="S830">
        <v>244156012</v>
      </c>
      <c r="T830">
        <v>45371</v>
      </c>
      <c r="U830">
        <f t="shared" si="75"/>
        <v>0.74208374223094542</v>
      </c>
    </row>
    <row r="831" spans="1:21" x14ac:dyDescent="0.25">
      <c r="A831">
        <f t="shared" si="76"/>
        <v>829</v>
      </c>
      <c r="C831">
        <v>1.56138</v>
      </c>
      <c r="D831">
        <v>438268432</v>
      </c>
      <c r="E831">
        <v>13259</v>
      </c>
      <c r="F831">
        <v>16990</v>
      </c>
      <c r="G831">
        <f t="shared" si="72"/>
        <v>0.78040023543260739</v>
      </c>
      <c r="H831">
        <v>1.7258899999999999</v>
      </c>
      <c r="I831">
        <v>227103203</v>
      </c>
      <c r="J831">
        <v>14656</v>
      </c>
      <c r="K831">
        <f t="shared" si="73"/>
        <v>0.8626250735726898</v>
      </c>
      <c r="M831">
        <v>5.7458600000000004</v>
      </c>
      <c r="N831">
        <v>262848080</v>
      </c>
      <c r="O831">
        <v>48793</v>
      </c>
      <c r="P831">
        <v>61140</v>
      </c>
      <c r="Q831">
        <f t="shared" si="74"/>
        <v>0.79805364736669937</v>
      </c>
      <c r="R831">
        <f t="shared" si="77"/>
        <v>5.3428899999999997</v>
      </c>
      <c r="S831">
        <v>244156012</v>
      </c>
      <c r="T831">
        <v>45371</v>
      </c>
      <c r="U831">
        <f t="shared" si="75"/>
        <v>0.74208374223094542</v>
      </c>
    </row>
    <row r="832" spans="1:21" x14ac:dyDescent="0.25">
      <c r="A832">
        <f t="shared" si="76"/>
        <v>830</v>
      </c>
      <c r="C832">
        <v>1.55867</v>
      </c>
      <c r="D832">
        <v>438738326</v>
      </c>
      <c r="E832">
        <v>13236</v>
      </c>
      <c r="F832">
        <v>16990</v>
      </c>
      <c r="G832">
        <f t="shared" si="72"/>
        <v>0.77904649793996472</v>
      </c>
      <c r="H832">
        <v>1.7258899999999999</v>
      </c>
      <c r="I832">
        <v>227103203</v>
      </c>
      <c r="J832">
        <v>14656</v>
      </c>
      <c r="K832">
        <f t="shared" si="73"/>
        <v>0.8626250735726898</v>
      </c>
      <c r="M832">
        <v>5.8286499999999997</v>
      </c>
      <c r="N832">
        <v>264261238</v>
      </c>
      <c r="O832">
        <v>49496</v>
      </c>
      <c r="P832">
        <v>61140</v>
      </c>
      <c r="Q832">
        <f t="shared" si="74"/>
        <v>0.80955184821720638</v>
      </c>
      <c r="R832">
        <f t="shared" si="77"/>
        <v>5.3428899999999997</v>
      </c>
      <c r="S832">
        <v>244156012</v>
      </c>
      <c r="T832">
        <v>45371</v>
      </c>
      <c r="U832">
        <f t="shared" si="75"/>
        <v>0.74208374223094542</v>
      </c>
    </row>
    <row r="833" spans="1:21" x14ac:dyDescent="0.25">
      <c r="A833">
        <f t="shared" si="76"/>
        <v>831</v>
      </c>
      <c r="C833">
        <v>1.55914</v>
      </c>
      <c r="D833">
        <v>441833162</v>
      </c>
      <c r="E833">
        <v>13240</v>
      </c>
      <c r="F833">
        <v>16990</v>
      </c>
      <c r="G833">
        <f t="shared" si="72"/>
        <v>0.77928193054738082</v>
      </c>
      <c r="H833">
        <v>1.7258899999999999</v>
      </c>
      <c r="I833">
        <v>227103203</v>
      </c>
      <c r="J833">
        <v>14656</v>
      </c>
      <c r="K833">
        <f t="shared" si="73"/>
        <v>0.8626250735726898</v>
      </c>
      <c r="M833">
        <v>6.1771000000000003</v>
      </c>
      <c r="N833">
        <v>264580408</v>
      </c>
      <c r="O833">
        <v>52455</v>
      </c>
      <c r="P833">
        <v>61140</v>
      </c>
      <c r="Q833">
        <f t="shared" si="74"/>
        <v>0.85794896957801769</v>
      </c>
      <c r="R833">
        <f t="shared" si="77"/>
        <v>5.3428899999999997</v>
      </c>
      <c r="S833">
        <v>244156012</v>
      </c>
      <c r="T833">
        <v>45371</v>
      </c>
      <c r="U833">
        <f t="shared" si="75"/>
        <v>0.74208374223094542</v>
      </c>
    </row>
    <row r="834" spans="1:21" x14ac:dyDescent="0.25">
      <c r="A834">
        <f t="shared" si="76"/>
        <v>832</v>
      </c>
      <c r="C834">
        <v>1.55891</v>
      </c>
      <c r="D834">
        <v>440598472</v>
      </c>
      <c r="E834">
        <v>13238</v>
      </c>
      <c r="F834">
        <v>16990</v>
      </c>
      <c r="G834">
        <f t="shared" si="72"/>
        <v>0.77916421424367277</v>
      </c>
      <c r="H834">
        <v>1.7258899999999999</v>
      </c>
      <c r="I834">
        <v>227103203</v>
      </c>
      <c r="J834">
        <v>14656</v>
      </c>
      <c r="K834">
        <f t="shared" si="73"/>
        <v>0.8626250735726898</v>
      </c>
      <c r="M834">
        <v>6.2849700000000004</v>
      </c>
      <c r="N834">
        <v>505973916</v>
      </c>
      <c r="O834">
        <v>53370</v>
      </c>
      <c r="P834">
        <v>61140</v>
      </c>
      <c r="Q834">
        <f t="shared" si="74"/>
        <v>0.87291462217860649</v>
      </c>
      <c r="R834">
        <f t="shared" si="77"/>
        <v>5.3428899999999997</v>
      </c>
      <c r="S834">
        <v>244156012</v>
      </c>
      <c r="T834">
        <v>45371</v>
      </c>
      <c r="U834">
        <f t="shared" si="75"/>
        <v>0.74208374223094542</v>
      </c>
    </row>
    <row r="835" spans="1:21" x14ac:dyDescent="0.25">
      <c r="A835">
        <f t="shared" si="76"/>
        <v>833</v>
      </c>
      <c r="C835">
        <v>1.55844</v>
      </c>
      <c r="D835">
        <v>438153015</v>
      </c>
      <c r="E835">
        <v>13234</v>
      </c>
      <c r="F835">
        <v>16990</v>
      </c>
      <c r="G835">
        <f t="shared" si="72"/>
        <v>0.77892878163625667</v>
      </c>
      <c r="H835">
        <v>1.7258899999999999</v>
      </c>
      <c r="I835">
        <v>227103203</v>
      </c>
      <c r="J835">
        <v>14656</v>
      </c>
      <c r="K835">
        <f t="shared" si="73"/>
        <v>0.8626250735726898</v>
      </c>
      <c r="M835">
        <v>6.2246800000000002</v>
      </c>
      <c r="N835">
        <v>251628145</v>
      </c>
      <c r="O835">
        <v>52859</v>
      </c>
      <c r="P835">
        <v>61140</v>
      </c>
      <c r="Q835">
        <f t="shared" si="74"/>
        <v>0.86455675498855089</v>
      </c>
      <c r="R835">
        <f t="shared" si="77"/>
        <v>5.3428899999999997</v>
      </c>
      <c r="S835">
        <v>244156012</v>
      </c>
      <c r="T835">
        <v>45371</v>
      </c>
      <c r="U835">
        <f t="shared" si="75"/>
        <v>0.74208374223094542</v>
      </c>
    </row>
    <row r="836" spans="1:21" x14ac:dyDescent="0.25">
      <c r="A836">
        <f t="shared" si="76"/>
        <v>834</v>
      </c>
      <c r="C836">
        <v>1.5602</v>
      </c>
      <c r="D836">
        <v>439041142</v>
      </c>
      <c r="E836">
        <v>13249</v>
      </c>
      <c r="F836">
        <v>16990</v>
      </c>
      <c r="G836">
        <f t="shared" ref="G836:G899" si="78">E836/F836*100%</f>
        <v>0.77981165391406715</v>
      </c>
      <c r="H836">
        <v>1.7258899999999999</v>
      </c>
      <c r="I836">
        <v>227103203</v>
      </c>
      <c r="J836">
        <v>14656</v>
      </c>
      <c r="K836">
        <f t="shared" ref="K836:K899" si="79">J836/F836</f>
        <v>0.8626250735726898</v>
      </c>
      <c r="M836">
        <v>6.2495200000000004</v>
      </c>
      <c r="N836">
        <v>221001499</v>
      </c>
      <c r="O836">
        <v>53070</v>
      </c>
      <c r="P836">
        <v>61140</v>
      </c>
      <c r="Q836">
        <f t="shared" ref="Q836:Q899" si="80">O836/P836</f>
        <v>0.86800785083415111</v>
      </c>
      <c r="R836">
        <f t="shared" si="77"/>
        <v>5.3428899999999997</v>
      </c>
      <c r="S836">
        <v>244156012</v>
      </c>
      <c r="T836">
        <v>45371</v>
      </c>
      <c r="U836">
        <f t="shared" ref="U836:U899" si="81">T836/P836</f>
        <v>0.74208374223094542</v>
      </c>
    </row>
    <row r="837" spans="1:21" x14ac:dyDescent="0.25">
      <c r="A837">
        <f t="shared" ref="A837:A900" si="82">A836+1</f>
        <v>835</v>
      </c>
      <c r="C837">
        <v>1.5562</v>
      </c>
      <c r="D837">
        <v>438959221</v>
      </c>
      <c r="E837">
        <v>13215</v>
      </c>
      <c r="F837">
        <v>16990</v>
      </c>
      <c r="G837">
        <f t="shared" si="78"/>
        <v>0.77781047675102999</v>
      </c>
      <c r="H837">
        <v>1.7258899999999999</v>
      </c>
      <c r="I837">
        <v>227103203</v>
      </c>
      <c r="J837">
        <v>14656</v>
      </c>
      <c r="K837">
        <f t="shared" si="79"/>
        <v>0.8626250735726898</v>
      </c>
      <c r="M837">
        <v>6.2672999999999996</v>
      </c>
      <c r="N837">
        <v>207606568</v>
      </c>
      <c r="O837">
        <v>53221</v>
      </c>
      <c r="P837">
        <v>61140</v>
      </c>
      <c r="Q837">
        <f t="shared" si="80"/>
        <v>0.87047759241086031</v>
      </c>
      <c r="R837">
        <f t="shared" ref="R837:R900" si="83">R836</f>
        <v>5.3428899999999997</v>
      </c>
      <c r="S837">
        <v>244156012</v>
      </c>
      <c r="T837">
        <v>45371</v>
      </c>
      <c r="U837">
        <f t="shared" si="81"/>
        <v>0.74208374223094542</v>
      </c>
    </row>
    <row r="838" spans="1:21" x14ac:dyDescent="0.25">
      <c r="A838">
        <f t="shared" si="82"/>
        <v>836</v>
      </c>
      <c r="C838">
        <v>1.55844</v>
      </c>
      <c r="D838">
        <v>441665413</v>
      </c>
      <c r="E838">
        <v>13234</v>
      </c>
      <c r="F838">
        <v>16990</v>
      </c>
      <c r="G838">
        <f t="shared" si="78"/>
        <v>0.77892878163625667</v>
      </c>
      <c r="H838">
        <v>1.7258899999999999</v>
      </c>
      <c r="I838">
        <v>227103203</v>
      </c>
      <c r="J838">
        <v>14656</v>
      </c>
      <c r="K838">
        <f t="shared" si="79"/>
        <v>0.8626250735726898</v>
      </c>
      <c r="M838">
        <v>6.1950000000000003</v>
      </c>
      <c r="N838">
        <v>454372216</v>
      </c>
      <c r="O838">
        <v>52607</v>
      </c>
      <c r="P838">
        <v>61140</v>
      </c>
      <c r="Q838">
        <f t="shared" si="80"/>
        <v>0.86043506705920836</v>
      </c>
      <c r="R838">
        <f t="shared" si="83"/>
        <v>5.3428899999999997</v>
      </c>
      <c r="S838">
        <v>244156012</v>
      </c>
      <c r="T838">
        <v>45371</v>
      </c>
      <c r="U838">
        <f t="shared" si="81"/>
        <v>0.74208374223094542</v>
      </c>
    </row>
    <row r="839" spans="1:21" x14ac:dyDescent="0.25">
      <c r="A839">
        <f t="shared" si="82"/>
        <v>837</v>
      </c>
      <c r="C839">
        <v>1.55891</v>
      </c>
      <c r="D839">
        <v>439855050</v>
      </c>
      <c r="E839">
        <v>13238</v>
      </c>
      <c r="F839">
        <v>16990</v>
      </c>
      <c r="G839">
        <f t="shared" si="78"/>
        <v>0.77916421424367277</v>
      </c>
      <c r="H839">
        <v>1.7258899999999999</v>
      </c>
      <c r="I839">
        <v>227103203</v>
      </c>
      <c r="J839">
        <v>14656</v>
      </c>
      <c r="K839">
        <f t="shared" si="79"/>
        <v>0.8626250735726898</v>
      </c>
      <c r="M839">
        <v>6.21007</v>
      </c>
      <c r="N839">
        <v>467133084</v>
      </c>
      <c r="O839">
        <v>52735</v>
      </c>
      <c r="P839">
        <v>61140</v>
      </c>
      <c r="Q839">
        <f t="shared" si="80"/>
        <v>0.86252862283284271</v>
      </c>
      <c r="R839">
        <f t="shared" si="83"/>
        <v>5.3428899999999997</v>
      </c>
      <c r="S839">
        <v>244156012</v>
      </c>
      <c r="T839">
        <v>45371</v>
      </c>
      <c r="U839">
        <f t="shared" si="81"/>
        <v>0.74208374223094542</v>
      </c>
    </row>
    <row r="840" spans="1:21" x14ac:dyDescent="0.25">
      <c r="A840">
        <f t="shared" si="82"/>
        <v>838</v>
      </c>
      <c r="C840">
        <v>1.55938</v>
      </c>
      <c r="D840">
        <v>440308528</v>
      </c>
      <c r="E840">
        <v>13242</v>
      </c>
      <c r="F840">
        <v>16990</v>
      </c>
      <c r="G840">
        <f t="shared" si="78"/>
        <v>0.77939964685108887</v>
      </c>
      <c r="H840">
        <v>1.7258899999999999</v>
      </c>
      <c r="I840">
        <v>227103203</v>
      </c>
      <c r="J840">
        <v>14656</v>
      </c>
      <c r="K840">
        <f t="shared" si="79"/>
        <v>0.8626250735726898</v>
      </c>
      <c r="M840">
        <v>6.2363299999999997</v>
      </c>
      <c r="N840">
        <v>230980275</v>
      </c>
      <c r="O840">
        <v>52958</v>
      </c>
      <c r="P840">
        <v>61140</v>
      </c>
      <c r="Q840">
        <f t="shared" si="80"/>
        <v>0.86617598953222108</v>
      </c>
      <c r="R840">
        <f t="shared" si="83"/>
        <v>5.3428899999999997</v>
      </c>
      <c r="S840">
        <v>244156012</v>
      </c>
      <c r="T840">
        <v>45371</v>
      </c>
      <c r="U840">
        <f t="shared" si="81"/>
        <v>0.74208374223094542</v>
      </c>
    </row>
    <row r="841" spans="1:21" x14ac:dyDescent="0.25">
      <c r="A841">
        <f t="shared" si="82"/>
        <v>839</v>
      </c>
      <c r="C841">
        <v>1.55796</v>
      </c>
      <c r="D841">
        <v>438646808</v>
      </c>
      <c r="E841">
        <v>13230</v>
      </c>
      <c r="F841">
        <v>16990</v>
      </c>
      <c r="G841">
        <f t="shared" si="78"/>
        <v>0.77869334902884046</v>
      </c>
      <c r="H841">
        <v>1.7258899999999999</v>
      </c>
      <c r="I841">
        <v>227103203</v>
      </c>
      <c r="J841">
        <v>14656</v>
      </c>
      <c r="K841">
        <f t="shared" si="79"/>
        <v>0.8626250735726898</v>
      </c>
      <c r="M841">
        <v>6.2767299999999997</v>
      </c>
      <c r="N841">
        <v>410000173</v>
      </c>
      <c r="O841">
        <v>53301</v>
      </c>
      <c r="P841">
        <v>61140</v>
      </c>
      <c r="Q841">
        <f t="shared" si="80"/>
        <v>0.8717860647693817</v>
      </c>
      <c r="R841">
        <f t="shared" si="83"/>
        <v>5.3428899999999997</v>
      </c>
      <c r="S841">
        <v>244156012</v>
      </c>
      <c r="T841">
        <v>45371</v>
      </c>
      <c r="U841">
        <f t="shared" si="81"/>
        <v>0.74208374223094542</v>
      </c>
    </row>
    <row r="842" spans="1:21" x14ac:dyDescent="0.25">
      <c r="A842">
        <f t="shared" si="82"/>
        <v>840</v>
      </c>
      <c r="C842">
        <v>1.5550200000000001</v>
      </c>
      <c r="D842">
        <v>437757206</v>
      </c>
      <c r="E842">
        <v>13205</v>
      </c>
      <c r="F842">
        <v>16990</v>
      </c>
      <c r="G842">
        <f t="shared" si="78"/>
        <v>0.77722189523248975</v>
      </c>
      <c r="H842">
        <v>1.7258899999999999</v>
      </c>
      <c r="I842">
        <v>227103203</v>
      </c>
      <c r="J842">
        <v>14656</v>
      </c>
      <c r="K842">
        <f t="shared" si="79"/>
        <v>0.8626250735726898</v>
      </c>
      <c r="M842">
        <v>6.1682699999999997</v>
      </c>
      <c r="N842">
        <v>276289177</v>
      </c>
      <c r="O842">
        <v>52380</v>
      </c>
      <c r="P842">
        <v>61140</v>
      </c>
      <c r="Q842">
        <f t="shared" si="80"/>
        <v>0.85672227674190382</v>
      </c>
      <c r="R842">
        <f t="shared" si="83"/>
        <v>5.3428899999999997</v>
      </c>
      <c r="S842">
        <v>244156012</v>
      </c>
      <c r="T842">
        <v>45371</v>
      </c>
      <c r="U842">
        <f t="shared" si="81"/>
        <v>0.74208374223094542</v>
      </c>
    </row>
    <row r="843" spans="1:21" x14ac:dyDescent="0.25">
      <c r="A843">
        <f t="shared" si="82"/>
        <v>841</v>
      </c>
      <c r="C843">
        <v>1.5572600000000001</v>
      </c>
      <c r="D843">
        <v>440595421</v>
      </c>
      <c r="E843">
        <v>13224</v>
      </c>
      <c r="F843">
        <v>16990</v>
      </c>
      <c r="G843">
        <f t="shared" si="78"/>
        <v>0.77834020011771632</v>
      </c>
      <c r="H843">
        <v>1.7258899999999999</v>
      </c>
      <c r="I843">
        <v>227103203</v>
      </c>
      <c r="J843">
        <v>14656</v>
      </c>
      <c r="K843">
        <f t="shared" si="79"/>
        <v>0.8626250735726898</v>
      </c>
      <c r="M843">
        <v>6.2172599999999996</v>
      </c>
      <c r="N843">
        <v>248675717</v>
      </c>
      <c r="O843">
        <v>52796</v>
      </c>
      <c r="P843">
        <v>61140</v>
      </c>
      <c r="Q843">
        <f t="shared" si="80"/>
        <v>0.86352633300621529</v>
      </c>
      <c r="R843">
        <f t="shared" si="83"/>
        <v>5.3428899999999997</v>
      </c>
      <c r="S843">
        <v>244156012</v>
      </c>
      <c r="T843">
        <v>45371</v>
      </c>
      <c r="U843">
        <f t="shared" si="81"/>
        <v>0.74208374223094542</v>
      </c>
    </row>
    <row r="844" spans="1:21" x14ac:dyDescent="0.25">
      <c r="A844">
        <f t="shared" si="82"/>
        <v>842</v>
      </c>
      <c r="C844">
        <v>1.55785</v>
      </c>
      <c r="D844">
        <v>440060476</v>
      </c>
      <c r="E844">
        <v>13229</v>
      </c>
      <c r="F844">
        <v>16990</v>
      </c>
      <c r="G844">
        <f t="shared" si="78"/>
        <v>0.77863449087698644</v>
      </c>
      <c r="H844">
        <v>1.7258899999999999</v>
      </c>
      <c r="I844">
        <v>227103203</v>
      </c>
      <c r="J844">
        <v>14656</v>
      </c>
      <c r="K844">
        <f t="shared" si="79"/>
        <v>0.8626250735726898</v>
      </c>
      <c r="M844">
        <v>6.2225599999999996</v>
      </c>
      <c r="N844">
        <v>560389248</v>
      </c>
      <c r="O844">
        <v>52603</v>
      </c>
      <c r="P844">
        <v>61140</v>
      </c>
      <c r="Q844">
        <f t="shared" si="80"/>
        <v>0.86036964344128231</v>
      </c>
      <c r="R844">
        <f t="shared" si="83"/>
        <v>5.3428899999999997</v>
      </c>
      <c r="S844">
        <v>244156012</v>
      </c>
      <c r="T844">
        <v>45371</v>
      </c>
      <c r="U844">
        <f t="shared" si="81"/>
        <v>0.74208374223094542</v>
      </c>
    </row>
    <row r="845" spans="1:21" x14ac:dyDescent="0.25">
      <c r="A845">
        <f t="shared" si="82"/>
        <v>843</v>
      </c>
      <c r="C845">
        <v>1.5550200000000001</v>
      </c>
      <c r="D845">
        <v>442363928</v>
      </c>
      <c r="E845">
        <v>13205</v>
      </c>
      <c r="F845">
        <v>16990</v>
      </c>
      <c r="G845">
        <f t="shared" si="78"/>
        <v>0.77722189523248975</v>
      </c>
      <c r="H845">
        <v>1.7258899999999999</v>
      </c>
      <c r="I845">
        <v>227103203</v>
      </c>
      <c r="J845">
        <v>14656</v>
      </c>
      <c r="K845">
        <f t="shared" si="79"/>
        <v>0.8626250735726898</v>
      </c>
      <c r="M845">
        <v>6.15991</v>
      </c>
      <c r="N845">
        <v>494593906</v>
      </c>
      <c r="O845">
        <v>52309</v>
      </c>
      <c r="P845">
        <v>61140</v>
      </c>
      <c r="Q845">
        <f t="shared" si="80"/>
        <v>0.85556100752371611</v>
      </c>
      <c r="R845">
        <f t="shared" si="83"/>
        <v>5.3428899999999997</v>
      </c>
      <c r="S845">
        <v>244156012</v>
      </c>
      <c r="T845">
        <v>45371</v>
      </c>
      <c r="U845">
        <f t="shared" si="81"/>
        <v>0.74208374223094542</v>
      </c>
    </row>
    <row r="846" spans="1:21" x14ac:dyDescent="0.25">
      <c r="A846">
        <f t="shared" si="82"/>
        <v>844</v>
      </c>
      <c r="C846">
        <v>1.55585</v>
      </c>
      <c r="D846">
        <v>439250665</v>
      </c>
      <c r="E846">
        <v>13212</v>
      </c>
      <c r="F846">
        <v>16990</v>
      </c>
      <c r="G846">
        <f t="shared" si="78"/>
        <v>0.77763390229546792</v>
      </c>
      <c r="H846">
        <v>1.7258899999999999</v>
      </c>
      <c r="I846">
        <v>227103203</v>
      </c>
      <c r="J846">
        <v>14656</v>
      </c>
      <c r="K846">
        <f t="shared" si="79"/>
        <v>0.8626250735726898</v>
      </c>
      <c r="M846">
        <v>6.2921500000000004</v>
      </c>
      <c r="N846">
        <v>219096335</v>
      </c>
      <c r="O846">
        <v>53432</v>
      </c>
      <c r="P846">
        <v>61140</v>
      </c>
      <c r="Q846">
        <f t="shared" si="80"/>
        <v>0.87392868825646053</v>
      </c>
      <c r="R846">
        <f t="shared" si="83"/>
        <v>5.3428899999999997</v>
      </c>
      <c r="S846">
        <v>244156012</v>
      </c>
      <c r="T846">
        <v>45371</v>
      </c>
      <c r="U846">
        <f t="shared" si="81"/>
        <v>0.74208374223094542</v>
      </c>
    </row>
    <row r="847" spans="1:21" x14ac:dyDescent="0.25">
      <c r="A847">
        <f t="shared" si="82"/>
        <v>845</v>
      </c>
      <c r="C847">
        <v>1.5543100000000001</v>
      </c>
      <c r="D847">
        <v>439786560</v>
      </c>
      <c r="E847">
        <v>13199</v>
      </c>
      <c r="F847">
        <v>16990</v>
      </c>
      <c r="G847">
        <f t="shared" si="78"/>
        <v>0.77686874632136549</v>
      </c>
      <c r="H847">
        <v>1.7258899999999999</v>
      </c>
      <c r="I847">
        <v>227103203</v>
      </c>
      <c r="J847">
        <v>14656</v>
      </c>
      <c r="K847">
        <f t="shared" si="79"/>
        <v>0.8626250735726898</v>
      </c>
      <c r="M847">
        <v>6.2104299999999997</v>
      </c>
      <c r="N847">
        <v>443161169</v>
      </c>
      <c r="O847">
        <v>52738</v>
      </c>
      <c r="P847">
        <v>61140</v>
      </c>
      <c r="Q847">
        <f t="shared" si="80"/>
        <v>0.86257769054628719</v>
      </c>
      <c r="R847">
        <f t="shared" si="83"/>
        <v>5.3428899999999997</v>
      </c>
      <c r="S847">
        <v>244156012</v>
      </c>
      <c r="T847">
        <v>45371</v>
      </c>
      <c r="U847">
        <f t="shared" si="81"/>
        <v>0.74208374223094542</v>
      </c>
    </row>
    <row r="848" spans="1:21" x14ac:dyDescent="0.25">
      <c r="A848">
        <f t="shared" si="82"/>
        <v>846</v>
      </c>
      <c r="C848">
        <v>1.5562</v>
      </c>
      <c r="D848">
        <v>440093176</v>
      </c>
      <c r="E848">
        <v>13215</v>
      </c>
      <c r="F848">
        <v>16990</v>
      </c>
      <c r="G848">
        <f t="shared" si="78"/>
        <v>0.77781047675102999</v>
      </c>
      <c r="H848">
        <v>1.7258899999999999</v>
      </c>
      <c r="I848">
        <v>227103203</v>
      </c>
      <c r="J848">
        <v>14656</v>
      </c>
      <c r="K848">
        <f t="shared" si="79"/>
        <v>0.8626250735726898</v>
      </c>
      <c r="M848">
        <v>6.2393999999999998</v>
      </c>
      <c r="N848">
        <v>210748898</v>
      </c>
      <c r="O848">
        <v>52984</v>
      </c>
      <c r="P848">
        <v>61140</v>
      </c>
      <c r="Q848">
        <f t="shared" si="80"/>
        <v>0.86660124304874064</v>
      </c>
      <c r="R848">
        <f t="shared" si="83"/>
        <v>5.3428899999999997</v>
      </c>
      <c r="S848">
        <v>244156012</v>
      </c>
      <c r="T848">
        <v>45371</v>
      </c>
      <c r="U848">
        <f t="shared" si="81"/>
        <v>0.74208374223094542</v>
      </c>
    </row>
    <row r="849" spans="1:21" x14ac:dyDescent="0.25">
      <c r="A849">
        <f t="shared" si="82"/>
        <v>847</v>
      </c>
      <c r="C849">
        <v>1.5567899999999999</v>
      </c>
      <c r="D849">
        <v>440585678</v>
      </c>
      <c r="E849">
        <v>13220</v>
      </c>
      <c r="F849">
        <v>16990</v>
      </c>
      <c r="G849">
        <f t="shared" si="78"/>
        <v>0.77810476751030022</v>
      </c>
      <c r="H849">
        <v>1.7258899999999999</v>
      </c>
      <c r="I849">
        <v>227103203</v>
      </c>
      <c r="J849">
        <v>14656</v>
      </c>
      <c r="K849">
        <f t="shared" si="79"/>
        <v>0.8626250735726898</v>
      </c>
      <c r="M849">
        <v>6.2546999999999997</v>
      </c>
      <c r="N849">
        <v>214735638</v>
      </c>
      <c r="O849">
        <v>53114</v>
      </c>
      <c r="P849">
        <v>61140</v>
      </c>
      <c r="Q849">
        <f t="shared" si="80"/>
        <v>0.86872751063133791</v>
      </c>
      <c r="R849">
        <f t="shared" si="83"/>
        <v>5.3428899999999997</v>
      </c>
      <c r="S849">
        <v>244156012</v>
      </c>
      <c r="T849">
        <v>45371</v>
      </c>
      <c r="U849">
        <f t="shared" si="81"/>
        <v>0.74208374223094542</v>
      </c>
    </row>
    <row r="850" spans="1:21" x14ac:dyDescent="0.25">
      <c r="A850">
        <f t="shared" si="82"/>
        <v>848</v>
      </c>
      <c r="C850">
        <v>1.5552600000000001</v>
      </c>
      <c r="D850">
        <v>439718750</v>
      </c>
      <c r="E850">
        <v>13207</v>
      </c>
      <c r="F850">
        <v>16990</v>
      </c>
      <c r="G850">
        <f t="shared" si="78"/>
        <v>0.77733961153619779</v>
      </c>
      <c r="H850">
        <v>1.7258899999999999</v>
      </c>
      <c r="I850">
        <v>227103203</v>
      </c>
      <c r="J850">
        <v>14656</v>
      </c>
      <c r="K850">
        <f t="shared" si="79"/>
        <v>0.8626250735726898</v>
      </c>
      <c r="M850">
        <v>6.1917</v>
      </c>
      <c r="N850">
        <v>236167454</v>
      </c>
      <c r="O850">
        <v>52579</v>
      </c>
      <c r="P850">
        <v>61140</v>
      </c>
      <c r="Q850">
        <f t="shared" si="80"/>
        <v>0.85997710173372588</v>
      </c>
      <c r="R850">
        <f t="shared" si="83"/>
        <v>5.3428899999999997</v>
      </c>
      <c r="S850">
        <v>244156012</v>
      </c>
      <c r="T850">
        <v>45371</v>
      </c>
      <c r="U850">
        <f t="shared" si="81"/>
        <v>0.74208374223094542</v>
      </c>
    </row>
    <row r="851" spans="1:21" x14ac:dyDescent="0.25">
      <c r="A851">
        <f t="shared" si="82"/>
        <v>849</v>
      </c>
      <c r="C851">
        <v>1.55714</v>
      </c>
      <c r="D851">
        <v>439555724</v>
      </c>
      <c r="E851">
        <v>13223</v>
      </c>
      <c r="F851">
        <v>16990</v>
      </c>
      <c r="G851">
        <f t="shared" si="78"/>
        <v>0.77828134196586229</v>
      </c>
      <c r="H851">
        <v>1.7258899999999999</v>
      </c>
      <c r="I851">
        <v>227103203</v>
      </c>
      <c r="J851">
        <v>14656</v>
      </c>
      <c r="K851">
        <f t="shared" si="79"/>
        <v>0.8626250735726898</v>
      </c>
      <c r="M851">
        <v>6.2452800000000002</v>
      </c>
      <c r="N851">
        <v>235304538</v>
      </c>
      <c r="O851">
        <v>53034</v>
      </c>
      <c r="P851">
        <v>61140</v>
      </c>
      <c r="Q851">
        <f t="shared" si="80"/>
        <v>0.86741903827281652</v>
      </c>
      <c r="R851">
        <f t="shared" si="83"/>
        <v>5.3428899999999997</v>
      </c>
      <c r="S851">
        <v>244156012</v>
      </c>
      <c r="T851">
        <v>45371</v>
      </c>
      <c r="U851">
        <f t="shared" si="81"/>
        <v>0.74208374223094542</v>
      </c>
    </row>
    <row r="852" spans="1:21" x14ac:dyDescent="0.25">
      <c r="A852">
        <f t="shared" si="82"/>
        <v>850</v>
      </c>
      <c r="C852">
        <v>1.5567899999999999</v>
      </c>
      <c r="D852">
        <v>437960664</v>
      </c>
      <c r="E852">
        <v>13220</v>
      </c>
      <c r="F852">
        <v>16990</v>
      </c>
      <c r="G852">
        <f t="shared" si="78"/>
        <v>0.77810476751030022</v>
      </c>
      <c r="H852">
        <v>1.7258899999999999</v>
      </c>
      <c r="I852">
        <v>227103203</v>
      </c>
      <c r="J852">
        <v>14656</v>
      </c>
      <c r="K852">
        <f t="shared" si="79"/>
        <v>0.8626250735726898</v>
      </c>
      <c r="M852">
        <v>6.2245600000000003</v>
      </c>
      <c r="N852">
        <v>493311284</v>
      </c>
      <c r="O852">
        <v>52616</v>
      </c>
      <c r="P852">
        <v>61140</v>
      </c>
      <c r="Q852">
        <f t="shared" si="80"/>
        <v>0.86058227019954203</v>
      </c>
      <c r="R852">
        <f t="shared" si="83"/>
        <v>5.3428899999999997</v>
      </c>
      <c r="S852">
        <v>244156012</v>
      </c>
      <c r="T852">
        <v>45371</v>
      </c>
      <c r="U852">
        <f t="shared" si="81"/>
        <v>0.74208374223094542</v>
      </c>
    </row>
    <row r="853" spans="1:21" x14ac:dyDescent="0.25">
      <c r="A853">
        <f t="shared" si="82"/>
        <v>851</v>
      </c>
      <c r="C853">
        <v>1.5563199999999999</v>
      </c>
      <c r="D853">
        <v>438976102</v>
      </c>
      <c r="E853">
        <v>13216</v>
      </c>
      <c r="F853">
        <v>16990</v>
      </c>
      <c r="G853">
        <f t="shared" si="78"/>
        <v>0.77786933490288401</v>
      </c>
      <c r="H853">
        <v>1.7258899999999999</v>
      </c>
      <c r="I853">
        <v>227103203</v>
      </c>
      <c r="J853">
        <v>14656</v>
      </c>
      <c r="K853">
        <f t="shared" si="79"/>
        <v>0.8626250735726898</v>
      </c>
      <c r="M853">
        <v>6.1534300000000002</v>
      </c>
      <c r="N853">
        <v>259617350</v>
      </c>
      <c r="O853">
        <v>52254</v>
      </c>
      <c r="P853">
        <v>61140</v>
      </c>
      <c r="Q853">
        <f t="shared" si="80"/>
        <v>0.85466143277723261</v>
      </c>
      <c r="R853">
        <f t="shared" si="83"/>
        <v>5.3428899999999997</v>
      </c>
      <c r="S853">
        <v>244156012</v>
      </c>
      <c r="T853">
        <v>45371</v>
      </c>
      <c r="U853">
        <f t="shared" si="81"/>
        <v>0.74208374223094542</v>
      </c>
    </row>
    <row r="854" spans="1:21" x14ac:dyDescent="0.25">
      <c r="A854">
        <f t="shared" si="82"/>
        <v>852</v>
      </c>
      <c r="C854">
        <v>1.5545500000000001</v>
      </c>
      <c r="D854">
        <v>438172574</v>
      </c>
      <c r="E854">
        <v>13201</v>
      </c>
      <c r="F854">
        <v>16990</v>
      </c>
      <c r="G854">
        <f t="shared" si="78"/>
        <v>0.77698646262507354</v>
      </c>
      <c r="H854">
        <v>1.7258899999999999</v>
      </c>
      <c r="I854">
        <v>227103203</v>
      </c>
      <c r="J854">
        <v>14656</v>
      </c>
      <c r="K854">
        <f t="shared" si="79"/>
        <v>0.8626250735726898</v>
      </c>
      <c r="M854">
        <v>6.2370400000000004</v>
      </c>
      <c r="N854">
        <v>236459551</v>
      </c>
      <c r="O854">
        <v>52964</v>
      </c>
      <c r="P854">
        <v>61140</v>
      </c>
      <c r="Q854">
        <f t="shared" si="80"/>
        <v>0.86627412495911027</v>
      </c>
      <c r="R854">
        <f t="shared" si="83"/>
        <v>5.3428899999999997</v>
      </c>
      <c r="S854">
        <v>244156012</v>
      </c>
      <c r="T854">
        <v>45371</v>
      </c>
      <c r="U854">
        <f t="shared" si="81"/>
        <v>0.74208374223094542</v>
      </c>
    </row>
    <row r="855" spans="1:21" x14ac:dyDescent="0.25">
      <c r="A855">
        <f t="shared" si="82"/>
        <v>853</v>
      </c>
      <c r="C855">
        <v>1.55585</v>
      </c>
      <c r="D855">
        <v>439449838</v>
      </c>
      <c r="E855">
        <v>13212</v>
      </c>
      <c r="F855">
        <v>16990</v>
      </c>
      <c r="G855">
        <f t="shared" si="78"/>
        <v>0.77763390229546792</v>
      </c>
      <c r="H855">
        <v>1.7258899999999999</v>
      </c>
      <c r="I855">
        <v>227103203</v>
      </c>
      <c r="J855">
        <v>14656</v>
      </c>
      <c r="K855">
        <f t="shared" si="79"/>
        <v>0.8626250735726898</v>
      </c>
      <c r="M855">
        <v>6.2244400000000004</v>
      </c>
      <c r="N855">
        <v>465329790</v>
      </c>
      <c r="O855">
        <v>52857</v>
      </c>
      <c r="P855">
        <v>61140</v>
      </c>
      <c r="Q855">
        <f t="shared" si="80"/>
        <v>0.86452404317958786</v>
      </c>
      <c r="R855">
        <f t="shared" si="83"/>
        <v>5.3428899999999997</v>
      </c>
      <c r="S855">
        <v>244156012</v>
      </c>
      <c r="T855">
        <v>45371</v>
      </c>
      <c r="U855">
        <f t="shared" si="81"/>
        <v>0.74208374223094542</v>
      </c>
    </row>
    <row r="856" spans="1:21" x14ac:dyDescent="0.25">
      <c r="A856">
        <f t="shared" si="82"/>
        <v>854</v>
      </c>
      <c r="C856">
        <v>1.5550200000000001</v>
      </c>
      <c r="D856">
        <v>440602652</v>
      </c>
      <c r="E856">
        <v>13205</v>
      </c>
      <c r="F856">
        <v>16990</v>
      </c>
      <c r="G856">
        <f t="shared" si="78"/>
        <v>0.77722189523248975</v>
      </c>
      <c r="H856">
        <v>1.7258899999999999</v>
      </c>
      <c r="I856">
        <v>227103203</v>
      </c>
      <c r="J856">
        <v>14656</v>
      </c>
      <c r="K856">
        <f t="shared" si="79"/>
        <v>0.8626250735726898</v>
      </c>
      <c r="M856">
        <v>6.1856999999999998</v>
      </c>
      <c r="N856">
        <v>473480781</v>
      </c>
      <c r="O856">
        <v>52528</v>
      </c>
      <c r="P856">
        <v>61140</v>
      </c>
      <c r="Q856">
        <f t="shared" si="80"/>
        <v>0.85914295060516843</v>
      </c>
      <c r="R856">
        <f t="shared" si="83"/>
        <v>5.3428899999999997</v>
      </c>
      <c r="S856">
        <v>244156012</v>
      </c>
      <c r="T856">
        <v>45371</v>
      </c>
      <c r="U856">
        <f t="shared" si="81"/>
        <v>0.74208374223094542</v>
      </c>
    </row>
    <row r="857" spans="1:21" x14ac:dyDescent="0.25">
      <c r="A857">
        <f t="shared" si="82"/>
        <v>855</v>
      </c>
      <c r="C857">
        <v>1.5536099999999999</v>
      </c>
      <c r="D857">
        <v>438585474</v>
      </c>
      <c r="E857">
        <v>13193</v>
      </c>
      <c r="F857">
        <v>16990</v>
      </c>
      <c r="G857">
        <f t="shared" si="78"/>
        <v>0.77651559741024134</v>
      </c>
      <c r="H857">
        <v>1.7258899999999999</v>
      </c>
      <c r="I857">
        <v>227103203</v>
      </c>
      <c r="J857">
        <v>14656</v>
      </c>
      <c r="K857">
        <f t="shared" si="79"/>
        <v>0.8626250735726898</v>
      </c>
      <c r="M857">
        <v>6.1838100000000003</v>
      </c>
      <c r="N857">
        <v>458203686</v>
      </c>
      <c r="O857">
        <v>52512</v>
      </c>
      <c r="P857">
        <v>61140</v>
      </c>
      <c r="Q857">
        <f t="shared" si="80"/>
        <v>0.85888125613346422</v>
      </c>
      <c r="R857">
        <f t="shared" si="83"/>
        <v>5.3428899999999997</v>
      </c>
      <c r="S857">
        <v>244156012</v>
      </c>
      <c r="T857">
        <v>45371</v>
      </c>
      <c r="U857">
        <f t="shared" si="81"/>
        <v>0.74208374223094542</v>
      </c>
    </row>
    <row r="858" spans="1:21" x14ac:dyDescent="0.25">
      <c r="A858">
        <f t="shared" si="82"/>
        <v>856</v>
      </c>
      <c r="C858">
        <v>1.5557300000000001</v>
      </c>
      <c r="D858">
        <v>439911785</v>
      </c>
      <c r="E858">
        <v>13211</v>
      </c>
      <c r="F858">
        <v>16990</v>
      </c>
      <c r="G858">
        <f t="shared" si="78"/>
        <v>0.77757504414361389</v>
      </c>
      <c r="H858">
        <v>1.7258899999999999</v>
      </c>
      <c r="I858">
        <v>227103203</v>
      </c>
      <c r="J858">
        <v>14656</v>
      </c>
      <c r="K858">
        <f t="shared" si="79"/>
        <v>0.8626250735726898</v>
      </c>
      <c r="M858">
        <v>6.2300899999999997</v>
      </c>
      <c r="N858">
        <v>508533812</v>
      </c>
      <c r="O858">
        <v>52905</v>
      </c>
      <c r="P858">
        <v>61140</v>
      </c>
      <c r="Q858">
        <f t="shared" si="80"/>
        <v>0.86530912659470072</v>
      </c>
      <c r="R858">
        <f t="shared" si="83"/>
        <v>5.3428899999999997</v>
      </c>
      <c r="S858">
        <v>244156012</v>
      </c>
      <c r="T858">
        <v>45371</v>
      </c>
      <c r="U858">
        <f t="shared" si="81"/>
        <v>0.74208374223094542</v>
      </c>
    </row>
    <row r="859" spans="1:21" x14ac:dyDescent="0.25">
      <c r="A859">
        <f t="shared" si="82"/>
        <v>857</v>
      </c>
      <c r="C859">
        <v>1.55443</v>
      </c>
      <c r="D859">
        <v>438823807</v>
      </c>
      <c r="E859">
        <v>13200</v>
      </c>
      <c r="F859">
        <v>16990</v>
      </c>
      <c r="G859">
        <f t="shared" si="78"/>
        <v>0.77692760447321951</v>
      </c>
      <c r="H859">
        <v>1.7258899999999999</v>
      </c>
      <c r="I859">
        <v>227103203</v>
      </c>
      <c r="J859">
        <v>14656</v>
      </c>
      <c r="K859">
        <f t="shared" si="79"/>
        <v>0.8626250735726898</v>
      </c>
      <c r="M859">
        <v>6.3046300000000004</v>
      </c>
      <c r="N859">
        <v>478346438</v>
      </c>
      <c r="O859">
        <v>53538</v>
      </c>
      <c r="P859">
        <v>61140</v>
      </c>
      <c r="Q859">
        <f t="shared" si="80"/>
        <v>0.87566241413150148</v>
      </c>
      <c r="R859">
        <f t="shared" si="83"/>
        <v>5.3428899999999997</v>
      </c>
      <c r="S859">
        <v>244156012</v>
      </c>
      <c r="T859">
        <v>45371</v>
      </c>
      <c r="U859">
        <f t="shared" si="81"/>
        <v>0.74208374223094542</v>
      </c>
    </row>
    <row r="860" spans="1:21" x14ac:dyDescent="0.25">
      <c r="A860">
        <f t="shared" si="82"/>
        <v>858</v>
      </c>
      <c r="C860">
        <v>1.55314</v>
      </c>
      <c r="D860">
        <v>438974519</v>
      </c>
      <c r="E860">
        <v>13189</v>
      </c>
      <c r="F860">
        <v>16990</v>
      </c>
      <c r="G860">
        <f t="shared" si="78"/>
        <v>0.77628016480282525</v>
      </c>
      <c r="H860">
        <v>1.7258899999999999</v>
      </c>
      <c r="I860">
        <v>227103203</v>
      </c>
      <c r="J860">
        <v>14656</v>
      </c>
      <c r="K860">
        <f t="shared" si="79"/>
        <v>0.8626250735726898</v>
      </c>
      <c r="M860">
        <v>6.2555300000000003</v>
      </c>
      <c r="N860">
        <v>231057931</v>
      </c>
      <c r="O860">
        <v>53121</v>
      </c>
      <c r="P860">
        <v>61140</v>
      </c>
      <c r="Q860">
        <f t="shared" si="80"/>
        <v>0.86884200196270855</v>
      </c>
      <c r="R860">
        <f t="shared" si="83"/>
        <v>5.3428899999999997</v>
      </c>
      <c r="S860">
        <v>244156012</v>
      </c>
      <c r="T860">
        <v>45371</v>
      </c>
      <c r="U860">
        <f t="shared" si="81"/>
        <v>0.74208374223094542</v>
      </c>
    </row>
    <row r="861" spans="1:21" x14ac:dyDescent="0.25">
      <c r="A861">
        <f t="shared" si="82"/>
        <v>859</v>
      </c>
      <c r="C861">
        <v>1.5545500000000001</v>
      </c>
      <c r="D861">
        <v>439642430</v>
      </c>
      <c r="E861">
        <v>13201</v>
      </c>
      <c r="F861">
        <v>16990</v>
      </c>
      <c r="G861">
        <f t="shared" si="78"/>
        <v>0.77698646262507354</v>
      </c>
      <c r="H861">
        <v>1.7258899999999999</v>
      </c>
      <c r="I861">
        <v>227103203</v>
      </c>
      <c r="J861">
        <v>14656</v>
      </c>
      <c r="K861">
        <f t="shared" si="79"/>
        <v>0.8626250735726898</v>
      </c>
      <c r="M861">
        <v>6.2088999999999999</v>
      </c>
      <c r="N861">
        <v>221346467</v>
      </c>
      <c r="O861">
        <v>52725</v>
      </c>
      <c r="P861">
        <v>61140</v>
      </c>
      <c r="Q861">
        <f t="shared" si="80"/>
        <v>0.86236506378802746</v>
      </c>
      <c r="R861">
        <f t="shared" si="83"/>
        <v>5.3428899999999997</v>
      </c>
      <c r="S861">
        <v>244156012</v>
      </c>
      <c r="T861">
        <v>45371</v>
      </c>
      <c r="U861">
        <f t="shared" si="81"/>
        <v>0.74208374223094542</v>
      </c>
    </row>
    <row r="862" spans="1:21" x14ac:dyDescent="0.25">
      <c r="A862">
        <f t="shared" si="82"/>
        <v>860</v>
      </c>
      <c r="C862">
        <v>1.5540799999999999</v>
      </c>
      <c r="D862">
        <v>440487528</v>
      </c>
      <c r="E862">
        <v>13197</v>
      </c>
      <c r="F862">
        <v>16990</v>
      </c>
      <c r="G862">
        <f t="shared" si="78"/>
        <v>0.77675103001765744</v>
      </c>
      <c r="H862">
        <v>1.7258899999999999</v>
      </c>
      <c r="I862">
        <v>227103203</v>
      </c>
      <c r="J862">
        <v>14656</v>
      </c>
      <c r="K862">
        <f t="shared" si="79"/>
        <v>0.8626250735726898</v>
      </c>
      <c r="M862">
        <v>6.14236</v>
      </c>
      <c r="N862">
        <v>262334921</v>
      </c>
      <c r="O862">
        <v>52160</v>
      </c>
      <c r="P862">
        <v>61140</v>
      </c>
      <c r="Q862">
        <f t="shared" si="80"/>
        <v>0.85312397775596993</v>
      </c>
      <c r="R862">
        <f t="shared" si="83"/>
        <v>5.3428899999999997</v>
      </c>
      <c r="S862">
        <v>244156012</v>
      </c>
      <c r="T862">
        <v>45371</v>
      </c>
      <c r="U862">
        <f t="shared" si="81"/>
        <v>0.74208374223094542</v>
      </c>
    </row>
    <row r="863" spans="1:21" x14ac:dyDescent="0.25">
      <c r="A863">
        <f t="shared" si="82"/>
        <v>861</v>
      </c>
      <c r="C863">
        <v>1.5520799999999999</v>
      </c>
      <c r="D863">
        <v>438988559</v>
      </c>
      <c r="E863">
        <v>13180</v>
      </c>
      <c r="F863">
        <v>16990</v>
      </c>
      <c r="G863">
        <f t="shared" si="78"/>
        <v>0.77575044143613892</v>
      </c>
      <c r="H863">
        <v>1.7258899999999999</v>
      </c>
      <c r="I863">
        <v>227103203</v>
      </c>
      <c r="J863">
        <v>14656</v>
      </c>
      <c r="K863">
        <f t="shared" si="79"/>
        <v>0.8626250735726898</v>
      </c>
      <c r="M863">
        <v>6.2416299999999998</v>
      </c>
      <c r="N863">
        <v>243889699</v>
      </c>
      <c r="O863">
        <v>53003</v>
      </c>
      <c r="P863">
        <v>61140</v>
      </c>
      <c r="Q863">
        <f t="shared" si="80"/>
        <v>0.86691200523388945</v>
      </c>
      <c r="R863">
        <f t="shared" si="83"/>
        <v>5.3428899999999997</v>
      </c>
      <c r="S863">
        <v>244156012</v>
      </c>
      <c r="T863">
        <v>45371</v>
      </c>
      <c r="U863">
        <f t="shared" si="81"/>
        <v>0.74208374223094542</v>
      </c>
    </row>
    <row r="864" spans="1:21" x14ac:dyDescent="0.25">
      <c r="A864">
        <f t="shared" si="82"/>
        <v>862</v>
      </c>
      <c r="C864">
        <v>1.55396</v>
      </c>
      <c r="D864">
        <v>442442470</v>
      </c>
      <c r="E864">
        <v>13196</v>
      </c>
      <c r="F864">
        <v>16990</v>
      </c>
      <c r="G864">
        <f t="shared" si="78"/>
        <v>0.77669217186580342</v>
      </c>
      <c r="H864">
        <v>1.7258899999999999</v>
      </c>
      <c r="I864">
        <v>227103203</v>
      </c>
      <c r="J864">
        <v>14656</v>
      </c>
      <c r="K864">
        <f t="shared" si="79"/>
        <v>0.8626250735726898</v>
      </c>
      <c r="M864">
        <v>6.2152599999999998</v>
      </c>
      <c r="N864">
        <v>442185552</v>
      </c>
      <c r="O864">
        <v>52779</v>
      </c>
      <c r="P864">
        <v>61140</v>
      </c>
      <c r="Q864">
        <f t="shared" si="80"/>
        <v>0.8632482826300294</v>
      </c>
      <c r="R864">
        <f t="shared" si="83"/>
        <v>5.3428899999999997</v>
      </c>
      <c r="S864">
        <v>244156012</v>
      </c>
      <c r="T864">
        <v>45371</v>
      </c>
      <c r="U864">
        <f t="shared" si="81"/>
        <v>0.74208374223094542</v>
      </c>
    </row>
    <row r="865" spans="1:21" x14ac:dyDescent="0.25">
      <c r="A865">
        <f t="shared" si="82"/>
        <v>863</v>
      </c>
      <c r="C865">
        <v>1.55125</v>
      </c>
      <c r="D865">
        <v>438044593</v>
      </c>
      <c r="E865">
        <v>13173</v>
      </c>
      <c r="F865">
        <v>16990</v>
      </c>
      <c r="G865">
        <f t="shared" si="78"/>
        <v>0.77533843437316063</v>
      </c>
      <c r="H865">
        <v>1.7258899999999999</v>
      </c>
      <c r="I865">
        <v>227103203</v>
      </c>
      <c r="J865">
        <v>14656</v>
      </c>
      <c r="K865">
        <f t="shared" si="79"/>
        <v>0.8626250735726898</v>
      </c>
      <c r="M865">
        <v>6.29345</v>
      </c>
      <c r="N865">
        <v>215677123</v>
      </c>
      <c r="O865">
        <v>53443</v>
      </c>
      <c r="P865">
        <v>61140</v>
      </c>
      <c r="Q865">
        <f t="shared" si="80"/>
        <v>0.87410860320575723</v>
      </c>
      <c r="R865">
        <f t="shared" si="83"/>
        <v>5.3428899999999997</v>
      </c>
      <c r="S865">
        <v>244156012</v>
      </c>
      <c r="T865">
        <v>45371</v>
      </c>
      <c r="U865">
        <f t="shared" si="81"/>
        <v>0.74208374223094542</v>
      </c>
    </row>
    <row r="866" spans="1:21" x14ac:dyDescent="0.25">
      <c r="A866">
        <f t="shared" si="82"/>
        <v>864</v>
      </c>
      <c r="C866">
        <v>1.55267</v>
      </c>
      <c r="D866">
        <v>441431994</v>
      </c>
      <c r="E866">
        <v>13185</v>
      </c>
      <c r="F866">
        <v>16990</v>
      </c>
      <c r="G866">
        <f t="shared" si="78"/>
        <v>0.77604473219540904</v>
      </c>
      <c r="H866">
        <v>1.7258899999999999</v>
      </c>
      <c r="I866">
        <v>227103203</v>
      </c>
      <c r="J866">
        <v>14656</v>
      </c>
      <c r="K866">
        <f t="shared" si="79"/>
        <v>0.8626250735726898</v>
      </c>
      <c r="M866">
        <v>6.2926200000000003</v>
      </c>
      <c r="N866">
        <v>436298457</v>
      </c>
      <c r="O866">
        <v>53436</v>
      </c>
      <c r="P866">
        <v>61140</v>
      </c>
      <c r="Q866">
        <f t="shared" si="80"/>
        <v>0.87399411187438669</v>
      </c>
      <c r="R866">
        <f t="shared" si="83"/>
        <v>5.3428899999999997</v>
      </c>
      <c r="S866">
        <v>244156012</v>
      </c>
      <c r="T866">
        <v>45371</v>
      </c>
      <c r="U866">
        <f t="shared" si="81"/>
        <v>0.74208374223094542</v>
      </c>
    </row>
    <row r="867" spans="1:21" x14ac:dyDescent="0.25">
      <c r="A867">
        <f t="shared" si="82"/>
        <v>865</v>
      </c>
      <c r="C867">
        <v>1.55314</v>
      </c>
      <c r="D867">
        <v>440732964</v>
      </c>
      <c r="E867">
        <v>13189</v>
      </c>
      <c r="F867">
        <v>16990</v>
      </c>
      <c r="G867">
        <f t="shared" si="78"/>
        <v>0.77628016480282525</v>
      </c>
      <c r="H867">
        <v>1.7258899999999999</v>
      </c>
      <c r="I867">
        <v>227103203</v>
      </c>
      <c r="J867">
        <v>14656</v>
      </c>
      <c r="K867">
        <f t="shared" si="79"/>
        <v>0.8626250735726898</v>
      </c>
      <c r="M867">
        <v>6.2351599999999996</v>
      </c>
      <c r="N867">
        <v>233775774</v>
      </c>
      <c r="O867">
        <v>52948</v>
      </c>
      <c r="P867">
        <v>61140</v>
      </c>
      <c r="Q867">
        <f t="shared" si="80"/>
        <v>0.86601243048740595</v>
      </c>
      <c r="R867">
        <f t="shared" si="83"/>
        <v>5.3428899999999997</v>
      </c>
      <c r="S867">
        <v>244156012</v>
      </c>
      <c r="T867">
        <v>45371</v>
      </c>
      <c r="U867">
        <f t="shared" si="81"/>
        <v>0.74208374223094542</v>
      </c>
    </row>
    <row r="868" spans="1:21" x14ac:dyDescent="0.25">
      <c r="A868">
        <f t="shared" si="82"/>
        <v>866</v>
      </c>
      <c r="C868">
        <v>1.5516099999999999</v>
      </c>
      <c r="D868">
        <v>440129702</v>
      </c>
      <c r="E868">
        <v>13176</v>
      </c>
      <c r="F868">
        <v>16990</v>
      </c>
      <c r="G868">
        <f t="shared" si="78"/>
        <v>0.77551500882872282</v>
      </c>
      <c r="H868">
        <v>1.7258899999999999</v>
      </c>
      <c r="I868">
        <v>227103203</v>
      </c>
      <c r="J868">
        <v>14656</v>
      </c>
      <c r="K868">
        <f t="shared" si="79"/>
        <v>0.8626250735726898</v>
      </c>
      <c r="M868">
        <v>6.319</v>
      </c>
      <c r="N868">
        <v>455001297</v>
      </c>
      <c r="O868">
        <v>53660</v>
      </c>
      <c r="P868">
        <v>61140</v>
      </c>
      <c r="Q868">
        <f t="shared" si="80"/>
        <v>0.87765783447824663</v>
      </c>
      <c r="R868">
        <f t="shared" si="83"/>
        <v>5.3428899999999997</v>
      </c>
      <c r="S868">
        <v>244156012</v>
      </c>
      <c r="T868">
        <v>45371</v>
      </c>
      <c r="U868">
        <f t="shared" si="81"/>
        <v>0.74208374223094542</v>
      </c>
    </row>
    <row r="869" spans="1:21" x14ac:dyDescent="0.25">
      <c r="A869">
        <f t="shared" si="82"/>
        <v>867</v>
      </c>
      <c r="C869">
        <v>1.5530200000000001</v>
      </c>
      <c r="D869">
        <v>439337482</v>
      </c>
      <c r="E869">
        <v>13188</v>
      </c>
      <c r="F869">
        <v>16990</v>
      </c>
      <c r="G869">
        <f t="shared" si="78"/>
        <v>0.77622130665097111</v>
      </c>
      <c r="H869">
        <v>1.7258899999999999</v>
      </c>
      <c r="I869">
        <v>227103203</v>
      </c>
      <c r="J869">
        <v>14656</v>
      </c>
      <c r="K869">
        <f t="shared" si="79"/>
        <v>0.8626250735726898</v>
      </c>
      <c r="M869">
        <v>6.3102900000000002</v>
      </c>
      <c r="N869">
        <v>454960923</v>
      </c>
      <c r="O869">
        <v>53586</v>
      </c>
      <c r="P869">
        <v>61140</v>
      </c>
      <c r="Q869">
        <f t="shared" si="80"/>
        <v>0.87644749754661433</v>
      </c>
      <c r="R869">
        <f t="shared" si="83"/>
        <v>5.3428899999999997</v>
      </c>
      <c r="S869">
        <v>244156012</v>
      </c>
      <c r="T869">
        <v>45371</v>
      </c>
      <c r="U869">
        <f t="shared" si="81"/>
        <v>0.74208374223094542</v>
      </c>
    </row>
    <row r="870" spans="1:21" x14ac:dyDescent="0.25">
      <c r="A870">
        <f t="shared" si="82"/>
        <v>868</v>
      </c>
      <c r="C870">
        <v>1.5506599999999999</v>
      </c>
      <c r="D870">
        <v>439784246</v>
      </c>
      <c r="E870">
        <v>13168</v>
      </c>
      <c r="F870">
        <v>16990</v>
      </c>
      <c r="G870">
        <f t="shared" si="78"/>
        <v>0.77504414361389051</v>
      </c>
      <c r="H870">
        <v>1.7258899999999999</v>
      </c>
      <c r="I870">
        <v>227103203</v>
      </c>
      <c r="J870">
        <v>14656</v>
      </c>
      <c r="K870">
        <f t="shared" si="79"/>
        <v>0.8626250735726898</v>
      </c>
      <c r="M870">
        <v>6.2185499999999996</v>
      </c>
      <c r="N870">
        <v>258806136</v>
      </c>
      <c r="O870">
        <v>52807</v>
      </c>
      <c r="P870">
        <v>61140</v>
      </c>
      <c r="Q870">
        <f t="shared" si="80"/>
        <v>0.86370624795551199</v>
      </c>
      <c r="R870">
        <f t="shared" si="83"/>
        <v>5.3428899999999997</v>
      </c>
      <c r="S870">
        <v>244156012</v>
      </c>
      <c r="T870">
        <v>45371</v>
      </c>
      <c r="U870">
        <f t="shared" si="81"/>
        <v>0.74208374223094542</v>
      </c>
    </row>
    <row r="871" spans="1:21" x14ac:dyDescent="0.25">
      <c r="A871">
        <f t="shared" si="82"/>
        <v>869</v>
      </c>
      <c r="C871">
        <v>1.5508999999999999</v>
      </c>
      <c r="D871">
        <v>441206475</v>
      </c>
      <c r="E871">
        <v>13170</v>
      </c>
      <c r="F871">
        <v>16990</v>
      </c>
      <c r="G871">
        <f t="shared" si="78"/>
        <v>0.77516185991759856</v>
      </c>
      <c r="H871">
        <v>1.7258899999999999</v>
      </c>
      <c r="I871">
        <v>227103203</v>
      </c>
      <c r="J871">
        <v>14656</v>
      </c>
      <c r="K871">
        <f t="shared" si="79"/>
        <v>0.8626250735726898</v>
      </c>
      <c r="M871">
        <v>6.2269100000000002</v>
      </c>
      <c r="N871">
        <v>444617121</v>
      </c>
      <c r="O871">
        <v>52878</v>
      </c>
      <c r="P871">
        <v>61140</v>
      </c>
      <c r="Q871">
        <f t="shared" si="80"/>
        <v>0.8648675171736997</v>
      </c>
      <c r="R871">
        <f t="shared" si="83"/>
        <v>5.3428899999999997</v>
      </c>
      <c r="S871">
        <v>244156012</v>
      </c>
      <c r="T871">
        <v>45371</v>
      </c>
      <c r="U871">
        <f t="shared" si="81"/>
        <v>0.74208374223094542</v>
      </c>
    </row>
    <row r="872" spans="1:21" x14ac:dyDescent="0.25">
      <c r="A872">
        <f t="shared" si="82"/>
        <v>870</v>
      </c>
      <c r="C872">
        <v>1.5503100000000001</v>
      </c>
      <c r="D872">
        <v>441818941</v>
      </c>
      <c r="E872">
        <v>13165</v>
      </c>
      <c r="F872">
        <v>16990</v>
      </c>
      <c r="G872">
        <f t="shared" si="78"/>
        <v>0.77486756915832844</v>
      </c>
      <c r="H872">
        <v>1.7258899999999999</v>
      </c>
      <c r="I872">
        <v>227103203</v>
      </c>
      <c r="J872">
        <v>14656</v>
      </c>
      <c r="K872">
        <f t="shared" si="79"/>
        <v>0.8626250735726898</v>
      </c>
      <c r="M872">
        <v>6.2489299999999997</v>
      </c>
      <c r="N872">
        <v>203696607</v>
      </c>
      <c r="O872">
        <v>53065</v>
      </c>
      <c r="P872">
        <v>61140</v>
      </c>
      <c r="Q872">
        <f t="shared" si="80"/>
        <v>0.86792607131174349</v>
      </c>
      <c r="R872">
        <f t="shared" si="83"/>
        <v>5.3428899999999997</v>
      </c>
      <c r="S872">
        <v>244156012</v>
      </c>
      <c r="T872">
        <v>45371</v>
      </c>
      <c r="U872">
        <f t="shared" si="81"/>
        <v>0.74208374223094542</v>
      </c>
    </row>
    <row r="873" spans="1:21" x14ac:dyDescent="0.25">
      <c r="A873">
        <f t="shared" si="82"/>
        <v>871</v>
      </c>
      <c r="C873">
        <v>1.5505500000000001</v>
      </c>
      <c r="D873">
        <v>440961249</v>
      </c>
      <c r="E873">
        <v>13167</v>
      </c>
      <c r="F873">
        <v>16990</v>
      </c>
      <c r="G873">
        <f t="shared" si="78"/>
        <v>0.77498528546203649</v>
      </c>
      <c r="H873">
        <v>1.7258899999999999</v>
      </c>
      <c r="I873">
        <v>227103203</v>
      </c>
      <c r="J873">
        <v>14656</v>
      </c>
      <c r="K873">
        <f t="shared" si="79"/>
        <v>0.8626250735726898</v>
      </c>
      <c r="M873">
        <v>6.2631800000000002</v>
      </c>
      <c r="N873">
        <v>202444761</v>
      </c>
      <c r="O873">
        <v>53186</v>
      </c>
      <c r="P873">
        <v>61140</v>
      </c>
      <c r="Q873">
        <f t="shared" si="80"/>
        <v>0.86990513575400719</v>
      </c>
      <c r="R873">
        <f t="shared" si="83"/>
        <v>5.3428899999999997</v>
      </c>
      <c r="S873">
        <v>244156012</v>
      </c>
      <c r="T873">
        <v>45371</v>
      </c>
      <c r="U873">
        <f t="shared" si="81"/>
        <v>0.74208374223094542</v>
      </c>
    </row>
    <row r="874" spans="1:21" x14ac:dyDescent="0.25">
      <c r="A874">
        <f t="shared" si="82"/>
        <v>872</v>
      </c>
      <c r="C874">
        <v>1.55172</v>
      </c>
      <c r="D874">
        <v>440262248</v>
      </c>
      <c r="E874">
        <v>13177</v>
      </c>
      <c r="F874">
        <v>16990</v>
      </c>
      <c r="G874">
        <f t="shared" si="78"/>
        <v>0.77557386698057684</v>
      </c>
      <c r="H874">
        <v>1.7258899999999999</v>
      </c>
      <c r="I874">
        <v>227103203</v>
      </c>
      <c r="J874">
        <v>14656</v>
      </c>
      <c r="K874">
        <f t="shared" si="79"/>
        <v>0.8626250735726898</v>
      </c>
      <c r="M874">
        <v>6.2214999999999998</v>
      </c>
      <c r="N874">
        <v>223703512</v>
      </c>
      <c r="O874">
        <v>52832</v>
      </c>
      <c r="P874">
        <v>61140</v>
      </c>
      <c r="Q874">
        <f t="shared" si="80"/>
        <v>0.86411514556754987</v>
      </c>
      <c r="R874">
        <f t="shared" si="83"/>
        <v>5.3428899999999997</v>
      </c>
      <c r="S874">
        <v>244156012</v>
      </c>
      <c r="T874">
        <v>45371</v>
      </c>
      <c r="U874">
        <f t="shared" si="81"/>
        <v>0.74208374223094542</v>
      </c>
    </row>
    <row r="875" spans="1:21" x14ac:dyDescent="0.25">
      <c r="A875">
        <f t="shared" si="82"/>
        <v>873</v>
      </c>
      <c r="C875">
        <v>1.5516099999999999</v>
      </c>
      <c r="D875">
        <v>442551240</v>
      </c>
      <c r="E875">
        <v>13176</v>
      </c>
      <c r="F875">
        <v>16990</v>
      </c>
      <c r="G875">
        <f t="shared" si="78"/>
        <v>0.77551500882872282</v>
      </c>
      <c r="H875">
        <v>1.7258899999999999</v>
      </c>
      <c r="I875">
        <v>227103203</v>
      </c>
      <c r="J875">
        <v>14656</v>
      </c>
      <c r="K875">
        <f t="shared" si="79"/>
        <v>0.8626250735726898</v>
      </c>
      <c r="M875">
        <v>6.1587300000000003</v>
      </c>
      <c r="N875">
        <v>278507124</v>
      </c>
      <c r="O875">
        <v>52299</v>
      </c>
      <c r="P875">
        <v>61140</v>
      </c>
      <c r="Q875">
        <f t="shared" si="80"/>
        <v>0.85539744847890087</v>
      </c>
      <c r="R875">
        <f t="shared" si="83"/>
        <v>5.3428899999999997</v>
      </c>
      <c r="S875">
        <v>244156012</v>
      </c>
      <c r="T875">
        <v>45371</v>
      </c>
      <c r="U875">
        <f t="shared" si="81"/>
        <v>0.74208374223094542</v>
      </c>
    </row>
    <row r="876" spans="1:21" x14ac:dyDescent="0.25">
      <c r="A876">
        <f t="shared" si="82"/>
        <v>874</v>
      </c>
      <c r="C876">
        <v>1.5500700000000001</v>
      </c>
      <c r="D876">
        <v>441002580</v>
      </c>
      <c r="E876">
        <v>13163</v>
      </c>
      <c r="F876">
        <v>16990</v>
      </c>
      <c r="G876">
        <f t="shared" si="78"/>
        <v>0.77474985285462039</v>
      </c>
      <c r="H876">
        <v>1.7258899999999999</v>
      </c>
      <c r="I876">
        <v>227103203</v>
      </c>
      <c r="J876">
        <v>14656</v>
      </c>
      <c r="K876">
        <f t="shared" si="79"/>
        <v>0.8626250735726898</v>
      </c>
      <c r="M876">
        <v>6.1866399999999997</v>
      </c>
      <c r="N876">
        <v>233318655</v>
      </c>
      <c r="O876">
        <v>52536</v>
      </c>
      <c r="P876">
        <v>61140</v>
      </c>
      <c r="Q876">
        <f t="shared" si="80"/>
        <v>0.85927379784102065</v>
      </c>
      <c r="R876">
        <f t="shared" si="83"/>
        <v>5.3428899999999997</v>
      </c>
      <c r="S876">
        <v>244156012</v>
      </c>
      <c r="T876">
        <v>45371</v>
      </c>
      <c r="U876">
        <f t="shared" si="81"/>
        <v>0.74208374223094542</v>
      </c>
    </row>
    <row r="877" spans="1:21" x14ac:dyDescent="0.25">
      <c r="A877">
        <f t="shared" si="82"/>
        <v>875</v>
      </c>
      <c r="C877">
        <v>1.5496000000000001</v>
      </c>
      <c r="D877">
        <v>441277372</v>
      </c>
      <c r="E877">
        <v>13159</v>
      </c>
      <c r="F877">
        <v>16990</v>
      </c>
      <c r="G877">
        <f t="shared" si="78"/>
        <v>0.77451442024720418</v>
      </c>
      <c r="H877">
        <v>1.7258899999999999</v>
      </c>
      <c r="I877">
        <v>227103203</v>
      </c>
      <c r="J877">
        <v>14656</v>
      </c>
      <c r="K877">
        <f t="shared" si="79"/>
        <v>0.8626250735726898</v>
      </c>
      <c r="M877">
        <v>6.17875</v>
      </c>
      <c r="N877">
        <v>431835150</v>
      </c>
      <c r="O877">
        <v>52469</v>
      </c>
      <c r="P877">
        <v>61140</v>
      </c>
      <c r="Q877">
        <f t="shared" si="80"/>
        <v>0.85817795224075888</v>
      </c>
      <c r="R877">
        <f t="shared" si="83"/>
        <v>5.3428899999999997</v>
      </c>
      <c r="S877">
        <v>244156012</v>
      </c>
      <c r="T877">
        <v>45371</v>
      </c>
      <c r="U877">
        <f t="shared" si="81"/>
        <v>0.74208374223094542</v>
      </c>
    </row>
    <row r="878" spans="1:21" x14ac:dyDescent="0.25">
      <c r="A878">
        <f t="shared" si="82"/>
        <v>876</v>
      </c>
      <c r="C878">
        <v>1.54972</v>
      </c>
      <c r="D878">
        <v>440483745</v>
      </c>
      <c r="E878">
        <v>13160</v>
      </c>
      <c r="F878">
        <v>16990</v>
      </c>
      <c r="G878">
        <f t="shared" si="78"/>
        <v>0.77457327839905832</v>
      </c>
      <c r="H878">
        <v>1.7258899999999999</v>
      </c>
      <c r="I878">
        <v>227103203</v>
      </c>
      <c r="J878">
        <v>14656</v>
      </c>
      <c r="K878">
        <f t="shared" si="79"/>
        <v>0.8626250735726898</v>
      </c>
      <c r="M878">
        <v>6.1455399999999996</v>
      </c>
      <c r="N878">
        <v>276907888</v>
      </c>
      <c r="O878">
        <v>52187</v>
      </c>
      <c r="P878">
        <v>61140</v>
      </c>
      <c r="Q878">
        <f t="shared" si="80"/>
        <v>0.85356558717697084</v>
      </c>
      <c r="R878">
        <f t="shared" si="83"/>
        <v>5.3428899999999997</v>
      </c>
      <c r="S878">
        <v>244156012</v>
      </c>
      <c r="T878">
        <v>45371</v>
      </c>
      <c r="U878">
        <f t="shared" si="81"/>
        <v>0.74208374223094542</v>
      </c>
    </row>
    <row r="879" spans="1:21" x14ac:dyDescent="0.25">
      <c r="A879">
        <f t="shared" si="82"/>
        <v>877</v>
      </c>
      <c r="C879">
        <v>1.54996</v>
      </c>
      <c r="D879">
        <v>439144329</v>
      </c>
      <c r="E879">
        <v>13162</v>
      </c>
      <c r="F879">
        <v>16990</v>
      </c>
      <c r="G879">
        <f t="shared" si="78"/>
        <v>0.77469099470276637</v>
      </c>
      <c r="H879">
        <v>1.7258899999999999</v>
      </c>
      <c r="I879">
        <v>227103203</v>
      </c>
      <c r="J879">
        <v>14656</v>
      </c>
      <c r="K879">
        <f t="shared" si="79"/>
        <v>0.8626250735726898</v>
      </c>
      <c r="M879">
        <v>6.2220899999999997</v>
      </c>
      <c r="N879">
        <v>253464231</v>
      </c>
      <c r="O879">
        <v>52837</v>
      </c>
      <c r="P879">
        <v>61140</v>
      </c>
      <c r="Q879">
        <f t="shared" si="80"/>
        <v>0.86419692508995749</v>
      </c>
      <c r="R879">
        <f t="shared" si="83"/>
        <v>5.3428899999999997</v>
      </c>
      <c r="S879">
        <v>244156012</v>
      </c>
      <c r="T879">
        <v>45371</v>
      </c>
      <c r="U879">
        <f t="shared" si="81"/>
        <v>0.74208374223094542</v>
      </c>
    </row>
    <row r="880" spans="1:21" x14ac:dyDescent="0.25">
      <c r="A880">
        <f t="shared" si="82"/>
        <v>878</v>
      </c>
      <c r="C880">
        <v>1.55078</v>
      </c>
      <c r="D880">
        <v>440512638</v>
      </c>
      <c r="E880">
        <v>13169</v>
      </c>
      <c r="F880">
        <v>16990</v>
      </c>
      <c r="G880">
        <f t="shared" si="78"/>
        <v>0.77510300176574454</v>
      </c>
      <c r="H880">
        <v>1.7258899999999999</v>
      </c>
      <c r="I880">
        <v>227103203</v>
      </c>
      <c r="J880">
        <v>14656</v>
      </c>
      <c r="K880">
        <f t="shared" si="79"/>
        <v>0.8626250735726898</v>
      </c>
      <c r="M880">
        <v>6.2495200000000004</v>
      </c>
      <c r="N880">
        <v>228761612</v>
      </c>
      <c r="O880">
        <v>53070</v>
      </c>
      <c r="P880">
        <v>61140</v>
      </c>
      <c r="Q880">
        <f t="shared" si="80"/>
        <v>0.86800785083415111</v>
      </c>
      <c r="R880">
        <f t="shared" si="83"/>
        <v>5.3428899999999997</v>
      </c>
      <c r="S880">
        <v>244156012</v>
      </c>
      <c r="T880">
        <v>45371</v>
      </c>
      <c r="U880">
        <f t="shared" si="81"/>
        <v>0.74208374223094542</v>
      </c>
    </row>
    <row r="881" spans="1:21" x14ac:dyDescent="0.25">
      <c r="A881">
        <f t="shared" si="82"/>
        <v>879</v>
      </c>
      <c r="C881">
        <v>1.54819</v>
      </c>
      <c r="D881">
        <v>439622146</v>
      </c>
      <c r="E881">
        <v>13147</v>
      </c>
      <c r="F881">
        <v>16990</v>
      </c>
      <c r="G881">
        <f t="shared" si="78"/>
        <v>0.77380812242495589</v>
      </c>
      <c r="H881">
        <v>1.7258899999999999</v>
      </c>
      <c r="I881">
        <v>227103203</v>
      </c>
      <c r="J881">
        <v>14656</v>
      </c>
      <c r="K881">
        <f t="shared" si="79"/>
        <v>0.8626250735726898</v>
      </c>
      <c r="M881">
        <v>6.2807300000000001</v>
      </c>
      <c r="N881">
        <v>191510713</v>
      </c>
      <c r="O881">
        <v>53335</v>
      </c>
      <c r="P881">
        <v>61140</v>
      </c>
      <c r="Q881">
        <f t="shared" si="80"/>
        <v>0.87234216552175337</v>
      </c>
      <c r="R881">
        <f t="shared" si="83"/>
        <v>5.3428899999999997</v>
      </c>
      <c r="S881">
        <v>244156012</v>
      </c>
      <c r="T881">
        <v>45371</v>
      </c>
      <c r="U881">
        <f t="shared" si="81"/>
        <v>0.74208374223094542</v>
      </c>
    </row>
    <row r="882" spans="1:21" x14ac:dyDescent="0.25">
      <c r="A882">
        <f t="shared" si="82"/>
        <v>880</v>
      </c>
      <c r="C882">
        <v>1.54925</v>
      </c>
      <c r="D882">
        <v>440325307</v>
      </c>
      <c r="E882">
        <v>13156</v>
      </c>
      <c r="F882">
        <v>16990</v>
      </c>
      <c r="G882">
        <f t="shared" si="78"/>
        <v>0.77433784579164211</v>
      </c>
      <c r="H882">
        <v>1.7258899999999999</v>
      </c>
      <c r="I882">
        <v>227103203</v>
      </c>
      <c r="J882">
        <v>14656</v>
      </c>
      <c r="K882">
        <f t="shared" si="79"/>
        <v>0.8626250735726898</v>
      </c>
      <c r="M882">
        <v>6.2940399999999999</v>
      </c>
      <c r="N882">
        <v>210633230</v>
      </c>
      <c r="O882">
        <v>53448</v>
      </c>
      <c r="P882">
        <v>61140</v>
      </c>
      <c r="Q882">
        <f t="shared" si="80"/>
        <v>0.87419038272816485</v>
      </c>
      <c r="R882">
        <f t="shared" si="83"/>
        <v>5.3428899999999997</v>
      </c>
      <c r="S882">
        <v>244156012</v>
      </c>
      <c r="T882">
        <v>45371</v>
      </c>
      <c r="U882">
        <f t="shared" si="81"/>
        <v>0.74208374223094542</v>
      </c>
    </row>
    <row r="883" spans="1:21" x14ac:dyDescent="0.25">
      <c r="A883">
        <f t="shared" si="82"/>
        <v>881</v>
      </c>
      <c r="C883">
        <v>1.5478400000000001</v>
      </c>
      <c r="D883">
        <v>441261909</v>
      </c>
      <c r="E883">
        <v>13144</v>
      </c>
      <c r="F883">
        <v>16990</v>
      </c>
      <c r="G883">
        <f t="shared" si="78"/>
        <v>0.77363154796939371</v>
      </c>
      <c r="H883">
        <v>1.7258899999999999</v>
      </c>
      <c r="I883">
        <v>227103203</v>
      </c>
      <c r="J883">
        <v>14656</v>
      </c>
      <c r="K883">
        <f t="shared" si="79"/>
        <v>0.8626250735726898</v>
      </c>
      <c r="M883">
        <v>6.2236200000000004</v>
      </c>
      <c r="N883">
        <v>481976175</v>
      </c>
      <c r="O883">
        <v>52850</v>
      </c>
      <c r="P883">
        <v>61140</v>
      </c>
      <c r="Q883">
        <f t="shared" si="80"/>
        <v>0.86440955184821722</v>
      </c>
      <c r="R883">
        <f t="shared" si="83"/>
        <v>5.3428899999999997</v>
      </c>
      <c r="S883">
        <v>244156012</v>
      </c>
      <c r="T883">
        <v>45371</v>
      </c>
      <c r="U883">
        <f t="shared" si="81"/>
        <v>0.74208374223094542</v>
      </c>
    </row>
    <row r="884" spans="1:21" x14ac:dyDescent="0.25">
      <c r="A884">
        <f t="shared" si="82"/>
        <v>882</v>
      </c>
      <c r="C884">
        <v>1.5464199999999999</v>
      </c>
      <c r="D884">
        <v>441066031</v>
      </c>
      <c r="E884">
        <v>13132</v>
      </c>
      <c r="F884">
        <v>16990</v>
      </c>
      <c r="G884">
        <f t="shared" si="78"/>
        <v>0.77292525014714542</v>
      </c>
      <c r="H884">
        <v>1.7258899999999999</v>
      </c>
      <c r="I884">
        <v>227103203</v>
      </c>
      <c r="J884">
        <v>14656</v>
      </c>
      <c r="K884">
        <f t="shared" si="79"/>
        <v>0.8626250735726898</v>
      </c>
      <c r="M884">
        <v>6.21997</v>
      </c>
      <c r="N884">
        <v>231833780</v>
      </c>
      <c r="O884">
        <v>52819</v>
      </c>
      <c r="P884">
        <v>61140</v>
      </c>
      <c r="Q884">
        <f t="shared" si="80"/>
        <v>0.86390251880929014</v>
      </c>
      <c r="R884">
        <f t="shared" si="83"/>
        <v>5.3428899999999997</v>
      </c>
      <c r="S884">
        <v>244156012</v>
      </c>
      <c r="T884">
        <v>45371</v>
      </c>
      <c r="U884">
        <f t="shared" si="81"/>
        <v>0.74208374223094542</v>
      </c>
    </row>
    <row r="885" spans="1:21" x14ac:dyDescent="0.25">
      <c r="A885">
        <f t="shared" si="82"/>
        <v>883</v>
      </c>
      <c r="C885">
        <v>1.54796</v>
      </c>
      <c r="D885">
        <v>439500081</v>
      </c>
      <c r="E885">
        <v>13145</v>
      </c>
      <c r="F885">
        <v>16990</v>
      </c>
      <c r="G885">
        <f t="shared" si="78"/>
        <v>0.77369040612124784</v>
      </c>
      <c r="H885">
        <v>1.7258899999999999</v>
      </c>
      <c r="I885">
        <v>227103203</v>
      </c>
      <c r="J885">
        <v>14656</v>
      </c>
      <c r="K885">
        <f t="shared" si="79"/>
        <v>0.8626250735726898</v>
      </c>
      <c r="M885">
        <v>6.21631</v>
      </c>
      <c r="N885">
        <v>232965756</v>
      </c>
      <c r="O885">
        <v>52788</v>
      </c>
      <c r="P885">
        <v>61140</v>
      </c>
      <c r="Q885">
        <f t="shared" si="80"/>
        <v>0.86339548577036307</v>
      </c>
      <c r="R885">
        <f t="shared" si="83"/>
        <v>5.3428899999999997</v>
      </c>
      <c r="S885">
        <v>244156012</v>
      </c>
      <c r="T885">
        <v>45371</v>
      </c>
      <c r="U885">
        <f t="shared" si="81"/>
        <v>0.74208374223094542</v>
      </c>
    </row>
    <row r="886" spans="1:21" x14ac:dyDescent="0.25">
      <c r="A886">
        <f t="shared" si="82"/>
        <v>884</v>
      </c>
      <c r="C886">
        <v>1.5476000000000001</v>
      </c>
      <c r="D886">
        <v>443088984</v>
      </c>
      <c r="E886">
        <v>13142</v>
      </c>
      <c r="F886">
        <v>16990</v>
      </c>
      <c r="G886">
        <f t="shared" si="78"/>
        <v>0.77351383166568566</v>
      </c>
      <c r="H886">
        <v>1.7258899999999999</v>
      </c>
      <c r="I886">
        <v>227103203</v>
      </c>
      <c r="J886">
        <v>14656</v>
      </c>
      <c r="K886">
        <f t="shared" si="79"/>
        <v>0.8626250735726898</v>
      </c>
      <c r="M886">
        <v>6.2771999999999997</v>
      </c>
      <c r="N886">
        <v>269159400</v>
      </c>
      <c r="O886">
        <v>53305</v>
      </c>
      <c r="P886">
        <v>61140</v>
      </c>
      <c r="Q886">
        <f t="shared" si="80"/>
        <v>0.87185148838730786</v>
      </c>
      <c r="R886">
        <f t="shared" si="83"/>
        <v>5.3428899999999997</v>
      </c>
      <c r="S886">
        <v>244156012</v>
      </c>
      <c r="T886">
        <v>45371</v>
      </c>
      <c r="U886">
        <f t="shared" si="81"/>
        <v>0.74208374223094542</v>
      </c>
    </row>
    <row r="887" spans="1:21" x14ac:dyDescent="0.25">
      <c r="A887">
        <f t="shared" si="82"/>
        <v>885</v>
      </c>
      <c r="C887">
        <v>1.54996</v>
      </c>
      <c r="D887">
        <v>439643638</v>
      </c>
      <c r="E887">
        <v>13162</v>
      </c>
      <c r="F887">
        <v>16990</v>
      </c>
      <c r="G887">
        <f t="shared" si="78"/>
        <v>0.77469099470276637</v>
      </c>
      <c r="H887">
        <v>1.7258899999999999</v>
      </c>
      <c r="I887">
        <v>227103203</v>
      </c>
      <c r="J887">
        <v>14656</v>
      </c>
      <c r="K887">
        <f t="shared" si="79"/>
        <v>0.8626250735726898</v>
      </c>
      <c r="M887">
        <v>6.2922700000000003</v>
      </c>
      <c r="N887">
        <v>448604396</v>
      </c>
      <c r="O887">
        <v>53433</v>
      </c>
      <c r="P887">
        <v>61140</v>
      </c>
      <c r="Q887">
        <f t="shared" si="80"/>
        <v>0.8739450441609421</v>
      </c>
      <c r="R887">
        <f t="shared" si="83"/>
        <v>5.3428899999999997</v>
      </c>
      <c r="S887">
        <v>244156012</v>
      </c>
      <c r="T887">
        <v>45371</v>
      </c>
      <c r="U887">
        <f t="shared" si="81"/>
        <v>0.74208374223094542</v>
      </c>
    </row>
    <row r="888" spans="1:21" x14ac:dyDescent="0.25">
      <c r="A888">
        <f t="shared" si="82"/>
        <v>886</v>
      </c>
      <c r="C888">
        <v>1.5480700000000001</v>
      </c>
      <c r="D888">
        <v>439114147</v>
      </c>
      <c r="E888">
        <v>13146</v>
      </c>
      <c r="F888">
        <v>16990</v>
      </c>
      <c r="G888">
        <f t="shared" si="78"/>
        <v>0.77374926427310187</v>
      </c>
      <c r="H888">
        <v>1.7258899999999999</v>
      </c>
      <c r="I888">
        <v>227103203</v>
      </c>
      <c r="J888">
        <v>14656</v>
      </c>
      <c r="K888">
        <f t="shared" si="79"/>
        <v>0.8626250735726898</v>
      </c>
      <c r="M888">
        <v>6.2591799999999997</v>
      </c>
      <c r="N888">
        <v>230947673</v>
      </c>
      <c r="O888">
        <v>53152</v>
      </c>
      <c r="P888">
        <v>61140</v>
      </c>
      <c r="Q888">
        <f t="shared" si="80"/>
        <v>0.86934903500163563</v>
      </c>
      <c r="R888">
        <f t="shared" si="83"/>
        <v>5.3428899999999997</v>
      </c>
      <c r="S888">
        <v>244156012</v>
      </c>
      <c r="T888">
        <v>45371</v>
      </c>
      <c r="U888">
        <f t="shared" si="81"/>
        <v>0.74208374223094542</v>
      </c>
    </row>
    <row r="889" spans="1:21" x14ac:dyDescent="0.25">
      <c r="A889">
        <f t="shared" si="82"/>
        <v>887</v>
      </c>
      <c r="C889">
        <v>1.5473699999999999</v>
      </c>
      <c r="D889">
        <v>440714560</v>
      </c>
      <c r="E889">
        <v>13140</v>
      </c>
      <c r="F889">
        <v>16990</v>
      </c>
      <c r="G889">
        <f t="shared" si="78"/>
        <v>0.77339611536197761</v>
      </c>
      <c r="H889">
        <v>1.7258899999999999</v>
      </c>
      <c r="I889">
        <v>227103203</v>
      </c>
      <c r="J889">
        <v>14656</v>
      </c>
      <c r="K889">
        <f t="shared" si="79"/>
        <v>0.8626250735726898</v>
      </c>
      <c r="M889">
        <v>6.2093699999999998</v>
      </c>
      <c r="N889">
        <v>242738020</v>
      </c>
      <c r="O889">
        <v>52729</v>
      </c>
      <c r="P889">
        <v>61140</v>
      </c>
      <c r="Q889">
        <f t="shared" si="80"/>
        <v>0.86243048740595352</v>
      </c>
      <c r="R889">
        <f t="shared" si="83"/>
        <v>5.3428899999999997</v>
      </c>
      <c r="S889">
        <v>244156012</v>
      </c>
      <c r="T889">
        <v>45371</v>
      </c>
      <c r="U889">
        <f t="shared" si="81"/>
        <v>0.74208374223094542</v>
      </c>
    </row>
    <row r="890" spans="1:21" x14ac:dyDescent="0.25">
      <c r="A890">
        <f t="shared" si="82"/>
        <v>888</v>
      </c>
      <c r="C890">
        <v>1.54796</v>
      </c>
      <c r="D890">
        <v>440645375</v>
      </c>
      <c r="E890">
        <v>13145</v>
      </c>
      <c r="F890">
        <v>16990</v>
      </c>
      <c r="G890">
        <f t="shared" si="78"/>
        <v>0.77369040612124784</v>
      </c>
      <c r="H890">
        <v>1.7258899999999999</v>
      </c>
      <c r="I890">
        <v>227103203</v>
      </c>
      <c r="J890">
        <v>14656</v>
      </c>
      <c r="K890">
        <f t="shared" si="79"/>
        <v>0.8626250735726898</v>
      </c>
      <c r="M890">
        <v>6.3020399999999999</v>
      </c>
      <c r="N890">
        <v>199284565</v>
      </c>
      <c r="O890">
        <v>53516</v>
      </c>
      <c r="P890">
        <v>61140</v>
      </c>
      <c r="Q890">
        <f t="shared" si="80"/>
        <v>0.87530258423290808</v>
      </c>
      <c r="R890">
        <f t="shared" si="83"/>
        <v>5.3428899999999997</v>
      </c>
      <c r="S890">
        <v>244156012</v>
      </c>
      <c r="T890">
        <v>45371</v>
      </c>
      <c r="U890">
        <f t="shared" si="81"/>
        <v>0.74208374223094542</v>
      </c>
    </row>
    <row r="891" spans="1:21" x14ac:dyDescent="0.25">
      <c r="A891">
        <f t="shared" si="82"/>
        <v>889</v>
      </c>
      <c r="C891">
        <v>1.5483100000000001</v>
      </c>
      <c r="D891">
        <v>441185355</v>
      </c>
      <c r="E891">
        <v>13148</v>
      </c>
      <c r="F891">
        <v>16990</v>
      </c>
      <c r="G891">
        <f t="shared" si="78"/>
        <v>0.77386698057680992</v>
      </c>
      <c r="H891">
        <v>1.7258899999999999</v>
      </c>
      <c r="I891">
        <v>227103203</v>
      </c>
      <c r="J891">
        <v>14656</v>
      </c>
      <c r="K891">
        <f t="shared" si="79"/>
        <v>0.8626250735726898</v>
      </c>
      <c r="M891">
        <v>6.2881499999999999</v>
      </c>
      <c r="N891">
        <v>549039705</v>
      </c>
      <c r="O891">
        <v>53024</v>
      </c>
      <c r="P891">
        <v>61140</v>
      </c>
      <c r="Q891">
        <f t="shared" si="80"/>
        <v>0.86725547922800128</v>
      </c>
      <c r="R891">
        <f t="shared" si="83"/>
        <v>5.3428899999999997</v>
      </c>
      <c r="S891">
        <v>244156012</v>
      </c>
      <c r="T891">
        <v>45371</v>
      </c>
      <c r="U891">
        <f t="shared" si="81"/>
        <v>0.74208374223094542</v>
      </c>
    </row>
    <row r="892" spans="1:21" x14ac:dyDescent="0.25">
      <c r="A892">
        <f t="shared" si="82"/>
        <v>890</v>
      </c>
      <c r="C892">
        <v>1.54772</v>
      </c>
      <c r="D892">
        <v>441351939</v>
      </c>
      <c r="E892">
        <v>13143</v>
      </c>
      <c r="F892">
        <v>16990</v>
      </c>
      <c r="G892">
        <f t="shared" si="78"/>
        <v>0.77357268981753968</v>
      </c>
      <c r="H892">
        <v>1.7258899999999999</v>
      </c>
      <c r="I892">
        <v>227103203</v>
      </c>
      <c r="J892">
        <v>14656</v>
      </c>
      <c r="K892">
        <f t="shared" si="79"/>
        <v>0.8626250735726898</v>
      </c>
      <c r="M892">
        <v>6.2594200000000004</v>
      </c>
      <c r="N892">
        <v>217517346</v>
      </c>
      <c r="O892">
        <v>53154</v>
      </c>
      <c r="P892">
        <v>61140</v>
      </c>
      <c r="Q892">
        <f t="shared" si="80"/>
        <v>0.86938174681059865</v>
      </c>
      <c r="R892">
        <f t="shared" si="83"/>
        <v>5.3428899999999997</v>
      </c>
      <c r="S892">
        <v>244156012</v>
      </c>
      <c r="T892">
        <v>45371</v>
      </c>
      <c r="U892">
        <f t="shared" si="81"/>
        <v>0.74208374223094542</v>
      </c>
    </row>
    <row r="893" spans="1:21" x14ac:dyDescent="0.25">
      <c r="A893">
        <f t="shared" si="82"/>
        <v>891</v>
      </c>
      <c r="C893">
        <v>1.5468999999999999</v>
      </c>
      <c r="D893">
        <v>442223155</v>
      </c>
      <c r="E893">
        <v>13136</v>
      </c>
      <c r="F893">
        <v>16990</v>
      </c>
      <c r="G893">
        <f t="shared" si="78"/>
        <v>0.77316068275456151</v>
      </c>
      <c r="H893">
        <v>1.7258899999999999</v>
      </c>
      <c r="I893">
        <v>227103203</v>
      </c>
      <c r="J893">
        <v>14656</v>
      </c>
      <c r="K893">
        <f t="shared" si="79"/>
        <v>0.8626250735726898</v>
      </c>
      <c r="M893">
        <v>6.1331800000000003</v>
      </c>
      <c r="N893">
        <v>520986747</v>
      </c>
      <c r="O893">
        <v>51661</v>
      </c>
      <c r="P893">
        <v>61140</v>
      </c>
      <c r="Q893">
        <f t="shared" si="80"/>
        <v>0.84496238141969249</v>
      </c>
      <c r="R893">
        <f t="shared" si="83"/>
        <v>5.3428899999999997</v>
      </c>
      <c r="S893">
        <v>244156012</v>
      </c>
      <c r="T893">
        <v>45371</v>
      </c>
      <c r="U893">
        <f t="shared" si="81"/>
        <v>0.74208374223094542</v>
      </c>
    </row>
    <row r="894" spans="1:21" x14ac:dyDescent="0.25">
      <c r="A894">
        <f t="shared" si="82"/>
        <v>892</v>
      </c>
      <c r="C894">
        <v>1.5476000000000001</v>
      </c>
      <c r="D894">
        <v>438789867</v>
      </c>
      <c r="E894">
        <v>13142</v>
      </c>
      <c r="F894">
        <v>16990</v>
      </c>
      <c r="G894">
        <f t="shared" si="78"/>
        <v>0.77351383166568566</v>
      </c>
      <c r="H894">
        <v>1.7258899999999999</v>
      </c>
      <c r="I894">
        <v>227103203</v>
      </c>
      <c r="J894">
        <v>14656</v>
      </c>
      <c r="K894">
        <f t="shared" si="79"/>
        <v>0.8626250735726898</v>
      </c>
      <c r="M894">
        <v>6.2378600000000004</v>
      </c>
      <c r="N894">
        <v>440457763</v>
      </c>
      <c r="O894">
        <v>52971</v>
      </c>
      <c r="P894">
        <v>61140</v>
      </c>
      <c r="Q894">
        <f t="shared" si="80"/>
        <v>0.86638861629048092</v>
      </c>
      <c r="R894">
        <f t="shared" si="83"/>
        <v>5.3428899999999997</v>
      </c>
      <c r="S894">
        <v>244156012</v>
      </c>
      <c r="T894">
        <v>45371</v>
      </c>
      <c r="U894">
        <f t="shared" si="81"/>
        <v>0.74208374223094542</v>
      </c>
    </row>
    <row r="895" spans="1:21" x14ac:dyDescent="0.25">
      <c r="A895">
        <f t="shared" si="82"/>
        <v>893</v>
      </c>
      <c r="C895">
        <v>1.54654</v>
      </c>
      <c r="D895">
        <v>440880725</v>
      </c>
      <c r="E895">
        <v>13133</v>
      </c>
      <c r="F895">
        <v>16990</v>
      </c>
      <c r="G895">
        <f t="shared" si="78"/>
        <v>0.77298410829899944</v>
      </c>
      <c r="H895">
        <v>1.7258899999999999</v>
      </c>
      <c r="I895">
        <v>227103203</v>
      </c>
      <c r="J895">
        <v>14656</v>
      </c>
      <c r="K895">
        <f t="shared" si="79"/>
        <v>0.8626250735726898</v>
      </c>
      <c r="M895">
        <v>6.2121899999999997</v>
      </c>
      <c r="N895">
        <v>238019081</v>
      </c>
      <c r="O895">
        <v>52753</v>
      </c>
      <c r="P895">
        <v>61140</v>
      </c>
      <c r="Q895">
        <f t="shared" si="80"/>
        <v>0.86282302911350994</v>
      </c>
      <c r="R895">
        <f t="shared" si="83"/>
        <v>5.3428899999999997</v>
      </c>
      <c r="S895">
        <v>244156012</v>
      </c>
      <c r="T895">
        <v>45371</v>
      </c>
      <c r="U895">
        <f t="shared" si="81"/>
        <v>0.74208374223094542</v>
      </c>
    </row>
    <row r="896" spans="1:21" x14ac:dyDescent="0.25">
      <c r="A896">
        <f t="shared" si="82"/>
        <v>894</v>
      </c>
      <c r="C896">
        <v>1.5451299999999999</v>
      </c>
      <c r="D896">
        <v>441457190</v>
      </c>
      <c r="E896">
        <v>13121</v>
      </c>
      <c r="F896">
        <v>16990</v>
      </c>
      <c r="G896">
        <f t="shared" si="78"/>
        <v>0.77227781047675104</v>
      </c>
      <c r="H896">
        <v>1.7258899999999999</v>
      </c>
      <c r="I896">
        <v>227103203</v>
      </c>
      <c r="J896">
        <v>14656</v>
      </c>
      <c r="K896">
        <f t="shared" si="79"/>
        <v>0.8626250735726898</v>
      </c>
      <c r="M896">
        <v>6.1749799999999997</v>
      </c>
      <c r="N896">
        <v>246313881</v>
      </c>
      <c r="O896">
        <v>52437</v>
      </c>
      <c r="P896">
        <v>61140</v>
      </c>
      <c r="Q896">
        <f t="shared" si="80"/>
        <v>0.85765456329735035</v>
      </c>
      <c r="R896">
        <f t="shared" si="83"/>
        <v>5.3428899999999997</v>
      </c>
      <c r="S896">
        <v>244156012</v>
      </c>
      <c r="T896">
        <v>45371</v>
      </c>
      <c r="U896">
        <f t="shared" si="81"/>
        <v>0.74208374223094542</v>
      </c>
    </row>
    <row r="897" spans="1:21" x14ac:dyDescent="0.25">
      <c r="A897">
        <f t="shared" si="82"/>
        <v>895</v>
      </c>
      <c r="C897">
        <v>1.5456000000000001</v>
      </c>
      <c r="D897">
        <v>441842225</v>
      </c>
      <c r="E897">
        <v>13125</v>
      </c>
      <c r="F897">
        <v>16990</v>
      </c>
      <c r="G897">
        <f t="shared" si="78"/>
        <v>0.77251324308416713</v>
      </c>
      <c r="H897">
        <v>1.7258899999999999</v>
      </c>
      <c r="I897">
        <v>227103203</v>
      </c>
      <c r="J897">
        <v>14656</v>
      </c>
      <c r="K897">
        <f t="shared" si="79"/>
        <v>0.8626250735726898</v>
      </c>
      <c r="M897">
        <v>6.3817700000000004</v>
      </c>
      <c r="N897">
        <v>205899299</v>
      </c>
      <c r="O897">
        <v>54193</v>
      </c>
      <c r="P897">
        <v>61140</v>
      </c>
      <c r="Q897">
        <f t="shared" si="80"/>
        <v>0.88637553156689564</v>
      </c>
      <c r="R897">
        <f t="shared" si="83"/>
        <v>5.3428899999999997</v>
      </c>
      <c r="S897">
        <v>244156012</v>
      </c>
      <c r="T897">
        <v>45371</v>
      </c>
      <c r="U897">
        <f t="shared" si="81"/>
        <v>0.74208374223094542</v>
      </c>
    </row>
    <row r="898" spans="1:21" x14ac:dyDescent="0.25">
      <c r="A898">
        <f t="shared" si="82"/>
        <v>896</v>
      </c>
      <c r="C898">
        <v>1.5459499999999999</v>
      </c>
      <c r="D898">
        <v>439543397</v>
      </c>
      <c r="E898">
        <v>13128</v>
      </c>
      <c r="F898">
        <v>16990</v>
      </c>
      <c r="G898">
        <f t="shared" si="78"/>
        <v>0.77268981753972921</v>
      </c>
      <c r="H898">
        <v>1.7258899999999999</v>
      </c>
      <c r="I898">
        <v>227103203</v>
      </c>
      <c r="J898">
        <v>14656</v>
      </c>
      <c r="K898">
        <f t="shared" si="79"/>
        <v>0.8626250735726898</v>
      </c>
      <c r="M898">
        <v>6.4114399999999998</v>
      </c>
      <c r="N898">
        <v>138512800</v>
      </c>
      <c r="O898">
        <v>54445</v>
      </c>
      <c r="P898">
        <v>61140</v>
      </c>
      <c r="Q898">
        <f t="shared" si="80"/>
        <v>0.89049721949623817</v>
      </c>
      <c r="R898">
        <f t="shared" si="83"/>
        <v>5.3428899999999997</v>
      </c>
      <c r="S898">
        <v>244156012</v>
      </c>
      <c r="T898">
        <v>45371</v>
      </c>
      <c r="U898">
        <f t="shared" si="81"/>
        <v>0.74208374223094542</v>
      </c>
    </row>
    <row r="899" spans="1:21" x14ac:dyDescent="0.25">
      <c r="A899">
        <f t="shared" si="82"/>
        <v>897</v>
      </c>
      <c r="C899">
        <v>1.5453600000000001</v>
      </c>
      <c r="D899">
        <v>439443680</v>
      </c>
      <c r="E899">
        <v>13123</v>
      </c>
      <c r="F899">
        <v>16990</v>
      </c>
      <c r="G899">
        <f t="shared" si="78"/>
        <v>0.77239552678045909</v>
      </c>
      <c r="H899">
        <v>1.7258899999999999</v>
      </c>
      <c r="I899">
        <v>227103203</v>
      </c>
      <c r="J899">
        <v>14656</v>
      </c>
      <c r="K899">
        <f t="shared" si="79"/>
        <v>0.8626250735726898</v>
      </c>
      <c r="M899">
        <v>6.3586900000000002</v>
      </c>
      <c r="N899">
        <v>916137764</v>
      </c>
      <c r="O899">
        <v>53369</v>
      </c>
      <c r="P899">
        <v>61140</v>
      </c>
      <c r="Q899">
        <f t="shared" si="80"/>
        <v>0.87289826627412492</v>
      </c>
      <c r="R899">
        <f t="shared" si="83"/>
        <v>5.3428899999999997</v>
      </c>
      <c r="S899">
        <v>244156012</v>
      </c>
      <c r="T899">
        <v>45371</v>
      </c>
      <c r="U899">
        <f t="shared" si="81"/>
        <v>0.74208374223094542</v>
      </c>
    </row>
    <row r="900" spans="1:21" x14ac:dyDescent="0.25">
      <c r="A900">
        <f t="shared" si="82"/>
        <v>898</v>
      </c>
      <c r="C900">
        <v>1.54748</v>
      </c>
      <c r="D900">
        <v>438863225</v>
      </c>
      <c r="E900">
        <v>13141</v>
      </c>
      <c r="F900">
        <v>16990</v>
      </c>
      <c r="G900">
        <f t="shared" ref="G900:G963" si="84">E900/F900*100%</f>
        <v>0.77345497351383163</v>
      </c>
      <c r="H900">
        <v>1.7258899999999999</v>
      </c>
      <c r="I900">
        <v>227103203</v>
      </c>
      <c r="J900">
        <v>14656</v>
      </c>
      <c r="K900">
        <f t="shared" ref="K900:K963" si="85">J900/F900</f>
        <v>0.8626250735726898</v>
      </c>
      <c r="M900">
        <v>6.3808299999999996</v>
      </c>
      <c r="N900">
        <v>1039812813</v>
      </c>
      <c r="O900">
        <v>53436</v>
      </c>
      <c r="P900">
        <v>61140</v>
      </c>
      <c r="Q900">
        <f t="shared" ref="Q900:Q963" si="86">O900/P900</f>
        <v>0.87399411187438669</v>
      </c>
      <c r="R900">
        <f t="shared" si="83"/>
        <v>5.3428899999999997</v>
      </c>
      <c r="S900">
        <v>244156012</v>
      </c>
      <c r="T900">
        <v>45371</v>
      </c>
      <c r="U900">
        <f t="shared" ref="U900:U963" si="87">T900/P900</f>
        <v>0.74208374223094542</v>
      </c>
    </row>
    <row r="901" spans="1:21" x14ac:dyDescent="0.25">
      <c r="A901">
        <f t="shared" ref="A901:A964" si="88">A900+1</f>
        <v>899</v>
      </c>
      <c r="C901">
        <v>1.5460700000000001</v>
      </c>
      <c r="D901">
        <v>442670615</v>
      </c>
      <c r="E901">
        <v>13129</v>
      </c>
      <c r="F901">
        <v>16990</v>
      </c>
      <c r="G901">
        <f t="shared" si="84"/>
        <v>0.77274867569158323</v>
      </c>
      <c r="H901">
        <v>1.7258899999999999</v>
      </c>
      <c r="I901">
        <v>227103203</v>
      </c>
      <c r="J901">
        <v>14656</v>
      </c>
      <c r="K901">
        <f t="shared" si="85"/>
        <v>0.8626250735726898</v>
      </c>
      <c r="M901">
        <v>6.4226299999999998</v>
      </c>
      <c r="N901">
        <v>172240529</v>
      </c>
      <c r="O901">
        <v>54540</v>
      </c>
      <c r="P901">
        <v>61140</v>
      </c>
      <c r="Q901">
        <f t="shared" si="86"/>
        <v>0.89205103042198231</v>
      </c>
      <c r="R901">
        <f t="shared" ref="R901:R964" si="89">R900</f>
        <v>5.3428899999999997</v>
      </c>
      <c r="S901">
        <v>244156012</v>
      </c>
      <c r="T901">
        <v>45371</v>
      </c>
      <c r="U901">
        <f t="shared" si="87"/>
        <v>0.74208374223094542</v>
      </c>
    </row>
    <row r="902" spans="1:21" x14ac:dyDescent="0.25">
      <c r="A902">
        <f t="shared" si="88"/>
        <v>900</v>
      </c>
      <c r="C902">
        <v>1.5426599999999999</v>
      </c>
      <c r="D902">
        <v>440254079</v>
      </c>
      <c r="E902">
        <v>13100</v>
      </c>
      <c r="F902">
        <v>16990</v>
      </c>
      <c r="G902">
        <f t="shared" si="84"/>
        <v>0.77104178928781641</v>
      </c>
      <c r="H902">
        <v>1.7258899999999999</v>
      </c>
      <c r="I902">
        <v>227103203</v>
      </c>
      <c r="J902">
        <v>14656</v>
      </c>
      <c r="K902">
        <f t="shared" si="85"/>
        <v>0.8626250735726898</v>
      </c>
      <c r="M902">
        <v>6.4024900000000002</v>
      </c>
      <c r="N902">
        <v>916233887</v>
      </c>
      <c r="O902">
        <v>53419</v>
      </c>
      <c r="P902">
        <v>61140</v>
      </c>
      <c r="Q902">
        <f t="shared" si="86"/>
        <v>0.8737160614982008</v>
      </c>
      <c r="R902">
        <f t="shared" si="89"/>
        <v>5.3428899999999997</v>
      </c>
      <c r="S902">
        <v>244156012</v>
      </c>
      <c r="T902">
        <v>45371</v>
      </c>
      <c r="U902">
        <f t="shared" si="87"/>
        <v>0.74208374223094542</v>
      </c>
    </row>
    <row r="903" spans="1:21" x14ac:dyDescent="0.25">
      <c r="A903">
        <f t="shared" si="88"/>
        <v>901</v>
      </c>
      <c r="C903">
        <v>1.5459499999999999</v>
      </c>
      <c r="D903">
        <v>438800604</v>
      </c>
      <c r="E903">
        <v>13128</v>
      </c>
      <c r="F903">
        <v>16990</v>
      </c>
      <c r="G903">
        <f t="shared" si="84"/>
        <v>0.77268981753972921</v>
      </c>
      <c r="H903">
        <v>1.7258899999999999</v>
      </c>
      <c r="I903">
        <v>227103203</v>
      </c>
      <c r="J903">
        <v>14656</v>
      </c>
      <c r="K903">
        <f t="shared" si="85"/>
        <v>0.8626250735726898</v>
      </c>
      <c r="M903">
        <v>6.3941299999999996</v>
      </c>
      <c r="N903">
        <v>813363112</v>
      </c>
      <c r="O903">
        <v>53947</v>
      </c>
      <c r="P903">
        <v>61140</v>
      </c>
      <c r="Q903">
        <f t="shared" si="86"/>
        <v>0.88235197906444229</v>
      </c>
      <c r="R903">
        <f t="shared" si="89"/>
        <v>5.3428899999999997</v>
      </c>
      <c r="S903">
        <v>244156012</v>
      </c>
      <c r="T903">
        <v>45371</v>
      </c>
      <c r="U903">
        <f t="shared" si="87"/>
        <v>0.74208374223094542</v>
      </c>
    </row>
    <row r="904" spans="1:21" x14ac:dyDescent="0.25">
      <c r="A904">
        <f t="shared" si="88"/>
        <v>902</v>
      </c>
      <c r="C904">
        <v>1.5448900000000001</v>
      </c>
      <c r="D904">
        <v>440264637</v>
      </c>
      <c r="E904">
        <v>13119</v>
      </c>
      <c r="F904">
        <v>16990</v>
      </c>
      <c r="G904">
        <f t="shared" si="84"/>
        <v>0.77216009417304299</v>
      </c>
      <c r="H904">
        <v>1.7258899999999999</v>
      </c>
      <c r="I904">
        <v>227103203</v>
      </c>
      <c r="J904">
        <v>14656</v>
      </c>
      <c r="K904">
        <f t="shared" si="85"/>
        <v>0.8626250735726898</v>
      </c>
      <c r="M904">
        <v>6.4222799999999998</v>
      </c>
      <c r="N904">
        <v>139231266</v>
      </c>
      <c r="O904">
        <v>54537</v>
      </c>
      <c r="P904">
        <v>61140</v>
      </c>
      <c r="Q904">
        <f t="shared" si="86"/>
        <v>0.89200196270853782</v>
      </c>
      <c r="R904">
        <f t="shared" si="89"/>
        <v>5.3428899999999997</v>
      </c>
      <c r="S904">
        <v>244156012</v>
      </c>
      <c r="T904">
        <v>45371</v>
      </c>
      <c r="U904">
        <f t="shared" si="87"/>
        <v>0.74208374223094542</v>
      </c>
    </row>
    <row r="905" spans="1:21" x14ac:dyDescent="0.25">
      <c r="A905">
        <f t="shared" si="88"/>
        <v>903</v>
      </c>
      <c r="C905">
        <v>1.5446599999999999</v>
      </c>
      <c r="D905">
        <v>438590389</v>
      </c>
      <c r="E905">
        <v>13117</v>
      </c>
      <c r="F905">
        <v>16990</v>
      </c>
      <c r="G905">
        <f t="shared" si="84"/>
        <v>0.77204237786933494</v>
      </c>
      <c r="H905">
        <v>1.7258899999999999</v>
      </c>
      <c r="I905">
        <v>227103203</v>
      </c>
      <c r="J905">
        <v>14656</v>
      </c>
      <c r="K905">
        <f t="shared" si="85"/>
        <v>0.8626250735726898</v>
      </c>
      <c r="M905">
        <v>6.3447899999999997</v>
      </c>
      <c r="N905">
        <v>774159698</v>
      </c>
      <c r="O905">
        <v>53879</v>
      </c>
      <c r="P905">
        <v>61140</v>
      </c>
      <c r="Q905">
        <f t="shared" si="86"/>
        <v>0.88123977755969907</v>
      </c>
      <c r="R905">
        <f t="shared" si="89"/>
        <v>5.3428899999999997</v>
      </c>
      <c r="S905">
        <v>244156012</v>
      </c>
      <c r="T905">
        <v>45371</v>
      </c>
      <c r="U905">
        <f t="shared" si="87"/>
        <v>0.74208374223094542</v>
      </c>
    </row>
    <row r="906" spans="1:21" x14ac:dyDescent="0.25">
      <c r="A906">
        <f t="shared" si="88"/>
        <v>904</v>
      </c>
      <c r="C906">
        <v>1.5463100000000001</v>
      </c>
      <c r="D906">
        <v>439381779</v>
      </c>
      <c r="E906">
        <v>13131</v>
      </c>
      <c r="F906">
        <v>16990</v>
      </c>
      <c r="G906">
        <f t="shared" si="84"/>
        <v>0.77286639199529139</v>
      </c>
      <c r="H906">
        <v>1.7258899999999999</v>
      </c>
      <c r="I906">
        <v>227103203</v>
      </c>
      <c r="J906">
        <v>14656</v>
      </c>
      <c r="K906">
        <f t="shared" si="85"/>
        <v>0.8626250735726898</v>
      </c>
      <c r="M906">
        <v>6.4561900000000003</v>
      </c>
      <c r="N906">
        <v>798043634</v>
      </c>
      <c r="O906">
        <v>54252</v>
      </c>
      <c r="P906">
        <v>61140</v>
      </c>
      <c r="Q906">
        <f t="shared" si="86"/>
        <v>0.88734052993130519</v>
      </c>
      <c r="R906">
        <f t="shared" si="89"/>
        <v>5.3428899999999997</v>
      </c>
      <c r="S906">
        <v>244156012</v>
      </c>
      <c r="T906">
        <v>45371</v>
      </c>
      <c r="U906">
        <f t="shared" si="87"/>
        <v>0.74208374223094542</v>
      </c>
    </row>
    <row r="907" spans="1:21" x14ac:dyDescent="0.25">
      <c r="A907">
        <f t="shared" si="88"/>
        <v>905</v>
      </c>
      <c r="C907">
        <v>1.5417099999999999</v>
      </c>
      <c r="D907">
        <v>440709101</v>
      </c>
      <c r="E907">
        <v>13092</v>
      </c>
      <c r="F907">
        <v>16990</v>
      </c>
      <c r="G907">
        <f t="shared" si="84"/>
        <v>0.77057092407298411</v>
      </c>
      <c r="H907">
        <v>1.7258899999999999</v>
      </c>
      <c r="I907">
        <v>227103203</v>
      </c>
      <c r="J907">
        <v>14656</v>
      </c>
      <c r="K907">
        <f t="shared" si="85"/>
        <v>0.8626250735726898</v>
      </c>
      <c r="M907">
        <v>6.4320500000000003</v>
      </c>
      <c r="N907">
        <v>710889401</v>
      </c>
      <c r="O907">
        <v>54620</v>
      </c>
      <c r="P907">
        <v>61140</v>
      </c>
      <c r="Q907">
        <f t="shared" si="86"/>
        <v>0.8933595027805038</v>
      </c>
      <c r="R907">
        <f t="shared" si="89"/>
        <v>5.3428899999999997</v>
      </c>
      <c r="S907">
        <v>244156012</v>
      </c>
      <c r="T907">
        <v>45371</v>
      </c>
      <c r="U907">
        <f t="shared" si="87"/>
        <v>0.74208374223094542</v>
      </c>
    </row>
    <row r="908" spans="1:21" x14ac:dyDescent="0.25">
      <c r="A908">
        <f t="shared" si="88"/>
        <v>906</v>
      </c>
      <c r="C908">
        <v>1.54254</v>
      </c>
      <c r="D908">
        <v>439221671</v>
      </c>
      <c r="E908">
        <v>13099</v>
      </c>
      <c r="F908">
        <v>16990</v>
      </c>
      <c r="G908">
        <f t="shared" si="84"/>
        <v>0.77098293113596228</v>
      </c>
      <c r="H908">
        <v>1.7258899999999999</v>
      </c>
      <c r="I908">
        <v>227103203</v>
      </c>
      <c r="J908">
        <v>14656</v>
      </c>
      <c r="K908">
        <f t="shared" si="85"/>
        <v>0.8626250735726898</v>
      </c>
      <c r="M908">
        <v>6.3778800000000002</v>
      </c>
      <c r="N908">
        <v>750871219</v>
      </c>
      <c r="O908">
        <v>53769</v>
      </c>
      <c r="P908">
        <v>61140</v>
      </c>
      <c r="Q908">
        <f t="shared" si="86"/>
        <v>0.87944062806673207</v>
      </c>
      <c r="R908">
        <f t="shared" si="89"/>
        <v>5.3428899999999997</v>
      </c>
      <c r="S908">
        <v>244156012</v>
      </c>
      <c r="T908">
        <v>45371</v>
      </c>
      <c r="U908">
        <f t="shared" si="87"/>
        <v>0.74208374223094542</v>
      </c>
    </row>
    <row r="909" spans="1:21" x14ac:dyDescent="0.25">
      <c r="A909">
        <f t="shared" si="88"/>
        <v>907</v>
      </c>
      <c r="C909">
        <v>1.54372</v>
      </c>
      <c r="D909">
        <v>442955686</v>
      </c>
      <c r="E909">
        <v>13109</v>
      </c>
      <c r="F909">
        <v>16990</v>
      </c>
      <c r="G909">
        <f t="shared" si="84"/>
        <v>0.77157151265450263</v>
      </c>
      <c r="H909">
        <v>1.7258899999999999</v>
      </c>
      <c r="I909">
        <v>227103203</v>
      </c>
      <c r="J909">
        <v>14656</v>
      </c>
      <c r="K909">
        <f t="shared" si="85"/>
        <v>0.8626250735726898</v>
      </c>
      <c r="M909">
        <v>6.3625699999999998</v>
      </c>
      <c r="N909">
        <v>244583276</v>
      </c>
      <c r="O909">
        <v>54030</v>
      </c>
      <c r="P909">
        <v>61140</v>
      </c>
      <c r="Q909">
        <f t="shared" si="86"/>
        <v>0.88370951913640827</v>
      </c>
      <c r="R909">
        <f t="shared" si="89"/>
        <v>5.3428899999999997</v>
      </c>
      <c r="S909">
        <v>244156012</v>
      </c>
      <c r="T909">
        <v>45371</v>
      </c>
      <c r="U909">
        <f t="shared" si="87"/>
        <v>0.74208374223094542</v>
      </c>
    </row>
    <row r="910" spans="1:21" x14ac:dyDescent="0.25">
      <c r="A910">
        <f t="shared" si="88"/>
        <v>908</v>
      </c>
      <c r="C910">
        <v>1.54372</v>
      </c>
      <c r="D910">
        <v>439876359</v>
      </c>
      <c r="E910">
        <v>13109</v>
      </c>
      <c r="F910">
        <v>16990</v>
      </c>
      <c r="G910">
        <f t="shared" si="84"/>
        <v>0.77157151265450263</v>
      </c>
      <c r="H910">
        <v>1.7258899999999999</v>
      </c>
      <c r="I910">
        <v>227103203</v>
      </c>
      <c r="J910">
        <v>14656</v>
      </c>
      <c r="K910">
        <f t="shared" si="85"/>
        <v>0.8626250735726898</v>
      </c>
      <c r="M910">
        <v>6.4203900000000003</v>
      </c>
      <c r="N910">
        <v>132661211</v>
      </c>
      <c r="O910">
        <v>54521</v>
      </c>
      <c r="P910">
        <v>61140</v>
      </c>
      <c r="Q910">
        <f t="shared" si="86"/>
        <v>0.8917402682368335</v>
      </c>
      <c r="R910">
        <f t="shared" si="89"/>
        <v>5.3428899999999997</v>
      </c>
      <c r="S910">
        <v>244156012</v>
      </c>
      <c r="T910">
        <v>45371</v>
      </c>
      <c r="U910">
        <f t="shared" si="87"/>
        <v>0.74208374223094542</v>
      </c>
    </row>
    <row r="911" spans="1:21" x14ac:dyDescent="0.25">
      <c r="A911">
        <f t="shared" si="88"/>
        <v>909</v>
      </c>
      <c r="C911">
        <v>1.5420700000000001</v>
      </c>
      <c r="D911">
        <v>441186817</v>
      </c>
      <c r="E911">
        <v>13095</v>
      </c>
      <c r="F911">
        <v>16990</v>
      </c>
      <c r="G911">
        <f t="shared" si="84"/>
        <v>0.77074749852854618</v>
      </c>
      <c r="H911">
        <v>1.7258899999999999</v>
      </c>
      <c r="I911">
        <v>227103203</v>
      </c>
      <c r="J911">
        <v>14656</v>
      </c>
      <c r="K911">
        <f t="shared" si="85"/>
        <v>0.8626250735726898</v>
      </c>
      <c r="M911">
        <v>6.4459499999999998</v>
      </c>
      <c r="N911">
        <v>824797279</v>
      </c>
      <c r="O911">
        <v>54658</v>
      </c>
      <c r="P911">
        <v>61140</v>
      </c>
      <c r="Q911">
        <f t="shared" si="86"/>
        <v>0.89398102715080141</v>
      </c>
      <c r="R911">
        <f t="shared" si="89"/>
        <v>5.3428899999999997</v>
      </c>
      <c r="S911">
        <v>244156012</v>
      </c>
      <c r="T911">
        <v>45371</v>
      </c>
      <c r="U911">
        <f t="shared" si="87"/>
        <v>0.74208374223094542</v>
      </c>
    </row>
    <row r="912" spans="1:21" x14ac:dyDescent="0.25">
      <c r="A912">
        <f t="shared" si="88"/>
        <v>910</v>
      </c>
      <c r="C912">
        <v>1.5423</v>
      </c>
      <c r="D912">
        <v>439733794</v>
      </c>
      <c r="E912">
        <v>13097</v>
      </c>
      <c r="F912">
        <v>16990</v>
      </c>
      <c r="G912">
        <f t="shared" si="84"/>
        <v>0.77086521483225423</v>
      </c>
      <c r="H912">
        <v>1.7258899999999999</v>
      </c>
      <c r="I912">
        <v>227103203</v>
      </c>
      <c r="J912">
        <v>14656</v>
      </c>
      <c r="K912">
        <f t="shared" si="85"/>
        <v>0.8626250735726898</v>
      </c>
      <c r="M912">
        <v>6.4809200000000002</v>
      </c>
      <c r="N912">
        <v>779792477</v>
      </c>
      <c r="O912">
        <v>54594</v>
      </c>
      <c r="P912">
        <v>61140</v>
      </c>
      <c r="Q912">
        <f t="shared" si="86"/>
        <v>0.89293424926398435</v>
      </c>
      <c r="R912">
        <f t="shared" si="89"/>
        <v>5.3428899999999997</v>
      </c>
      <c r="S912">
        <v>244156012</v>
      </c>
      <c r="T912">
        <v>45371</v>
      </c>
      <c r="U912">
        <f t="shared" si="87"/>
        <v>0.74208374223094542</v>
      </c>
    </row>
    <row r="913" spans="1:21" x14ac:dyDescent="0.25">
      <c r="A913">
        <f t="shared" si="88"/>
        <v>911</v>
      </c>
      <c r="C913">
        <v>1.54277</v>
      </c>
      <c r="D913">
        <v>440812572</v>
      </c>
      <c r="E913">
        <v>13101</v>
      </c>
      <c r="F913">
        <v>16990</v>
      </c>
      <c r="G913">
        <f t="shared" si="84"/>
        <v>0.77110064743967044</v>
      </c>
      <c r="H913">
        <v>1.7258899999999999</v>
      </c>
      <c r="I913">
        <v>227103203</v>
      </c>
      <c r="J913">
        <v>14656</v>
      </c>
      <c r="K913">
        <f t="shared" si="85"/>
        <v>0.8626250735726898</v>
      </c>
      <c r="M913">
        <v>6.4302799999999998</v>
      </c>
      <c r="N913">
        <v>879968328</v>
      </c>
      <c r="O913">
        <v>54069</v>
      </c>
      <c r="P913">
        <v>61140</v>
      </c>
      <c r="Q913">
        <f t="shared" si="86"/>
        <v>0.88434739941118745</v>
      </c>
      <c r="R913">
        <f t="shared" si="89"/>
        <v>5.3428899999999997</v>
      </c>
      <c r="S913">
        <v>244156012</v>
      </c>
      <c r="T913">
        <v>45371</v>
      </c>
      <c r="U913">
        <f t="shared" si="87"/>
        <v>0.74208374223094542</v>
      </c>
    </row>
    <row r="914" spans="1:21" x14ac:dyDescent="0.25">
      <c r="A914">
        <f t="shared" si="88"/>
        <v>912</v>
      </c>
      <c r="C914">
        <v>1.5431299999999999</v>
      </c>
      <c r="D914">
        <v>441186694</v>
      </c>
      <c r="E914">
        <v>13104</v>
      </c>
      <c r="F914">
        <v>16990</v>
      </c>
      <c r="G914">
        <f t="shared" si="84"/>
        <v>0.77127722189523251</v>
      </c>
      <c r="H914">
        <v>1.7258899999999999</v>
      </c>
      <c r="I914">
        <v>227103203</v>
      </c>
      <c r="J914">
        <v>14656</v>
      </c>
      <c r="K914">
        <f t="shared" si="85"/>
        <v>0.8626250735726898</v>
      </c>
      <c r="M914">
        <v>6.4798600000000004</v>
      </c>
      <c r="N914">
        <v>933719911</v>
      </c>
      <c r="O914">
        <v>54978</v>
      </c>
      <c r="P914">
        <v>61140</v>
      </c>
      <c r="Q914">
        <f t="shared" si="86"/>
        <v>0.89921491658488717</v>
      </c>
      <c r="R914">
        <f t="shared" si="89"/>
        <v>5.3428899999999997</v>
      </c>
      <c r="S914">
        <v>244156012</v>
      </c>
      <c r="T914">
        <v>45371</v>
      </c>
      <c r="U914">
        <f t="shared" si="87"/>
        <v>0.74208374223094542</v>
      </c>
    </row>
    <row r="915" spans="1:21" x14ac:dyDescent="0.25">
      <c r="A915">
        <f t="shared" si="88"/>
        <v>913</v>
      </c>
      <c r="C915">
        <v>1.54183</v>
      </c>
      <c r="D915">
        <v>440238973</v>
      </c>
      <c r="E915">
        <v>13093</v>
      </c>
      <c r="F915">
        <v>16990</v>
      </c>
      <c r="G915">
        <f t="shared" si="84"/>
        <v>0.77062978222483813</v>
      </c>
      <c r="H915">
        <v>1.7258899999999999</v>
      </c>
      <c r="I915">
        <v>227103203</v>
      </c>
      <c r="J915">
        <v>14656</v>
      </c>
      <c r="K915">
        <f t="shared" si="85"/>
        <v>0.8626250735726898</v>
      </c>
      <c r="M915">
        <v>6.4415899999999997</v>
      </c>
      <c r="N915">
        <v>921012271</v>
      </c>
      <c r="O915">
        <v>53794</v>
      </c>
      <c r="P915">
        <v>61140</v>
      </c>
      <c r="Q915">
        <f t="shared" si="86"/>
        <v>0.87984952567877006</v>
      </c>
      <c r="R915">
        <f t="shared" si="89"/>
        <v>5.3428899999999997</v>
      </c>
      <c r="S915">
        <v>244156012</v>
      </c>
      <c r="T915">
        <v>45371</v>
      </c>
      <c r="U915">
        <f t="shared" si="87"/>
        <v>0.74208374223094542</v>
      </c>
    </row>
    <row r="916" spans="1:21" x14ac:dyDescent="0.25">
      <c r="A916">
        <f t="shared" si="88"/>
        <v>914</v>
      </c>
      <c r="C916">
        <v>1.5406500000000001</v>
      </c>
      <c r="D916">
        <v>439556432</v>
      </c>
      <c r="E916">
        <v>13083</v>
      </c>
      <c r="F916">
        <v>16990</v>
      </c>
      <c r="G916">
        <f t="shared" si="84"/>
        <v>0.77004120070629778</v>
      </c>
      <c r="H916">
        <v>1.7258899999999999</v>
      </c>
      <c r="I916">
        <v>227103203</v>
      </c>
      <c r="J916">
        <v>14656</v>
      </c>
      <c r="K916">
        <f t="shared" si="85"/>
        <v>0.8626250735726898</v>
      </c>
      <c r="M916">
        <v>6.4029600000000002</v>
      </c>
      <c r="N916">
        <v>251765307</v>
      </c>
      <c r="O916">
        <v>54373</v>
      </c>
      <c r="P916">
        <v>61140</v>
      </c>
      <c r="Q916">
        <f t="shared" si="86"/>
        <v>0.88931959437356889</v>
      </c>
      <c r="R916">
        <f t="shared" si="89"/>
        <v>5.3428899999999997</v>
      </c>
      <c r="S916">
        <v>244156012</v>
      </c>
      <c r="T916">
        <v>45371</v>
      </c>
      <c r="U916">
        <f t="shared" si="87"/>
        <v>0.74208374223094542</v>
      </c>
    </row>
    <row r="917" spans="1:21" x14ac:dyDescent="0.25">
      <c r="A917">
        <f t="shared" si="88"/>
        <v>915</v>
      </c>
      <c r="C917">
        <v>1.54301</v>
      </c>
      <c r="D917">
        <v>440288421</v>
      </c>
      <c r="E917">
        <v>13103</v>
      </c>
      <c r="F917">
        <v>16990</v>
      </c>
      <c r="G917">
        <f t="shared" si="84"/>
        <v>0.77121836374337849</v>
      </c>
      <c r="H917">
        <v>1.7258899999999999</v>
      </c>
      <c r="I917">
        <v>227103203</v>
      </c>
      <c r="J917">
        <v>14656</v>
      </c>
      <c r="K917">
        <f t="shared" si="85"/>
        <v>0.8626250735726898</v>
      </c>
      <c r="M917">
        <v>6.3460900000000002</v>
      </c>
      <c r="N917">
        <v>630777585</v>
      </c>
      <c r="O917">
        <v>53890</v>
      </c>
      <c r="P917">
        <v>61140</v>
      </c>
      <c r="Q917">
        <f t="shared" si="86"/>
        <v>0.88141969250899577</v>
      </c>
      <c r="R917">
        <f t="shared" si="89"/>
        <v>5.3428899999999997</v>
      </c>
      <c r="S917">
        <v>244156012</v>
      </c>
      <c r="T917">
        <v>45371</v>
      </c>
      <c r="U917">
        <f t="shared" si="87"/>
        <v>0.74208374223094542</v>
      </c>
    </row>
    <row r="918" spans="1:21" x14ac:dyDescent="0.25">
      <c r="A918">
        <f t="shared" si="88"/>
        <v>916</v>
      </c>
      <c r="C918">
        <v>1.5417099999999999</v>
      </c>
      <c r="D918">
        <v>442847868</v>
      </c>
      <c r="E918">
        <v>13092</v>
      </c>
      <c r="F918">
        <v>16990</v>
      </c>
      <c r="G918">
        <f t="shared" si="84"/>
        <v>0.77057092407298411</v>
      </c>
      <c r="H918">
        <v>1.7258899999999999</v>
      </c>
      <c r="I918">
        <v>227103203</v>
      </c>
      <c r="J918">
        <v>14656</v>
      </c>
      <c r="K918">
        <f t="shared" si="85"/>
        <v>0.8626250735726898</v>
      </c>
      <c r="M918">
        <v>6.3155900000000003</v>
      </c>
      <c r="N918">
        <v>917680741</v>
      </c>
      <c r="O918">
        <v>53241</v>
      </c>
      <c r="P918">
        <v>61140</v>
      </c>
      <c r="Q918">
        <f t="shared" si="86"/>
        <v>0.87080471050049069</v>
      </c>
      <c r="R918">
        <f t="shared" si="89"/>
        <v>5.3428899999999997</v>
      </c>
      <c r="S918">
        <v>244156012</v>
      </c>
      <c r="T918">
        <v>45371</v>
      </c>
      <c r="U918">
        <f t="shared" si="87"/>
        <v>0.74208374223094542</v>
      </c>
    </row>
    <row r="919" spans="1:21" x14ac:dyDescent="0.25">
      <c r="A919">
        <f t="shared" si="88"/>
        <v>917</v>
      </c>
      <c r="C919">
        <v>1.5428900000000001</v>
      </c>
      <c r="D919">
        <v>440895808</v>
      </c>
      <c r="E919">
        <v>13102</v>
      </c>
      <c r="F919">
        <v>16990</v>
      </c>
      <c r="G919">
        <f t="shared" si="84"/>
        <v>0.77115950559152446</v>
      </c>
      <c r="H919">
        <v>1.7258899999999999</v>
      </c>
      <c r="I919">
        <v>227103203</v>
      </c>
      <c r="J919">
        <v>14656</v>
      </c>
      <c r="K919">
        <f t="shared" si="85"/>
        <v>0.8626250735726898</v>
      </c>
      <c r="M919">
        <v>6.4216899999999999</v>
      </c>
      <c r="N919">
        <v>135006812</v>
      </c>
      <c r="O919">
        <v>54532</v>
      </c>
      <c r="P919">
        <v>61140</v>
      </c>
      <c r="Q919">
        <f t="shared" si="86"/>
        <v>0.8919201831861302</v>
      </c>
      <c r="R919">
        <f t="shared" si="89"/>
        <v>5.3428899999999997</v>
      </c>
      <c r="S919">
        <v>244156012</v>
      </c>
      <c r="T919">
        <v>45371</v>
      </c>
      <c r="U919">
        <f t="shared" si="87"/>
        <v>0.74208374223094542</v>
      </c>
    </row>
    <row r="920" spans="1:21" x14ac:dyDescent="0.25">
      <c r="A920">
        <f t="shared" si="88"/>
        <v>918</v>
      </c>
      <c r="C920">
        <v>1.54054</v>
      </c>
      <c r="D920">
        <v>440661123</v>
      </c>
      <c r="E920">
        <v>13082</v>
      </c>
      <c r="F920">
        <v>16990</v>
      </c>
      <c r="G920">
        <f t="shared" si="84"/>
        <v>0.76998234255444375</v>
      </c>
      <c r="H920">
        <v>1.7258899999999999</v>
      </c>
      <c r="I920">
        <v>227103203</v>
      </c>
      <c r="J920">
        <v>14656</v>
      </c>
      <c r="K920">
        <f t="shared" si="85"/>
        <v>0.8626250735726898</v>
      </c>
      <c r="M920">
        <v>6.4455900000000002</v>
      </c>
      <c r="N920">
        <v>996951193</v>
      </c>
      <c r="O920">
        <v>54262</v>
      </c>
      <c r="P920">
        <v>61140</v>
      </c>
      <c r="Q920">
        <f t="shared" si="86"/>
        <v>0.88750408897612043</v>
      </c>
      <c r="R920">
        <f t="shared" si="89"/>
        <v>5.3428899999999997</v>
      </c>
      <c r="S920">
        <v>244156012</v>
      </c>
      <c r="T920">
        <v>45371</v>
      </c>
      <c r="U920">
        <f t="shared" si="87"/>
        <v>0.74208374223094542</v>
      </c>
    </row>
    <row r="921" spans="1:21" x14ac:dyDescent="0.25">
      <c r="A921">
        <f t="shared" si="88"/>
        <v>919</v>
      </c>
      <c r="C921">
        <v>1.5406500000000001</v>
      </c>
      <c r="D921">
        <v>440898707</v>
      </c>
      <c r="E921">
        <v>13083</v>
      </c>
      <c r="F921">
        <v>16990</v>
      </c>
      <c r="G921">
        <f t="shared" si="84"/>
        <v>0.77004120070629778</v>
      </c>
      <c r="H921">
        <v>1.7258899999999999</v>
      </c>
      <c r="I921">
        <v>227103203</v>
      </c>
      <c r="J921">
        <v>14656</v>
      </c>
      <c r="K921">
        <f t="shared" si="85"/>
        <v>0.8626250735726898</v>
      </c>
      <c r="M921">
        <v>6.4881000000000002</v>
      </c>
      <c r="N921">
        <v>844496867</v>
      </c>
      <c r="O921">
        <v>54585</v>
      </c>
      <c r="P921">
        <v>61140</v>
      </c>
      <c r="Q921">
        <f t="shared" si="86"/>
        <v>0.89278704612365067</v>
      </c>
      <c r="R921">
        <f t="shared" si="89"/>
        <v>5.3428899999999997</v>
      </c>
      <c r="S921">
        <v>244156012</v>
      </c>
      <c r="T921">
        <v>45371</v>
      </c>
      <c r="U921">
        <f t="shared" si="87"/>
        <v>0.74208374223094542</v>
      </c>
    </row>
    <row r="922" spans="1:21" x14ac:dyDescent="0.25">
      <c r="A922">
        <f t="shared" si="88"/>
        <v>920</v>
      </c>
      <c r="C922">
        <v>1.54054</v>
      </c>
      <c r="D922">
        <v>442094768</v>
      </c>
      <c r="E922">
        <v>13082</v>
      </c>
      <c r="F922">
        <v>16990</v>
      </c>
      <c r="G922">
        <f t="shared" si="84"/>
        <v>0.76998234255444375</v>
      </c>
      <c r="H922">
        <v>1.7258899999999999</v>
      </c>
      <c r="I922">
        <v>227103203</v>
      </c>
      <c r="J922">
        <v>14656</v>
      </c>
      <c r="K922">
        <f t="shared" si="85"/>
        <v>0.8626250735726898</v>
      </c>
      <c r="M922">
        <v>6.38</v>
      </c>
      <c r="N922">
        <v>657680087</v>
      </c>
      <c r="O922">
        <v>53805</v>
      </c>
      <c r="P922">
        <v>61140</v>
      </c>
      <c r="Q922">
        <f t="shared" si="86"/>
        <v>0.88002944062806676</v>
      </c>
      <c r="R922">
        <f t="shared" si="89"/>
        <v>5.3428899999999997</v>
      </c>
      <c r="S922">
        <v>244156012</v>
      </c>
      <c r="T922">
        <v>45371</v>
      </c>
      <c r="U922">
        <f t="shared" si="87"/>
        <v>0.74208374223094542</v>
      </c>
    </row>
    <row r="923" spans="1:21" x14ac:dyDescent="0.25">
      <c r="A923">
        <f t="shared" si="88"/>
        <v>921</v>
      </c>
      <c r="C923">
        <v>1.5412399999999999</v>
      </c>
      <c r="D923">
        <v>441028710</v>
      </c>
      <c r="E923">
        <v>13088</v>
      </c>
      <c r="F923">
        <v>16990</v>
      </c>
      <c r="G923">
        <f t="shared" si="84"/>
        <v>0.77033549146556801</v>
      </c>
      <c r="H923">
        <v>1.7258899999999999</v>
      </c>
      <c r="I923">
        <v>227103203</v>
      </c>
      <c r="J923">
        <v>14656</v>
      </c>
      <c r="K923">
        <f t="shared" si="85"/>
        <v>0.8626250735726898</v>
      </c>
      <c r="M923">
        <v>6.4337</v>
      </c>
      <c r="N923">
        <v>819000382</v>
      </c>
      <c r="O923">
        <v>54390</v>
      </c>
      <c r="P923">
        <v>61140</v>
      </c>
      <c r="Q923">
        <f t="shared" si="86"/>
        <v>0.88959764474975467</v>
      </c>
      <c r="R923">
        <f t="shared" si="89"/>
        <v>5.3428899999999997</v>
      </c>
      <c r="S923">
        <v>244156012</v>
      </c>
      <c r="T923">
        <v>45371</v>
      </c>
      <c r="U923">
        <f t="shared" si="87"/>
        <v>0.74208374223094542</v>
      </c>
    </row>
    <row r="924" spans="1:21" x14ac:dyDescent="0.25">
      <c r="A924">
        <f t="shared" si="88"/>
        <v>922</v>
      </c>
      <c r="C924">
        <v>1.54101</v>
      </c>
      <c r="D924">
        <v>440031327</v>
      </c>
      <c r="E924">
        <v>13086</v>
      </c>
      <c r="F924">
        <v>16990</v>
      </c>
      <c r="G924">
        <f t="shared" si="84"/>
        <v>0.77021777516185996</v>
      </c>
      <c r="H924">
        <v>1.7258899999999999</v>
      </c>
      <c r="I924">
        <v>227103203</v>
      </c>
      <c r="J924">
        <v>14656</v>
      </c>
      <c r="K924">
        <f t="shared" si="85"/>
        <v>0.8626250735726898</v>
      </c>
      <c r="M924">
        <v>6.4427700000000003</v>
      </c>
      <c r="N924">
        <v>122253179</v>
      </c>
      <c r="O924">
        <v>54711</v>
      </c>
      <c r="P924">
        <v>61140</v>
      </c>
      <c r="Q924">
        <f t="shared" si="86"/>
        <v>0.89484789008832188</v>
      </c>
      <c r="R924">
        <f t="shared" si="89"/>
        <v>5.3428899999999997</v>
      </c>
      <c r="S924">
        <v>244156012</v>
      </c>
      <c r="T924">
        <v>45371</v>
      </c>
      <c r="U924">
        <f t="shared" si="87"/>
        <v>0.74208374223094542</v>
      </c>
    </row>
    <row r="925" spans="1:21" x14ac:dyDescent="0.25">
      <c r="A925">
        <f t="shared" si="88"/>
        <v>923</v>
      </c>
      <c r="C925">
        <v>1.5408900000000001</v>
      </c>
      <c r="D925">
        <v>440511674</v>
      </c>
      <c r="E925">
        <v>13085</v>
      </c>
      <c r="F925">
        <v>16990</v>
      </c>
      <c r="G925">
        <f t="shared" si="84"/>
        <v>0.77015891701000594</v>
      </c>
      <c r="H925">
        <v>1.7258899999999999</v>
      </c>
      <c r="I925">
        <v>227103203</v>
      </c>
      <c r="J925">
        <v>14656</v>
      </c>
      <c r="K925">
        <f t="shared" si="85"/>
        <v>0.8626250735726898</v>
      </c>
      <c r="M925">
        <v>6.3139399999999997</v>
      </c>
      <c r="N925">
        <v>979745193</v>
      </c>
      <c r="O925">
        <v>53208</v>
      </c>
      <c r="P925">
        <v>61140</v>
      </c>
      <c r="Q925">
        <f t="shared" si="86"/>
        <v>0.87026496565260059</v>
      </c>
      <c r="R925">
        <f t="shared" si="89"/>
        <v>5.3428899999999997</v>
      </c>
      <c r="S925">
        <v>244156012</v>
      </c>
      <c r="T925">
        <v>45371</v>
      </c>
      <c r="U925">
        <f t="shared" si="87"/>
        <v>0.74208374223094542</v>
      </c>
    </row>
    <row r="926" spans="1:21" x14ac:dyDescent="0.25">
      <c r="A926">
        <f t="shared" si="88"/>
        <v>924</v>
      </c>
      <c r="C926">
        <v>1.54101</v>
      </c>
      <c r="D926">
        <v>441439441</v>
      </c>
      <c r="E926">
        <v>13086</v>
      </c>
      <c r="F926">
        <v>16990</v>
      </c>
      <c r="G926">
        <f t="shared" si="84"/>
        <v>0.77021777516185996</v>
      </c>
      <c r="H926">
        <v>1.7258899999999999</v>
      </c>
      <c r="I926">
        <v>227103203</v>
      </c>
      <c r="J926">
        <v>14656</v>
      </c>
      <c r="K926">
        <f t="shared" si="85"/>
        <v>0.8626250735726898</v>
      </c>
      <c r="M926">
        <v>6.4062599999999996</v>
      </c>
      <c r="N926">
        <v>140327125</v>
      </c>
      <c r="O926">
        <v>54401</v>
      </c>
      <c r="P926">
        <v>61140</v>
      </c>
      <c r="Q926">
        <f t="shared" si="86"/>
        <v>0.88977755969905137</v>
      </c>
      <c r="R926">
        <f t="shared" si="89"/>
        <v>5.3428899999999997</v>
      </c>
      <c r="S926">
        <v>244156012</v>
      </c>
      <c r="T926">
        <v>45371</v>
      </c>
      <c r="U926">
        <f t="shared" si="87"/>
        <v>0.74208374223094542</v>
      </c>
    </row>
    <row r="927" spans="1:21" x14ac:dyDescent="0.25">
      <c r="A927">
        <f t="shared" si="88"/>
        <v>925</v>
      </c>
      <c r="C927">
        <v>1.53806</v>
      </c>
      <c r="D927">
        <v>440795803</v>
      </c>
      <c r="E927">
        <v>13061</v>
      </c>
      <c r="F927">
        <v>16990</v>
      </c>
      <c r="G927">
        <f t="shared" si="84"/>
        <v>0.76874632136550913</v>
      </c>
      <c r="H927">
        <v>1.7258899999999999</v>
      </c>
      <c r="I927">
        <v>227103203</v>
      </c>
      <c r="J927">
        <v>14656</v>
      </c>
      <c r="K927">
        <f t="shared" si="85"/>
        <v>0.8626250735726898</v>
      </c>
      <c r="M927">
        <v>6.3881300000000003</v>
      </c>
      <c r="N927">
        <v>194802447</v>
      </c>
      <c r="O927">
        <v>54247</v>
      </c>
      <c r="P927">
        <v>61140</v>
      </c>
      <c r="Q927">
        <f t="shared" si="86"/>
        <v>0.88725875040889757</v>
      </c>
      <c r="R927">
        <f t="shared" si="89"/>
        <v>5.3428899999999997</v>
      </c>
      <c r="S927">
        <v>244156012</v>
      </c>
      <c r="T927">
        <v>45371</v>
      </c>
      <c r="U927">
        <f t="shared" si="87"/>
        <v>0.74208374223094542</v>
      </c>
    </row>
    <row r="928" spans="1:21" x14ac:dyDescent="0.25">
      <c r="A928">
        <f t="shared" si="88"/>
        <v>926</v>
      </c>
      <c r="C928">
        <v>1.5403</v>
      </c>
      <c r="D928">
        <v>440203012</v>
      </c>
      <c r="E928">
        <v>13080</v>
      </c>
      <c r="F928">
        <v>16990</v>
      </c>
      <c r="G928">
        <f t="shared" si="84"/>
        <v>0.76986462625073571</v>
      </c>
      <c r="H928">
        <v>1.7258899999999999</v>
      </c>
      <c r="I928">
        <v>227103203</v>
      </c>
      <c r="J928">
        <v>14656</v>
      </c>
      <c r="K928">
        <f t="shared" si="85"/>
        <v>0.8626250735726898</v>
      </c>
      <c r="M928">
        <v>6.4244000000000003</v>
      </c>
      <c r="N928">
        <v>742757135</v>
      </c>
      <c r="O928">
        <v>54555</v>
      </c>
      <c r="P928">
        <v>61140</v>
      </c>
      <c r="Q928">
        <f t="shared" si="86"/>
        <v>0.89229636898920506</v>
      </c>
      <c r="R928">
        <f t="shared" si="89"/>
        <v>5.3428899999999997</v>
      </c>
      <c r="S928">
        <v>244156012</v>
      </c>
      <c r="T928">
        <v>45371</v>
      </c>
      <c r="U928">
        <f t="shared" si="87"/>
        <v>0.74208374223094542</v>
      </c>
    </row>
    <row r="929" spans="1:21" x14ac:dyDescent="0.25">
      <c r="A929">
        <f t="shared" si="88"/>
        <v>927</v>
      </c>
      <c r="C929">
        <v>1.53806</v>
      </c>
      <c r="D929">
        <v>440549536</v>
      </c>
      <c r="E929">
        <v>13061</v>
      </c>
      <c r="F929">
        <v>16990</v>
      </c>
      <c r="G929">
        <f t="shared" si="84"/>
        <v>0.76874632136550913</v>
      </c>
      <c r="H929">
        <v>1.7258899999999999</v>
      </c>
      <c r="I929">
        <v>227103203</v>
      </c>
      <c r="J929">
        <v>14656</v>
      </c>
      <c r="K929">
        <f t="shared" si="85"/>
        <v>0.8626250735726898</v>
      </c>
      <c r="M929">
        <v>6.4355799999999999</v>
      </c>
      <c r="N929">
        <v>135483923</v>
      </c>
      <c r="O929">
        <v>54650</v>
      </c>
      <c r="P929">
        <v>61140</v>
      </c>
      <c r="Q929">
        <f t="shared" si="86"/>
        <v>0.89385017991494931</v>
      </c>
      <c r="R929">
        <f t="shared" si="89"/>
        <v>5.3428899999999997</v>
      </c>
      <c r="S929">
        <v>244156012</v>
      </c>
      <c r="T929">
        <v>45371</v>
      </c>
      <c r="U929">
        <f t="shared" si="87"/>
        <v>0.74208374223094542</v>
      </c>
    </row>
    <row r="930" spans="1:21" x14ac:dyDescent="0.25">
      <c r="A930">
        <f t="shared" si="88"/>
        <v>928</v>
      </c>
      <c r="C930">
        <v>1.53901</v>
      </c>
      <c r="D930">
        <v>440938868</v>
      </c>
      <c r="E930">
        <v>13069</v>
      </c>
      <c r="F930">
        <v>16990</v>
      </c>
      <c r="G930">
        <f t="shared" si="84"/>
        <v>0.76921718658034133</v>
      </c>
      <c r="H930">
        <v>1.7258899999999999</v>
      </c>
      <c r="I930">
        <v>227103203</v>
      </c>
      <c r="J930">
        <v>14656</v>
      </c>
      <c r="K930">
        <f t="shared" si="85"/>
        <v>0.8626250735726898</v>
      </c>
      <c r="M930">
        <v>6.4714999999999998</v>
      </c>
      <c r="N930">
        <v>748105925</v>
      </c>
      <c r="O930">
        <v>54955</v>
      </c>
      <c r="P930">
        <v>61140</v>
      </c>
      <c r="Q930">
        <f t="shared" si="86"/>
        <v>0.8988387307818122</v>
      </c>
      <c r="R930">
        <f t="shared" si="89"/>
        <v>5.3428899999999997</v>
      </c>
      <c r="S930">
        <v>244156012</v>
      </c>
      <c r="T930">
        <v>45371</v>
      </c>
      <c r="U930">
        <f t="shared" si="87"/>
        <v>0.74208374223094542</v>
      </c>
    </row>
    <row r="931" spans="1:21" x14ac:dyDescent="0.25">
      <c r="A931">
        <f t="shared" si="88"/>
        <v>929</v>
      </c>
      <c r="C931">
        <v>1.53948</v>
      </c>
      <c r="D931">
        <v>439642540</v>
      </c>
      <c r="E931">
        <v>13073</v>
      </c>
      <c r="F931">
        <v>16990</v>
      </c>
      <c r="G931">
        <f t="shared" si="84"/>
        <v>0.76945261918775754</v>
      </c>
      <c r="H931">
        <v>1.7258899999999999</v>
      </c>
      <c r="I931">
        <v>227103203</v>
      </c>
      <c r="J931">
        <v>14656</v>
      </c>
      <c r="K931">
        <f t="shared" si="85"/>
        <v>0.8626250735726898</v>
      </c>
      <c r="M931">
        <v>6.4140300000000003</v>
      </c>
      <c r="N931">
        <v>138296426</v>
      </c>
      <c r="O931">
        <v>54467</v>
      </c>
      <c r="P931">
        <v>61140</v>
      </c>
      <c r="Q931">
        <f t="shared" si="86"/>
        <v>0.89085704939483157</v>
      </c>
      <c r="R931">
        <f t="shared" si="89"/>
        <v>5.3428899999999997</v>
      </c>
      <c r="S931">
        <v>244156012</v>
      </c>
      <c r="T931">
        <v>45371</v>
      </c>
      <c r="U931">
        <f t="shared" si="87"/>
        <v>0.74208374223094542</v>
      </c>
    </row>
    <row r="932" spans="1:21" x14ac:dyDescent="0.25">
      <c r="A932">
        <f t="shared" si="88"/>
        <v>930</v>
      </c>
      <c r="C932">
        <v>1.5384199999999999</v>
      </c>
      <c r="D932">
        <v>443184223</v>
      </c>
      <c r="E932">
        <v>13064</v>
      </c>
      <c r="F932">
        <v>16990</v>
      </c>
      <c r="G932">
        <f t="shared" si="84"/>
        <v>0.76892289582107121</v>
      </c>
      <c r="H932">
        <v>1.7258899999999999</v>
      </c>
      <c r="I932">
        <v>227103203</v>
      </c>
      <c r="J932">
        <v>14656</v>
      </c>
      <c r="K932">
        <f t="shared" si="85"/>
        <v>0.8626250735726898</v>
      </c>
      <c r="M932">
        <v>6.44489</v>
      </c>
      <c r="N932">
        <v>806522405</v>
      </c>
      <c r="O932">
        <v>54340</v>
      </c>
      <c r="P932">
        <v>61140</v>
      </c>
      <c r="Q932">
        <f t="shared" si="86"/>
        <v>0.88877984952567879</v>
      </c>
      <c r="R932">
        <f t="shared" si="89"/>
        <v>5.3428899999999997</v>
      </c>
      <c r="S932">
        <v>244156012</v>
      </c>
      <c r="T932">
        <v>45371</v>
      </c>
      <c r="U932">
        <f t="shared" si="87"/>
        <v>0.74208374223094542</v>
      </c>
    </row>
    <row r="933" spans="1:21" x14ac:dyDescent="0.25">
      <c r="A933">
        <f t="shared" si="88"/>
        <v>931</v>
      </c>
      <c r="C933">
        <v>1.5408900000000001</v>
      </c>
      <c r="D933">
        <v>440607627</v>
      </c>
      <c r="E933">
        <v>13085</v>
      </c>
      <c r="F933">
        <v>16990</v>
      </c>
      <c r="G933">
        <f t="shared" si="84"/>
        <v>0.77015891701000594</v>
      </c>
      <c r="H933">
        <v>1.7258899999999999</v>
      </c>
      <c r="I933">
        <v>227103203</v>
      </c>
      <c r="J933">
        <v>14656</v>
      </c>
      <c r="K933">
        <f t="shared" si="85"/>
        <v>0.8626250735726898</v>
      </c>
      <c r="M933">
        <v>6.3734099999999998</v>
      </c>
      <c r="N933">
        <v>664678153</v>
      </c>
      <c r="O933">
        <v>54122</v>
      </c>
      <c r="P933">
        <v>61140</v>
      </c>
      <c r="Q933">
        <f t="shared" si="86"/>
        <v>0.88521426234870793</v>
      </c>
      <c r="R933">
        <f t="shared" si="89"/>
        <v>5.3428899999999997</v>
      </c>
      <c r="S933">
        <v>244156012</v>
      </c>
      <c r="T933">
        <v>45371</v>
      </c>
      <c r="U933">
        <f t="shared" si="87"/>
        <v>0.74208374223094542</v>
      </c>
    </row>
    <row r="934" spans="1:21" x14ac:dyDescent="0.25">
      <c r="A934">
        <f t="shared" si="88"/>
        <v>932</v>
      </c>
      <c r="C934">
        <v>1.53606</v>
      </c>
      <c r="D934">
        <v>441669898</v>
      </c>
      <c r="E934">
        <v>13044</v>
      </c>
      <c r="F934">
        <v>16990</v>
      </c>
      <c r="G934">
        <f t="shared" si="84"/>
        <v>0.76774573278399061</v>
      </c>
      <c r="H934">
        <v>1.7258899999999999</v>
      </c>
      <c r="I934">
        <v>227103203</v>
      </c>
      <c r="J934">
        <v>14656</v>
      </c>
      <c r="K934">
        <f t="shared" si="85"/>
        <v>0.8626250735726898</v>
      </c>
      <c r="M934">
        <v>6.42652</v>
      </c>
      <c r="N934">
        <v>873274333</v>
      </c>
      <c r="O934">
        <v>53769</v>
      </c>
      <c r="P934">
        <v>61140</v>
      </c>
      <c r="Q934">
        <f t="shared" si="86"/>
        <v>0.87944062806673207</v>
      </c>
      <c r="R934">
        <f t="shared" si="89"/>
        <v>5.3428899999999997</v>
      </c>
      <c r="S934">
        <v>244156012</v>
      </c>
      <c r="T934">
        <v>45371</v>
      </c>
      <c r="U934">
        <f t="shared" si="87"/>
        <v>0.74208374223094542</v>
      </c>
    </row>
    <row r="935" spans="1:21" x14ac:dyDescent="0.25">
      <c r="A935">
        <f t="shared" si="88"/>
        <v>933</v>
      </c>
      <c r="C935">
        <v>1.5374699999999999</v>
      </c>
      <c r="D935">
        <v>439668708</v>
      </c>
      <c r="E935">
        <v>13056</v>
      </c>
      <c r="F935">
        <v>16990</v>
      </c>
      <c r="G935">
        <f t="shared" si="84"/>
        <v>0.76845203060623901</v>
      </c>
      <c r="H935">
        <v>1.7258899999999999</v>
      </c>
      <c r="I935">
        <v>227103203</v>
      </c>
      <c r="J935">
        <v>14656</v>
      </c>
      <c r="K935">
        <f t="shared" si="85"/>
        <v>0.8626250735726898</v>
      </c>
      <c r="M935">
        <v>6.3646900000000004</v>
      </c>
      <c r="N935">
        <v>892378676</v>
      </c>
      <c r="O935">
        <v>53261</v>
      </c>
      <c r="P935">
        <v>61140</v>
      </c>
      <c r="Q935">
        <f t="shared" si="86"/>
        <v>0.87113182859012106</v>
      </c>
      <c r="R935">
        <f t="shared" si="89"/>
        <v>5.3428899999999997</v>
      </c>
      <c r="S935">
        <v>244156012</v>
      </c>
      <c r="T935">
        <v>45371</v>
      </c>
      <c r="U935">
        <f t="shared" si="87"/>
        <v>0.74208374223094542</v>
      </c>
    </row>
    <row r="936" spans="1:21" x14ac:dyDescent="0.25">
      <c r="A936">
        <f t="shared" si="88"/>
        <v>934</v>
      </c>
      <c r="C936">
        <v>1.53948</v>
      </c>
      <c r="D936">
        <v>441756172</v>
      </c>
      <c r="E936">
        <v>13073</v>
      </c>
      <c r="F936">
        <v>16990</v>
      </c>
      <c r="G936">
        <f t="shared" si="84"/>
        <v>0.76945261918775754</v>
      </c>
      <c r="H936">
        <v>1.7258899999999999</v>
      </c>
      <c r="I936">
        <v>227103203</v>
      </c>
      <c r="J936">
        <v>14656</v>
      </c>
      <c r="K936">
        <f t="shared" si="85"/>
        <v>0.8626250735726898</v>
      </c>
      <c r="M936">
        <v>6.4504200000000003</v>
      </c>
      <c r="N936">
        <v>104547788</v>
      </c>
      <c r="O936">
        <v>54776</v>
      </c>
      <c r="P936">
        <v>61140</v>
      </c>
      <c r="Q936">
        <f t="shared" si="86"/>
        <v>0.89591102387962052</v>
      </c>
      <c r="R936">
        <f t="shared" si="89"/>
        <v>5.3428899999999997</v>
      </c>
      <c r="S936">
        <v>244156012</v>
      </c>
      <c r="T936">
        <v>45371</v>
      </c>
      <c r="U936">
        <f t="shared" si="87"/>
        <v>0.74208374223094542</v>
      </c>
    </row>
    <row r="937" spans="1:21" x14ac:dyDescent="0.25">
      <c r="A937">
        <f t="shared" si="88"/>
        <v>935</v>
      </c>
      <c r="C937">
        <v>1.53712</v>
      </c>
      <c r="D937">
        <v>440877998</v>
      </c>
      <c r="E937">
        <v>13053</v>
      </c>
      <c r="F937">
        <v>16990</v>
      </c>
      <c r="G937">
        <f t="shared" si="84"/>
        <v>0.76827545615067683</v>
      </c>
      <c r="H937">
        <v>1.7258899999999999</v>
      </c>
      <c r="I937">
        <v>227103203</v>
      </c>
      <c r="J937">
        <v>14656</v>
      </c>
      <c r="K937">
        <f t="shared" si="85"/>
        <v>0.8626250735726898</v>
      </c>
      <c r="M937">
        <v>6.4395899999999999</v>
      </c>
      <c r="N937">
        <v>760545924</v>
      </c>
      <c r="O937">
        <v>54628</v>
      </c>
      <c r="P937">
        <v>61140</v>
      </c>
      <c r="Q937">
        <f t="shared" si="86"/>
        <v>0.89349035001635591</v>
      </c>
      <c r="R937">
        <f t="shared" si="89"/>
        <v>5.3428899999999997</v>
      </c>
      <c r="S937">
        <v>244156012</v>
      </c>
      <c r="T937">
        <v>45371</v>
      </c>
      <c r="U937">
        <f t="shared" si="87"/>
        <v>0.74208374223094542</v>
      </c>
    </row>
    <row r="938" spans="1:21" x14ac:dyDescent="0.25">
      <c r="A938">
        <f t="shared" si="88"/>
        <v>936</v>
      </c>
      <c r="C938">
        <v>1.5372399999999999</v>
      </c>
      <c r="D938">
        <v>441701622</v>
      </c>
      <c r="E938">
        <v>13054</v>
      </c>
      <c r="F938">
        <v>16990</v>
      </c>
      <c r="G938">
        <f t="shared" si="84"/>
        <v>0.76833431430253085</v>
      </c>
      <c r="H938">
        <v>1.7258899999999999</v>
      </c>
      <c r="I938">
        <v>227103203</v>
      </c>
      <c r="J938">
        <v>14656</v>
      </c>
      <c r="K938">
        <f t="shared" si="85"/>
        <v>0.8626250735726898</v>
      </c>
      <c r="M938">
        <v>6.4228699999999996</v>
      </c>
      <c r="N938">
        <v>835258392</v>
      </c>
      <c r="O938">
        <v>54506</v>
      </c>
      <c r="P938">
        <v>61140</v>
      </c>
      <c r="Q938">
        <f t="shared" si="86"/>
        <v>0.89149492966961075</v>
      </c>
      <c r="R938">
        <f t="shared" si="89"/>
        <v>5.3428899999999997</v>
      </c>
      <c r="S938">
        <v>244156012</v>
      </c>
      <c r="T938">
        <v>45371</v>
      </c>
      <c r="U938">
        <f t="shared" si="87"/>
        <v>0.74208374223094542</v>
      </c>
    </row>
    <row r="939" spans="1:21" x14ac:dyDescent="0.25">
      <c r="A939">
        <f t="shared" si="88"/>
        <v>937</v>
      </c>
      <c r="C939">
        <v>1.5383</v>
      </c>
      <c r="D939">
        <v>442828741</v>
      </c>
      <c r="E939">
        <v>13063</v>
      </c>
      <c r="F939">
        <v>16990</v>
      </c>
      <c r="G939">
        <f t="shared" si="84"/>
        <v>0.76886403766921718</v>
      </c>
      <c r="H939">
        <v>1.7258899999999999</v>
      </c>
      <c r="I939">
        <v>227103203</v>
      </c>
      <c r="J939">
        <v>14656</v>
      </c>
      <c r="K939">
        <f t="shared" si="85"/>
        <v>0.8626250735726898</v>
      </c>
      <c r="M939">
        <v>6.4214500000000001</v>
      </c>
      <c r="N939">
        <v>924091627</v>
      </c>
      <c r="O939">
        <v>53981</v>
      </c>
      <c r="P939">
        <v>61140</v>
      </c>
      <c r="Q939">
        <f t="shared" si="86"/>
        <v>0.88290807981681385</v>
      </c>
      <c r="R939">
        <f t="shared" si="89"/>
        <v>5.3428899999999997</v>
      </c>
      <c r="S939">
        <v>244156012</v>
      </c>
      <c r="T939">
        <v>45371</v>
      </c>
      <c r="U939">
        <f t="shared" si="87"/>
        <v>0.74208374223094542</v>
      </c>
    </row>
    <row r="940" spans="1:21" x14ac:dyDescent="0.25">
      <c r="A940">
        <f t="shared" si="88"/>
        <v>938</v>
      </c>
      <c r="C940">
        <v>1.5368900000000001</v>
      </c>
      <c r="D940">
        <v>440341884</v>
      </c>
      <c r="E940">
        <v>13051</v>
      </c>
      <c r="F940">
        <v>16990</v>
      </c>
      <c r="G940">
        <f t="shared" si="84"/>
        <v>0.76815773984696878</v>
      </c>
      <c r="H940">
        <v>1.7258899999999999</v>
      </c>
      <c r="I940">
        <v>227103203</v>
      </c>
      <c r="J940">
        <v>14656</v>
      </c>
      <c r="K940">
        <f t="shared" si="85"/>
        <v>0.8626250735726898</v>
      </c>
      <c r="M940">
        <v>6.40909</v>
      </c>
      <c r="N940">
        <v>188298730</v>
      </c>
      <c r="O940">
        <v>54425</v>
      </c>
      <c r="P940">
        <v>61140</v>
      </c>
      <c r="Q940">
        <f t="shared" si="86"/>
        <v>0.89017010140660779</v>
      </c>
      <c r="R940">
        <f t="shared" si="89"/>
        <v>5.3428899999999997</v>
      </c>
      <c r="S940">
        <v>244156012</v>
      </c>
      <c r="T940">
        <v>45371</v>
      </c>
      <c r="U940">
        <f t="shared" si="87"/>
        <v>0.74208374223094542</v>
      </c>
    </row>
    <row r="941" spans="1:21" x14ac:dyDescent="0.25">
      <c r="A941">
        <f t="shared" si="88"/>
        <v>939</v>
      </c>
      <c r="C941">
        <v>1.5354699999999999</v>
      </c>
      <c r="D941">
        <v>439630935</v>
      </c>
      <c r="E941">
        <v>13039</v>
      </c>
      <c r="F941">
        <v>16990</v>
      </c>
      <c r="G941">
        <f t="shared" si="84"/>
        <v>0.76745144202472038</v>
      </c>
      <c r="H941">
        <v>1.7258899999999999</v>
      </c>
      <c r="I941">
        <v>227103203</v>
      </c>
      <c r="J941">
        <v>14656</v>
      </c>
      <c r="K941">
        <f t="shared" si="85"/>
        <v>0.8626250735726898</v>
      </c>
      <c r="M941">
        <v>6.3895400000000002</v>
      </c>
      <c r="N941">
        <v>767091172</v>
      </c>
      <c r="O941">
        <v>53863</v>
      </c>
      <c r="P941">
        <v>61140</v>
      </c>
      <c r="Q941">
        <f t="shared" si="86"/>
        <v>0.88097808308799475</v>
      </c>
      <c r="R941">
        <f t="shared" si="89"/>
        <v>5.3428899999999997</v>
      </c>
      <c r="S941">
        <v>244156012</v>
      </c>
      <c r="T941">
        <v>45371</v>
      </c>
      <c r="U941">
        <f t="shared" si="87"/>
        <v>0.74208374223094542</v>
      </c>
    </row>
    <row r="942" spans="1:21" x14ac:dyDescent="0.25">
      <c r="A942">
        <f t="shared" si="88"/>
        <v>940</v>
      </c>
      <c r="C942">
        <v>1.53477</v>
      </c>
      <c r="D942">
        <v>441927661</v>
      </c>
      <c r="E942">
        <v>13033</v>
      </c>
      <c r="F942">
        <v>16990</v>
      </c>
      <c r="G942">
        <f t="shared" si="84"/>
        <v>0.76709829311359623</v>
      </c>
      <c r="H942">
        <v>1.7258899999999999</v>
      </c>
      <c r="I942">
        <v>227103203</v>
      </c>
      <c r="J942">
        <v>14656</v>
      </c>
      <c r="K942">
        <f t="shared" si="85"/>
        <v>0.8626250735726898</v>
      </c>
      <c r="M942">
        <v>6.4959899999999999</v>
      </c>
      <c r="N942">
        <v>732666726</v>
      </c>
      <c r="O942">
        <v>55163</v>
      </c>
      <c r="P942">
        <v>61140</v>
      </c>
      <c r="Q942">
        <f t="shared" si="86"/>
        <v>0.90224075891396793</v>
      </c>
      <c r="R942">
        <f t="shared" si="89"/>
        <v>5.3428899999999997</v>
      </c>
      <c r="S942">
        <v>244156012</v>
      </c>
      <c r="T942">
        <v>45371</v>
      </c>
      <c r="U942">
        <f t="shared" si="87"/>
        <v>0.74208374223094542</v>
      </c>
    </row>
    <row r="943" spans="1:21" x14ac:dyDescent="0.25">
      <c r="A943">
        <f t="shared" si="88"/>
        <v>941</v>
      </c>
      <c r="C943">
        <v>1.5364100000000001</v>
      </c>
      <c r="D943">
        <v>444033479</v>
      </c>
      <c r="E943">
        <v>13047</v>
      </c>
      <c r="F943">
        <v>16990</v>
      </c>
      <c r="G943">
        <f t="shared" si="84"/>
        <v>0.76792230723955268</v>
      </c>
      <c r="H943">
        <v>1.7258899999999999</v>
      </c>
      <c r="I943">
        <v>227103203</v>
      </c>
      <c r="J943">
        <v>14656</v>
      </c>
      <c r="K943">
        <f t="shared" si="85"/>
        <v>0.8626250735726898</v>
      </c>
      <c r="M943">
        <v>6.4406499999999998</v>
      </c>
      <c r="N943">
        <v>869902377</v>
      </c>
      <c r="O943">
        <v>54224</v>
      </c>
      <c r="P943">
        <v>61140</v>
      </c>
      <c r="Q943">
        <f t="shared" si="86"/>
        <v>0.88688256460582271</v>
      </c>
      <c r="R943">
        <f t="shared" si="89"/>
        <v>5.3428899999999997</v>
      </c>
      <c r="S943">
        <v>244156012</v>
      </c>
      <c r="T943">
        <v>45371</v>
      </c>
      <c r="U943">
        <f t="shared" si="87"/>
        <v>0.74208374223094542</v>
      </c>
    </row>
    <row r="944" spans="1:21" x14ac:dyDescent="0.25">
      <c r="A944">
        <f t="shared" si="88"/>
        <v>942</v>
      </c>
      <c r="C944">
        <v>1.53853</v>
      </c>
      <c r="D944">
        <v>442978626</v>
      </c>
      <c r="E944">
        <v>13065</v>
      </c>
      <c r="F944">
        <v>16990</v>
      </c>
      <c r="G944">
        <f t="shared" si="84"/>
        <v>0.76898175397292523</v>
      </c>
      <c r="H944">
        <v>1.7258899999999999</v>
      </c>
      <c r="I944">
        <v>227103203</v>
      </c>
      <c r="J944">
        <v>14656</v>
      </c>
      <c r="K944">
        <f t="shared" si="85"/>
        <v>0.8626250735726898</v>
      </c>
      <c r="M944">
        <v>6.4258100000000002</v>
      </c>
      <c r="N944">
        <v>865886121</v>
      </c>
      <c r="O944">
        <v>54135</v>
      </c>
      <c r="P944">
        <v>61140</v>
      </c>
      <c r="Q944">
        <f t="shared" si="86"/>
        <v>0.88542688910696765</v>
      </c>
      <c r="R944">
        <f t="shared" si="89"/>
        <v>5.3428899999999997</v>
      </c>
      <c r="S944">
        <v>244156012</v>
      </c>
      <c r="T944">
        <v>45371</v>
      </c>
      <c r="U944">
        <f t="shared" si="87"/>
        <v>0.74208374223094542</v>
      </c>
    </row>
    <row r="945" spans="1:21" x14ac:dyDescent="0.25">
      <c r="A945">
        <f t="shared" si="88"/>
        <v>943</v>
      </c>
      <c r="C945">
        <v>1.5344100000000001</v>
      </c>
      <c r="D945">
        <v>440919316</v>
      </c>
      <c r="E945">
        <v>13030</v>
      </c>
      <c r="F945">
        <v>16990</v>
      </c>
      <c r="G945">
        <f t="shared" si="84"/>
        <v>0.76692171865803416</v>
      </c>
      <c r="H945">
        <v>1.7258899999999999</v>
      </c>
      <c r="I945">
        <v>227103203</v>
      </c>
      <c r="J945">
        <v>14656</v>
      </c>
      <c r="K945">
        <f t="shared" si="85"/>
        <v>0.8626250735726898</v>
      </c>
      <c r="M945">
        <v>6.4893999999999998</v>
      </c>
      <c r="N945">
        <v>865833887</v>
      </c>
      <c r="O945">
        <v>54684</v>
      </c>
      <c r="P945">
        <v>61140</v>
      </c>
      <c r="Q945">
        <f t="shared" si="86"/>
        <v>0.89440628066732086</v>
      </c>
      <c r="R945">
        <f t="shared" si="89"/>
        <v>5.3428899999999997</v>
      </c>
      <c r="S945">
        <v>244156012</v>
      </c>
      <c r="T945">
        <v>45371</v>
      </c>
      <c r="U945">
        <f t="shared" si="87"/>
        <v>0.74208374223094542</v>
      </c>
    </row>
    <row r="946" spans="1:21" x14ac:dyDescent="0.25">
      <c r="A946">
        <f t="shared" si="88"/>
        <v>944</v>
      </c>
      <c r="C946">
        <v>1.53783</v>
      </c>
      <c r="D946">
        <v>443566491</v>
      </c>
      <c r="E946">
        <v>13059</v>
      </c>
      <c r="F946">
        <v>16990</v>
      </c>
      <c r="G946">
        <f t="shared" si="84"/>
        <v>0.76862860506180108</v>
      </c>
      <c r="H946">
        <v>1.7258899999999999</v>
      </c>
      <c r="I946">
        <v>227103203</v>
      </c>
      <c r="J946">
        <v>14656</v>
      </c>
      <c r="K946">
        <f t="shared" si="85"/>
        <v>0.8626250735726898</v>
      </c>
      <c r="M946">
        <v>6.3228900000000001</v>
      </c>
      <c r="N946">
        <v>764457148</v>
      </c>
      <c r="O946">
        <v>53482</v>
      </c>
      <c r="P946">
        <v>61140</v>
      </c>
      <c r="Q946">
        <f t="shared" si="86"/>
        <v>0.87474648348053652</v>
      </c>
      <c r="R946">
        <f t="shared" si="89"/>
        <v>5.3428899999999997</v>
      </c>
      <c r="S946">
        <v>244156012</v>
      </c>
      <c r="T946">
        <v>45371</v>
      </c>
      <c r="U946">
        <f t="shared" si="87"/>
        <v>0.74208374223094542</v>
      </c>
    </row>
    <row r="947" spans="1:21" x14ac:dyDescent="0.25">
      <c r="A947">
        <f t="shared" si="88"/>
        <v>945</v>
      </c>
      <c r="C947">
        <v>1.5374699999999999</v>
      </c>
      <c r="D947">
        <v>438552579</v>
      </c>
      <c r="E947">
        <v>13056</v>
      </c>
      <c r="F947">
        <v>16990</v>
      </c>
      <c r="G947">
        <f t="shared" si="84"/>
        <v>0.76845203060623901</v>
      </c>
      <c r="H947">
        <v>1.7258899999999999</v>
      </c>
      <c r="I947">
        <v>227103203</v>
      </c>
      <c r="J947">
        <v>14656</v>
      </c>
      <c r="K947">
        <f t="shared" si="85"/>
        <v>0.8626250735726898</v>
      </c>
      <c r="M947">
        <v>6.3381999999999996</v>
      </c>
      <c r="N947">
        <v>805868468</v>
      </c>
      <c r="O947">
        <v>53403</v>
      </c>
      <c r="P947">
        <v>61140</v>
      </c>
      <c r="Q947">
        <f t="shared" si="86"/>
        <v>0.87345436702649659</v>
      </c>
      <c r="R947">
        <f t="shared" si="89"/>
        <v>5.3428899999999997</v>
      </c>
      <c r="S947">
        <v>244156012</v>
      </c>
      <c r="T947">
        <v>45371</v>
      </c>
      <c r="U947">
        <f t="shared" si="87"/>
        <v>0.74208374223094542</v>
      </c>
    </row>
    <row r="948" spans="1:21" x14ac:dyDescent="0.25">
      <c r="A948">
        <f t="shared" si="88"/>
        <v>946</v>
      </c>
      <c r="C948">
        <v>1.5349999999999999</v>
      </c>
      <c r="D948">
        <v>442616480</v>
      </c>
      <c r="E948">
        <v>13035</v>
      </c>
      <c r="F948">
        <v>16990</v>
      </c>
      <c r="G948">
        <f t="shared" si="84"/>
        <v>0.76721600941730428</v>
      </c>
      <c r="H948">
        <v>1.7258899999999999</v>
      </c>
      <c r="I948">
        <v>227103203</v>
      </c>
      <c r="J948">
        <v>14656</v>
      </c>
      <c r="K948">
        <f t="shared" si="85"/>
        <v>0.8626250735726898</v>
      </c>
      <c r="M948">
        <v>6.4264000000000001</v>
      </c>
      <c r="N948">
        <v>788810254</v>
      </c>
      <c r="O948">
        <v>54475</v>
      </c>
      <c r="P948">
        <v>61140</v>
      </c>
      <c r="Q948">
        <f t="shared" si="86"/>
        <v>0.89098789663068367</v>
      </c>
      <c r="R948">
        <f t="shared" si="89"/>
        <v>5.3428899999999997</v>
      </c>
      <c r="S948">
        <v>244156012</v>
      </c>
      <c r="T948">
        <v>45371</v>
      </c>
      <c r="U948">
        <f t="shared" si="87"/>
        <v>0.74208374223094542</v>
      </c>
    </row>
    <row r="949" spans="1:21" x14ac:dyDescent="0.25">
      <c r="A949">
        <f t="shared" si="88"/>
        <v>947</v>
      </c>
      <c r="C949">
        <v>1.53559</v>
      </c>
      <c r="D949">
        <v>442140215</v>
      </c>
      <c r="E949">
        <v>13040</v>
      </c>
      <c r="F949">
        <v>16990</v>
      </c>
      <c r="G949">
        <f t="shared" si="84"/>
        <v>0.7675103001765744</v>
      </c>
      <c r="H949">
        <v>1.7258899999999999</v>
      </c>
      <c r="I949">
        <v>227103203</v>
      </c>
      <c r="J949">
        <v>14656</v>
      </c>
      <c r="K949">
        <f t="shared" si="85"/>
        <v>0.8626250735726898</v>
      </c>
      <c r="M949">
        <v>6.4258100000000002</v>
      </c>
      <c r="N949">
        <v>815328888</v>
      </c>
      <c r="O949">
        <v>54567</v>
      </c>
      <c r="P949">
        <v>61140</v>
      </c>
      <c r="Q949">
        <f t="shared" si="86"/>
        <v>0.89249263984298333</v>
      </c>
      <c r="R949">
        <f t="shared" si="89"/>
        <v>5.3428899999999997</v>
      </c>
      <c r="S949">
        <v>244156012</v>
      </c>
      <c r="T949">
        <v>45371</v>
      </c>
      <c r="U949">
        <f t="shared" si="87"/>
        <v>0.74208374223094542</v>
      </c>
    </row>
    <row r="950" spans="1:21" x14ac:dyDescent="0.25">
      <c r="A950">
        <f t="shared" si="88"/>
        <v>948</v>
      </c>
      <c r="C950">
        <v>1.53559</v>
      </c>
      <c r="D950">
        <v>441234420</v>
      </c>
      <c r="E950">
        <v>13040</v>
      </c>
      <c r="F950">
        <v>16990</v>
      </c>
      <c r="G950">
        <f t="shared" si="84"/>
        <v>0.7675103001765744</v>
      </c>
      <c r="H950">
        <v>1.7258899999999999</v>
      </c>
      <c r="I950">
        <v>227103203</v>
      </c>
      <c r="J950">
        <v>14656</v>
      </c>
      <c r="K950">
        <f t="shared" si="85"/>
        <v>0.8626250735726898</v>
      </c>
      <c r="M950">
        <v>6.4560700000000004</v>
      </c>
      <c r="N950">
        <v>708743789</v>
      </c>
      <c r="O950">
        <v>54556</v>
      </c>
      <c r="P950">
        <v>61140</v>
      </c>
      <c r="Q950">
        <f t="shared" si="86"/>
        <v>0.89231272489368663</v>
      </c>
      <c r="R950">
        <f t="shared" si="89"/>
        <v>5.3428899999999997</v>
      </c>
      <c r="S950">
        <v>244156012</v>
      </c>
      <c r="T950">
        <v>45371</v>
      </c>
      <c r="U950">
        <f t="shared" si="87"/>
        <v>0.74208374223094542</v>
      </c>
    </row>
    <row r="951" spans="1:21" x14ac:dyDescent="0.25">
      <c r="A951">
        <f t="shared" si="88"/>
        <v>949</v>
      </c>
      <c r="C951">
        <v>1.5352399999999999</v>
      </c>
      <c r="D951">
        <v>441030121</v>
      </c>
      <c r="E951">
        <v>13037</v>
      </c>
      <c r="F951">
        <v>16990</v>
      </c>
      <c r="G951">
        <f t="shared" si="84"/>
        <v>0.76733372572101233</v>
      </c>
      <c r="H951">
        <v>1.7258899999999999</v>
      </c>
      <c r="I951">
        <v>227103203</v>
      </c>
      <c r="J951">
        <v>14656</v>
      </c>
      <c r="K951">
        <f t="shared" si="85"/>
        <v>0.8626250735726898</v>
      </c>
      <c r="M951">
        <v>6.4822199999999999</v>
      </c>
      <c r="N951">
        <v>904664531</v>
      </c>
      <c r="O951">
        <v>54686</v>
      </c>
      <c r="P951">
        <v>61140</v>
      </c>
      <c r="Q951">
        <f t="shared" si="86"/>
        <v>0.89443899247628389</v>
      </c>
      <c r="R951">
        <f t="shared" si="89"/>
        <v>5.3428899999999997</v>
      </c>
      <c r="S951">
        <v>244156012</v>
      </c>
      <c r="T951">
        <v>45371</v>
      </c>
      <c r="U951">
        <f t="shared" si="87"/>
        <v>0.74208374223094542</v>
      </c>
    </row>
    <row r="952" spans="1:21" x14ac:dyDescent="0.25">
      <c r="A952">
        <f t="shared" si="88"/>
        <v>950</v>
      </c>
      <c r="C952">
        <v>1.5339400000000001</v>
      </c>
      <c r="D952">
        <v>443321563</v>
      </c>
      <c r="E952">
        <v>13026</v>
      </c>
      <c r="F952">
        <v>16990</v>
      </c>
      <c r="G952">
        <f t="shared" si="84"/>
        <v>0.76668628605061806</v>
      </c>
      <c r="H952">
        <v>1.7258899999999999</v>
      </c>
      <c r="I952">
        <v>227103203</v>
      </c>
      <c r="J952">
        <v>14656</v>
      </c>
      <c r="K952">
        <f t="shared" si="85"/>
        <v>0.8626250735726898</v>
      </c>
      <c r="M952">
        <v>6.4293399999999998</v>
      </c>
      <c r="N952">
        <v>763639317</v>
      </c>
      <c r="O952">
        <v>54597</v>
      </c>
      <c r="P952">
        <v>61140</v>
      </c>
      <c r="Q952">
        <f t="shared" si="86"/>
        <v>0.89298331697742883</v>
      </c>
      <c r="R952">
        <f t="shared" si="89"/>
        <v>5.3428899999999997</v>
      </c>
      <c r="S952">
        <v>244156012</v>
      </c>
      <c r="T952">
        <v>45371</v>
      </c>
      <c r="U952">
        <f t="shared" si="87"/>
        <v>0.74208374223094542</v>
      </c>
    </row>
    <row r="953" spans="1:21" x14ac:dyDescent="0.25">
      <c r="A953">
        <f t="shared" si="88"/>
        <v>951</v>
      </c>
      <c r="C953">
        <v>1.5317000000000001</v>
      </c>
      <c r="D953">
        <v>441190093</v>
      </c>
      <c r="E953">
        <v>13007</v>
      </c>
      <c r="F953">
        <v>16990</v>
      </c>
      <c r="G953">
        <f t="shared" si="84"/>
        <v>0.76556798116539138</v>
      </c>
      <c r="H953">
        <v>1.7258899999999999</v>
      </c>
      <c r="I953">
        <v>227103203</v>
      </c>
      <c r="J953">
        <v>14656</v>
      </c>
      <c r="K953">
        <f t="shared" si="85"/>
        <v>0.8626250735726898</v>
      </c>
      <c r="M953">
        <v>6.4032</v>
      </c>
      <c r="N953">
        <v>173557575</v>
      </c>
      <c r="O953">
        <v>54375</v>
      </c>
      <c r="P953">
        <v>61140</v>
      </c>
      <c r="Q953">
        <f t="shared" si="86"/>
        <v>0.88935230618253192</v>
      </c>
      <c r="R953">
        <f t="shared" si="89"/>
        <v>5.3428899999999997</v>
      </c>
      <c r="S953">
        <v>244156012</v>
      </c>
      <c r="T953">
        <v>45371</v>
      </c>
      <c r="U953">
        <f t="shared" si="87"/>
        <v>0.74208374223094542</v>
      </c>
    </row>
    <row r="954" spans="1:21" x14ac:dyDescent="0.25">
      <c r="A954">
        <f t="shared" si="88"/>
        <v>952</v>
      </c>
      <c r="C954">
        <v>1.53312</v>
      </c>
      <c r="D954">
        <v>441261148</v>
      </c>
      <c r="E954">
        <v>13019</v>
      </c>
      <c r="F954">
        <v>16990</v>
      </c>
      <c r="G954">
        <f t="shared" si="84"/>
        <v>0.76627427898763978</v>
      </c>
      <c r="H954">
        <v>1.7258899999999999</v>
      </c>
      <c r="I954">
        <v>227103203</v>
      </c>
      <c r="J954">
        <v>14656</v>
      </c>
      <c r="K954">
        <f t="shared" si="85"/>
        <v>0.8626250735726898</v>
      </c>
      <c r="M954">
        <v>6.4145000000000003</v>
      </c>
      <c r="N954">
        <v>169957186</v>
      </c>
      <c r="O954">
        <v>54471</v>
      </c>
      <c r="P954">
        <v>61140</v>
      </c>
      <c r="Q954">
        <f t="shared" si="86"/>
        <v>0.89092247301275762</v>
      </c>
      <c r="R954">
        <f t="shared" si="89"/>
        <v>5.3428899999999997</v>
      </c>
      <c r="S954">
        <v>244156012</v>
      </c>
      <c r="T954">
        <v>45371</v>
      </c>
      <c r="U954">
        <f t="shared" si="87"/>
        <v>0.74208374223094542</v>
      </c>
    </row>
    <row r="955" spans="1:21" x14ac:dyDescent="0.25">
      <c r="A955">
        <f t="shared" si="88"/>
        <v>953</v>
      </c>
      <c r="C955">
        <v>1.53182</v>
      </c>
      <c r="D955">
        <v>441414271</v>
      </c>
      <c r="E955">
        <v>13008</v>
      </c>
      <c r="F955">
        <v>16990</v>
      </c>
      <c r="G955">
        <f t="shared" si="84"/>
        <v>0.7656268393172454</v>
      </c>
      <c r="H955">
        <v>1.7258899999999999</v>
      </c>
      <c r="I955">
        <v>227103203</v>
      </c>
      <c r="J955">
        <v>14656</v>
      </c>
      <c r="K955">
        <f t="shared" si="85"/>
        <v>0.8626250735726898</v>
      </c>
      <c r="M955">
        <v>6.52461</v>
      </c>
      <c r="N955">
        <v>831925228</v>
      </c>
      <c r="O955">
        <v>55344</v>
      </c>
      <c r="P955">
        <v>61140</v>
      </c>
      <c r="Q955">
        <f t="shared" si="86"/>
        <v>0.90520117762512264</v>
      </c>
      <c r="R955">
        <f t="shared" si="89"/>
        <v>5.3428899999999997</v>
      </c>
      <c r="S955">
        <v>244156012</v>
      </c>
      <c r="T955">
        <v>45371</v>
      </c>
      <c r="U955">
        <f t="shared" si="87"/>
        <v>0.74208374223094542</v>
      </c>
    </row>
    <row r="956" spans="1:21" x14ac:dyDescent="0.25">
      <c r="A956">
        <f t="shared" si="88"/>
        <v>954</v>
      </c>
      <c r="C956">
        <v>1.53512</v>
      </c>
      <c r="D956">
        <v>442589137</v>
      </c>
      <c r="E956">
        <v>13036</v>
      </c>
      <c r="F956">
        <v>16990</v>
      </c>
      <c r="G956">
        <f t="shared" si="84"/>
        <v>0.7672748675691583</v>
      </c>
      <c r="H956">
        <v>1.7258899999999999</v>
      </c>
      <c r="I956">
        <v>227103203</v>
      </c>
      <c r="J956">
        <v>14656</v>
      </c>
      <c r="K956">
        <f t="shared" si="85"/>
        <v>0.8626250735726898</v>
      </c>
      <c r="M956">
        <v>6.4071999999999996</v>
      </c>
      <c r="N956">
        <v>841353606</v>
      </c>
      <c r="O956">
        <v>53703</v>
      </c>
      <c r="P956">
        <v>61140</v>
      </c>
      <c r="Q956">
        <f t="shared" si="86"/>
        <v>0.87836113837095187</v>
      </c>
      <c r="R956">
        <f t="shared" si="89"/>
        <v>5.3428899999999997</v>
      </c>
      <c r="S956">
        <v>244156012</v>
      </c>
      <c r="T956">
        <v>45371</v>
      </c>
      <c r="U956">
        <f t="shared" si="87"/>
        <v>0.74208374223094542</v>
      </c>
    </row>
    <row r="957" spans="1:21" x14ac:dyDescent="0.25">
      <c r="A957">
        <f t="shared" si="88"/>
        <v>955</v>
      </c>
      <c r="C957">
        <v>1.53288</v>
      </c>
      <c r="D957">
        <v>443440150</v>
      </c>
      <c r="E957">
        <v>13017</v>
      </c>
      <c r="F957">
        <v>16990</v>
      </c>
      <c r="G957">
        <f t="shared" si="84"/>
        <v>0.76615656268393173</v>
      </c>
      <c r="H957">
        <v>1.7258899999999999</v>
      </c>
      <c r="I957">
        <v>227103203</v>
      </c>
      <c r="J957">
        <v>14656</v>
      </c>
      <c r="K957">
        <f t="shared" si="85"/>
        <v>0.8626250735726898</v>
      </c>
      <c r="M957">
        <v>6.4470099999999997</v>
      </c>
      <c r="N957">
        <v>755169026</v>
      </c>
      <c r="O957">
        <v>54349</v>
      </c>
      <c r="P957">
        <v>61140</v>
      </c>
      <c r="Q957">
        <f t="shared" si="86"/>
        <v>0.88892705266601246</v>
      </c>
      <c r="R957">
        <f t="shared" si="89"/>
        <v>5.3428899999999997</v>
      </c>
      <c r="S957">
        <v>244156012</v>
      </c>
      <c r="T957">
        <v>45371</v>
      </c>
      <c r="U957">
        <f t="shared" si="87"/>
        <v>0.74208374223094542</v>
      </c>
    </row>
    <row r="958" spans="1:21" x14ac:dyDescent="0.25">
      <c r="A958">
        <f t="shared" si="88"/>
        <v>956</v>
      </c>
      <c r="C958">
        <v>1.53312</v>
      </c>
      <c r="D958">
        <v>439609273</v>
      </c>
      <c r="E958">
        <v>13019</v>
      </c>
      <c r="F958">
        <v>16990</v>
      </c>
      <c r="G958">
        <f t="shared" si="84"/>
        <v>0.76627427898763978</v>
      </c>
      <c r="H958">
        <v>1.7258899999999999</v>
      </c>
      <c r="I958">
        <v>227103203</v>
      </c>
      <c r="J958">
        <v>14656</v>
      </c>
      <c r="K958">
        <f t="shared" si="85"/>
        <v>0.8626250735726898</v>
      </c>
      <c r="M958">
        <v>6.4242800000000004</v>
      </c>
      <c r="N958">
        <v>161450485</v>
      </c>
      <c r="O958">
        <v>54554</v>
      </c>
      <c r="P958">
        <v>61140</v>
      </c>
      <c r="Q958">
        <f t="shared" si="86"/>
        <v>0.8922800130847236</v>
      </c>
      <c r="R958">
        <f t="shared" si="89"/>
        <v>5.3428899999999997</v>
      </c>
      <c r="S958">
        <v>244156012</v>
      </c>
      <c r="T958">
        <v>45371</v>
      </c>
      <c r="U958">
        <f t="shared" si="87"/>
        <v>0.74208374223094542</v>
      </c>
    </row>
    <row r="959" spans="1:21" x14ac:dyDescent="0.25">
      <c r="A959">
        <f t="shared" si="88"/>
        <v>957</v>
      </c>
      <c r="C959">
        <v>1.5341800000000001</v>
      </c>
      <c r="D959">
        <v>440023878</v>
      </c>
      <c r="E959">
        <v>13028</v>
      </c>
      <c r="F959">
        <v>16990</v>
      </c>
      <c r="G959">
        <f t="shared" si="84"/>
        <v>0.76680400235432611</v>
      </c>
      <c r="H959">
        <v>1.7258899999999999</v>
      </c>
      <c r="I959">
        <v>227103203</v>
      </c>
      <c r="J959">
        <v>14656</v>
      </c>
      <c r="K959">
        <f t="shared" si="85"/>
        <v>0.8626250735726898</v>
      </c>
      <c r="M959">
        <v>6.4705599999999999</v>
      </c>
      <c r="N959">
        <v>802397845</v>
      </c>
      <c r="O959">
        <v>54597</v>
      </c>
      <c r="P959">
        <v>61140</v>
      </c>
      <c r="Q959">
        <f t="shared" si="86"/>
        <v>0.89298331697742883</v>
      </c>
      <c r="R959">
        <f t="shared" si="89"/>
        <v>5.3428899999999997</v>
      </c>
      <c r="S959">
        <v>244156012</v>
      </c>
      <c r="T959">
        <v>45371</v>
      </c>
      <c r="U959">
        <f t="shared" si="87"/>
        <v>0.74208374223094542</v>
      </c>
    </row>
    <row r="960" spans="1:21" x14ac:dyDescent="0.25">
      <c r="A960">
        <f t="shared" si="88"/>
        <v>958</v>
      </c>
      <c r="C960">
        <v>1.53512</v>
      </c>
      <c r="D960">
        <v>440355443</v>
      </c>
      <c r="E960">
        <v>13036</v>
      </c>
      <c r="F960">
        <v>16990</v>
      </c>
      <c r="G960">
        <f t="shared" si="84"/>
        <v>0.7672748675691583</v>
      </c>
      <c r="H960">
        <v>1.7258899999999999</v>
      </c>
      <c r="I960">
        <v>227103203</v>
      </c>
      <c r="J960">
        <v>14656</v>
      </c>
      <c r="K960">
        <f t="shared" si="85"/>
        <v>0.8626250735726898</v>
      </c>
      <c r="M960">
        <v>6.38978</v>
      </c>
      <c r="N960">
        <v>770052657</v>
      </c>
      <c r="O960">
        <v>54261</v>
      </c>
      <c r="P960">
        <v>61140</v>
      </c>
      <c r="Q960">
        <f t="shared" si="86"/>
        <v>0.88748773307163886</v>
      </c>
      <c r="R960">
        <f t="shared" si="89"/>
        <v>5.3428899999999997</v>
      </c>
      <c r="S960">
        <v>244156012</v>
      </c>
      <c r="T960">
        <v>45371</v>
      </c>
      <c r="U960">
        <f t="shared" si="87"/>
        <v>0.74208374223094542</v>
      </c>
    </row>
    <row r="961" spans="1:21" x14ac:dyDescent="0.25">
      <c r="A961">
        <f t="shared" si="88"/>
        <v>959</v>
      </c>
      <c r="C961">
        <v>1.5354699999999999</v>
      </c>
      <c r="D961">
        <v>439537441</v>
      </c>
      <c r="E961">
        <v>13039</v>
      </c>
      <c r="F961">
        <v>16990</v>
      </c>
      <c r="G961">
        <f t="shared" si="84"/>
        <v>0.76745144202472038</v>
      </c>
      <c r="H961">
        <v>1.7258899999999999</v>
      </c>
      <c r="I961">
        <v>227103203</v>
      </c>
      <c r="J961">
        <v>14656</v>
      </c>
      <c r="K961">
        <f t="shared" si="85"/>
        <v>0.8626250735726898</v>
      </c>
      <c r="M961">
        <v>6.3804699999999999</v>
      </c>
      <c r="N961">
        <v>789546180</v>
      </c>
      <c r="O961">
        <v>54182</v>
      </c>
      <c r="P961">
        <v>61140</v>
      </c>
      <c r="Q961">
        <f t="shared" si="86"/>
        <v>0.88619561661759894</v>
      </c>
      <c r="R961">
        <f t="shared" si="89"/>
        <v>5.3428899999999997</v>
      </c>
      <c r="S961">
        <v>244156012</v>
      </c>
      <c r="T961">
        <v>45371</v>
      </c>
      <c r="U961">
        <f t="shared" si="87"/>
        <v>0.74208374223094542</v>
      </c>
    </row>
    <row r="962" spans="1:21" x14ac:dyDescent="0.25">
      <c r="A962">
        <f t="shared" si="88"/>
        <v>960</v>
      </c>
      <c r="C962">
        <v>1.5317000000000001</v>
      </c>
      <c r="D962">
        <v>441950006</v>
      </c>
      <c r="E962">
        <v>13007</v>
      </c>
      <c r="F962">
        <v>16990</v>
      </c>
      <c r="G962">
        <f t="shared" si="84"/>
        <v>0.76556798116539138</v>
      </c>
      <c r="H962">
        <v>1.7258899999999999</v>
      </c>
      <c r="I962">
        <v>227103203</v>
      </c>
      <c r="J962">
        <v>14656</v>
      </c>
      <c r="K962">
        <f t="shared" si="85"/>
        <v>0.8626250735726898</v>
      </c>
      <c r="M962">
        <v>6.4147400000000001</v>
      </c>
      <c r="N962">
        <v>163009453</v>
      </c>
      <c r="O962">
        <v>54473</v>
      </c>
      <c r="P962">
        <v>61140</v>
      </c>
      <c r="Q962">
        <f t="shared" si="86"/>
        <v>0.89095518482172065</v>
      </c>
      <c r="R962">
        <f t="shared" si="89"/>
        <v>5.3428899999999997</v>
      </c>
      <c r="S962">
        <v>244156012</v>
      </c>
      <c r="T962">
        <v>45371</v>
      </c>
      <c r="U962">
        <f t="shared" si="87"/>
        <v>0.74208374223094542</v>
      </c>
    </row>
    <row r="963" spans="1:21" x14ac:dyDescent="0.25">
      <c r="A963">
        <f t="shared" si="88"/>
        <v>961</v>
      </c>
      <c r="C963">
        <v>1.5325299999999999</v>
      </c>
      <c r="D963">
        <v>441186360</v>
      </c>
      <c r="E963">
        <v>13014</v>
      </c>
      <c r="F963">
        <v>16990</v>
      </c>
      <c r="G963">
        <f t="shared" si="84"/>
        <v>0.76597998822836966</v>
      </c>
      <c r="H963">
        <v>1.7258899999999999</v>
      </c>
      <c r="I963">
        <v>227103203</v>
      </c>
      <c r="J963">
        <v>14656</v>
      </c>
      <c r="K963">
        <f t="shared" si="85"/>
        <v>0.8626250735726898</v>
      </c>
      <c r="M963">
        <v>6.4427700000000003</v>
      </c>
      <c r="N963">
        <v>617792881</v>
      </c>
      <c r="O963">
        <v>54711</v>
      </c>
      <c r="P963">
        <v>61140</v>
      </c>
      <c r="Q963">
        <f t="shared" si="86"/>
        <v>0.89484789008832188</v>
      </c>
      <c r="R963">
        <f t="shared" si="89"/>
        <v>5.3428899999999997</v>
      </c>
      <c r="S963">
        <v>244156012</v>
      </c>
      <c r="T963">
        <v>45371</v>
      </c>
      <c r="U963">
        <f t="shared" si="87"/>
        <v>0.74208374223094542</v>
      </c>
    </row>
    <row r="964" spans="1:21" x14ac:dyDescent="0.25">
      <c r="A964">
        <f t="shared" si="88"/>
        <v>962</v>
      </c>
      <c r="C964">
        <v>1.5327599999999999</v>
      </c>
      <c r="D964">
        <v>440385295</v>
      </c>
      <c r="E964">
        <v>13016</v>
      </c>
      <c r="F964">
        <v>16990</v>
      </c>
      <c r="G964">
        <f t="shared" ref="G964:G1002" si="90">E964/F964*100%</f>
        <v>0.76609770453207771</v>
      </c>
      <c r="H964">
        <v>1.7258899999999999</v>
      </c>
      <c r="I964">
        <v>227103203</v>
      </c>
      <c r="J964">
        <v>14656</v>
      </c>
      <c r="K964">
        <f t="shared" ref="K964:K1002" si="91">J964/F964</f>
        <v>0.8626250735726898</v>
      </c>
      <c r="M964">
        <v>6.4262800000000002</v>
      </c>
      <c r="N964">
        <v>809744448</v>
      </c>
      <c r="O964">
        <v>54155</v>
      </c>
      <c r="P964">
        <v>61140</v>
      </c>
      <c r="Q964">
        <f t="shared" ref="Q964:Q1002" si="92">O964/P964</f>
        <v>0.88575400719659803</v>
      </c>
      <c r="R964">
        <f t="shared" si="89"/>
        <v>5.3428899999999997</v>
      </c>
      <c r="S964">
        <v>244156012</v>
      </c>
      <c r="T964">
        <v>45371</v>
      </c>
      <c r="U964">
        <f t="shared" ref="U964:U1002" si="93">T964/P964</f>
        <v>0.74208374223094542</v>
      </c>
    </row>
    <row r="965" spans="1:21" x14ac:dyDescent="0.25">
      <c r="A965">
        <f t="shared" ref="A965:A1002" si="94">A964+1</f>
        <v>963</v>
      </c>
      <c r="C965">
        <v>1.53135</v>
      </c>
      <c r="D965">
        <v>444080337</v>
      </c>
      <c r="E965">
        <v>13004</v>
      </c>
      <c r="F965">
        <v>16990</v>
      </c>
      <c r="G965">
        <f t="shared" si="90"/>
        <v>0.7653914067098293</v>
      </c>
      <c r="H965">
        <v>1.7258899999999999</v>
      </c>
      <c r="I965">
        <v>227103203</v>
      </c>
      <c r="J965">
        <v>14656</v>
      </c>
      <c r="K965">
        <f t="shared" si="91"/>
        <v>0.8626250735726898</v>
      </c>
      <c r="M965">
        <v>6.4770399999999997</v>
      </c>
      <c r="N965">
        <v>906642405</v>
      </c>
      <c r="O965">
        <v>54708</v>
      </c>
      <c r="P965">
        <v>61140</v>
      </c>
      <c r="Q965">
        <f t="shared" si="92"/>
        <v>0.89479882237487729</v>
      </c>
      <c r="R965">
        <f t="shared" ref="R965:R1002" si="95">R964</f>
        <v>5.3428899999999997</v>
      </c>
      <c r="S965">
        <v>244156012</v>
      </c>
      <c r="T965">
        <v>45371</v>
      </c>
      <c r="U965">
        <f t="shared" si="93"/>
        <v>0.74208374223094542</v>
      </c>
    </row>
    <row r="966" spans="1:21" x14ac:dyDescent="0.25">
      <c r="A966">
        <f t="shared" si="94"/>
        <v>964</v>
      </c>
      <c r="C966">
        <v>1.53041</v>
      </c>
      <c r="D966">
        <v>442453176</v>
      </c>
      <c r="E966">
        <v>12996</v>
      </c>
      <c r="F966">
        <v>16990</v>
      </c>
      <c r="G966">
        <f t="shared" si="90"/>
        <v>0.76492054149499711</v>
      </c>
      <c r="H966">
        <v>1.7258899999999999</v>
      </c>
      <c r="I966">
        <v>227103203</v>
      </c>
      <c r="J966">
        <v>14656</v>
      </c>
      <c r="K966">
        <f t="shared" si="91"/>
        <v>0.8626250735726898</v>
      </c>
      <c r="M966">
        <v>6.4468899999999998</v>
      </c>
      <c r="N966">
        <v>833123501</v>
      </c>
      <c r="O966">
        <v>54127</v>
      </c>
      <c r="P966">
        <v>61140</v>
      </c>
      <c r="Q966">
        <f t="shared" si="92"/>
        <v>0.88529604187111544</v>
      </c>
      <c r="R966">
        <f t="shared" si="95"/>
        <v>5.3428899999999997</v>
      </c>
      <c r="S966">
        <v>244156012</v>
      </c>
      <c r="T966">
        <v>45371</v>
      </c>
      <c r="U966">
        <f t="shared" si="93"/>
        <v>0.74208374223094542</v>
      </c>
    </row>
    <row r="967" spans="1:21" x14ac:dyDescent="0.25">
      <c r="A967">
        <f t="shared" si="94"/>
        <v>965</v>
      </c>
      <c r="C967">
        <v>1.53359</v>
      </c>
      <c r="D967">
        <v>443278241</v>
      </c>
      <c r="E967">
        <v>13023</v>
      </c>
      <c r="F967">
        <v>16990</v>
      </c>
      <c r="G967">
        <f t="shared" si="90"/>
        <v>0.76650971159505588</v>
      </c>
      <c r="H967">
        <v>1.7258899999999999</v>
      </c>
      <c r="I967">
        <v>227103203</v>
      </c>
      <c r="J967">
        <v>14656</v>
      </c>
      <c r="K967">
        <f t="shared" si="91"/>
        <v>0.8626250735726898</v>
      </c>
      <c r="M967">
        <v>6.4104999999999999</v>
      </c>
      <c r="N967">
        <v>150872090</v>
      </c>
      <c r="O967">
        <v>54437</v>
      </c>
      <c r="P967">
        <v>61140</v>
      </c>
      <c r="Q967">
        <f t="shared" si="92"/>
        <v>0.89036637226038595</v>
      </c>
      <c r="R967">
        <f t="shared" si="95"/>
        <v>5.3428899999999997</v>
      </c>
      <c r="S967">
        <v>244156012</v>
      </c>
      <c r="T967">
        <v>45371</v>
      </c>
      <c r="U967">
        <f t="shared" si="93"/>
        <v>0.74208374223094542</v>
      </c>
    </row>
    <row r="968" spans="1:21" x14ac:dyDescent="0.25">
      <c r="A968">
        <f t="shared" si="94"/>
        <v>966</v>
      </c>
      <c r="C968">
        <v>1.53335</v>
      </c>
      <c r="D968">
        <v>441725767</v>
      </c>
      <c r="E968">
        <v>13021</v>
      </c>
      <c r="F968">
        <v>16990</v>
      </c>
      <c r="G968">
        <f t="shared" si="90"/>
        <v>0.76639199529134783</v>
      </c>
      <c r="H968">
        <v>1.7258899999999999</v>
      </c>
      <c r="I968">
        <v>227103203</v>
      </c>
      <c r="J968">
        <v>14656</v>
      </c>
      <c r="K968">
        <f t="shared" si="91"/>
        <v>0.8626250735726898</v>
      </c>
      <c r="M968">
        <v>6.4413499999999999</v>
      </c>
      <c r="N968">
        <v>138596736</v>
      </c>
      <c r="O968">
        <v>54699</v>
      </c>
      <c r="P968">
        <v>61140</v>
      </c>
      <c r="Q968">
        <f t="shared" si="92"/>
        <v>0.89465161923454362</v>
      </c>
      <c r="R968">
        <f t="shared" si="95"/>
        <v>5.3428899999999997</v>
      </c>
      <c r="S968">
        <v>244156012</v>
      </c>
      <c r="T968">
        <v>45371</v>
      </c>
      <c r="U968">
        <f t="shared" si="93"/>
        <v>0.74208374223094542</v>
      </c>
    </row>
    <row r="969" spans="1:21" x14ac:dyDescent="0.25">
      <c r="A969">
        <f t="shared" si="94"/>
        <v>967</v>
      </c>
      <c r="C969">
        <v>1.5297000000000001</v>
      </c>
      <c r="D969">
        <v>442111566</v>
      </c>
      <c r="E969">
        <v>12990</v>
      </c>
      <c r="F969">
        <v>16990</v>
      </c>
      <c r="G969">
        <f t="shared" si="90"/>
        <v>0.76456739258387285</v>
      </c>
      <c r="H969">
        <v>1.7258899999999999</v>
      </c>
      <c r="I969">
        <v>227103203</v>
      </c>
      <c r="J969">
        <v>14656</v>
      </c>
      <c r="K969">
        <f t="shared" si="91"/>
        <v>0.8626250735726898</v>
      </c>
      <c r="M969">
        <v>6.3620999999999999</v>
      </c>
      <c r="N969">
        <v>844755891</v>
      </c>
      <c r="O969">
        <v>53905</v>
      </c>
      <c r="P969">
        <v>61140</v>
      </c>
      <c r="Q969">
        <f t="shared" si="92"/>
        <v>0.88166503107621852</v>
      </c>
      <c r="R969">
        <f t="shared" si="95"/>
        <v>5.3428899999999997</v>
      </c>
      <c r="S969">
        <v>244156012</v>
      </c>
      <c r="T969">
        <v>45371</v>
      </c>
      <c r="U969">
        <f t="shared" si="93"/>
        <v>0.74208374223094542</v>
      </c>
    </row>
    <row r="970" spans="1:21" x14ac:dyDescent="0.25">
      <c r="A970">
        <f t="shared" si="94"/>
        <v>968</v>
      </c>
      <c r="C970">
        <v>1.5317000000000001</v>
      </c>
      <c r="D970">
        <v>443034541</v>
      </c>
      <c r="E970">
        <v>13007</v>
      </c>
      <c r="F970">
        <v>16990</v>
      </c>
      <c r="G970">
        <f t="shared" si="90"/>
        <v>0.76556798116539138</v>
      </c>
      <c r="H970">
        <v>1.7258899999999999</v>
      </c>
      <c r="I970">
        <v>227103203</v>
      </c>
      <c r="J970">
        <v>14656</v>
      </c>
      <c r="K970">
        <f t="shared" si="91"/>
        <v>0.8626250735726898</v>
      </c>
      <c r="M970">
        <v>6.4593699999999998</v>
      </c>
      <c r="N970">
        <v>787416419</v>
      </c>
      <c r="O970">
        <v>54802</v>
      </c>
      <c r="P970">
        <v>61140</v>
      </c>
      <c r="Q970">
        <f t="shared" si="92"/>
        <v>0.89633627739613997</v>
      </c>
      <c r="R970">
        <f t="shared" si="95"/>
        <v>5.3428899999999997</v>
      </c>
      <c r="S970">
        <v>244156012</v>
      </c>
      <c r="T970">
        <v>45371</v>
      </c>
      <c r="U970">
        <f t="shared" si="93"/>
        <v>0.74208374223094542</v>
      </c>
    </row>
    <row r="971" spans="1:21" x14ac:dyDescent="0.25">
      <c r="A971">
        <f t="shared" si="94"/>
        <v>969</v>
      </c>
      <c r="C971">
        <v>1.53112</v>
      </c>
      <c r="D971">
        <v>441785148</v>
      </c>
      <c r="E971">
        <v>13002</v>
      </c>
      <c r="F971">
        <v>16990</v>
      </c>
      <c r="G971">
        <f t="shared" si="90"/>
        <v>0.76527369040612125</v>
      </c>
      <c r="H971">
        <v>1.7258899999999999</v>
      </c>
      <c r="I971">
        <v>227103203</v>
      </c>
      <c r="J971">
        <v>14656</v>
      </c>
      <c r="K971">
        <f t="shared" si="91"/>
        <v>0.8626250735726898</v>
      </c>
      <c r="M971">
        <v>6.4803300000000004</v>
      </c>
      <c r="N971">
        <v>874882742</v>
      </c>
      <c r="O971">
        <v>54135</v>
      </c>
      <c r="P971">
        <v>61140</v>
      </c>
      <c r="Q971">
        <f t="shared" si="92"/>
        <v>0.88542688910696765</v>
      </c>
      <c r="R971">
        <f t="shared" si="95"/>
        <v>5.3428899999999997</v>
      </c>
      <c r="S971">
        <v>244156012</v>
      </c>
      <c r="T971">
        <v>45371</v>
      </c>
      <c r="U971">
        <f t="shared" si="93"/>
        <v>0.74208374223094542</v>
      </c>
    </row>
    <row r="972" spans="1:21" x14ac:dyDescent="0.25">
      <c r="A972">
        <f t="shared" si="94"/>
        <v>970</v>
      </c>
      <c r="C972">
        <v>1.52911</v>
      </c>
      <c r="D972">
        <v>441900263</v>
      </c>
      <c r="E972">
        <v>12985</v>
      </c>
      <c r="F972">
        <v>16990</v>
      </c>
      <c r="G972">
        <f t="shared" si="90"/>
        <v>0.76427310182460273</v>
      </c>
      <c r="H972">
        <v>1.7258899999999999</v>
      </c>
      <c r="I972">
        <v>227103203</v>
      </c>
      <c r="J972">
        <v>14656</v>
      </c>
      <c r="K972">
        <f t="shared" si="91"/>
        <v>0.8626250735726898</v>
      </c>
      <c r="M972">
        <v>6.4321700000000002</v>
      </c>
      <c r="N972">
        <v>788042839</v>
      </c>
      <c r="O972">
        <v>54621</v>
      </c>
      <c r="P972">
        <v>61140</v>
      </c>
      <c r="Q972">
        <f t="shared" si="92"/>
        <v>0.89337585868498526</v>
      </c>
      <c r="R972">
        <f t="shared" si="95"/>
        <v>5.3428899999999997</v>
      </c>
      <c r="S972">
        <v>244156012</v>
      </c>
      <c r="T972">
        <v>45371</v>
      </c>
      <c r="U972">
        <f t="shared" si="93"/>
        <v>0.74208374223094542</v>
      </c>
    </row>
    <row r="973" spans="1:21" x14ac:dyDescent="0.25">
      <c r="A973">
        <f t="shared" si="94"/>
        <v>971</v>
      </c>
      <c r="C973">
        <v>1.53241</v>
      </c>
      <c r="D973">
        <v>442091933</v>
      </c>
      <c r="E973">
        <v>13013</v>
      </c>
      <c r="F973">
        <v>16990</v>
      </c>
      <c r="G973">
        <f t="shared" si="90"/>
        <v>0.76592113007651563</v>
      </c>
      <c r="H973">
        <v>1.7258899999999999</v>
      </c>
      <c r="I973">
        <v>227103203</v>
      </c>
      <c r="J973">
        <v>14656</v>
      </c>
      <c r="K973">
        <f t="shared" si="91"/>
        <v>0.8626250735726898</v>
      </c>
      <c r="M973">
        <v>6.4599599999999997</v>
      </c>
      <c r="N973">
        <v>856165323</v>
      </c>
      <c r="O973">
        <v>54379</v>
      </c>
      <c r="P973">
        <v>61140</v>
      </c>
      <c r="Q973">
        <f t="shared" si="92"/>
        <v>0.88941772980045797</v>
      </c>
      <c r="R973">
        <f t="shared" si="95"/>
        <v>5.3428899999999997</v>
      </c>
      <c r="S973">
        <v>244156012</v>
      </c>
      <c r="T973">
        <v>45371</v>
      </c>
      <c r="U973">
        <f t="shared" si="93"/>
        <v>0.74208374223094542</v>
      </c>
    </row>
    <row r="974" spans="1:21" x14ac:dyDescent="0.25">
      <c r="A974">
        <f t="shared" si="94"/>
        <v>972</v>
      </c>
      <c r="C974">
        <v>1.5289999999999999</v>
      </c>
      <c r="D974">
        <v>444149002</v>
      </c>
      <c r="E974">
        <v>12984</v>
      </c>
      <c r="F974">
        <v>16990</v>
      </c>
      <c r="G974">
        <f t="shared" si="90"/>
        <v>0.76421424367274871</v>
      </c>
      <c r="H974">
        <v>1.7258899999999999</v>
      </c>
      <c r="I974">
        <v>227103203</v>
      </c>
      <c r="J974">
        <v>14656</v>
      </c>
      <c r="K974">
        <f t="shared" si="91"/>
        <v>0.8626250735726898</v>
      </c>
      <c r="M974">
        <v>6.4179199999999996</v>
      </c>
      <c r="N974">
        <v>939229006</v>
      </c>
      <c r="O974">
        <v>54013</v>
      </c>
      <c r="P974">
        <v>61140</v>
      </c>
      <c r="Q974">
        <f t="shared" si="92"/>
        <v>0.88343146876022249</v>
      </c>
      <c r="R974">
        <f t="shared" si="95"/>
        <v>5.3428899999999997</v>
      </c>
      <c r="S974">
        <v>244156012</v>
      </c>
      <c r="T974">
        <v>45371</v>
      </c>
      <c r="U974">
        <f t="shared" si="93"/>
        <v>0.74208374223094542</v>
      </c>
    </row>
    <row r="975" spans="1:21" x14ac:dyDescent="0.25">
      <c r="A975">
        <f t="shared" si="94"/>
        <v>973</v>
      </c>
      <c r="C975">
        <v>1.53006</v>
      </c>
      <c r="D975">
        <v>444095389</v>
      </c>
      <c r="E975">
        <v>12993</v>
      </c>
      <c r="F975">
        <v>16990</v>
      </c>
      <c r="G975">
        <f t="shared" si="90"/>
        <v>0.76474396703943492</v>
      </c>
      <c r="H975">
        <v>1.7258899999999999</v>
      </c>
      <c r="I975">
        <v>227103203</v>
      </c>
      <c r="J975">
        <v>14656</v>
      </c>
      <c r="K975">
        <f t="shared" si="91"/>
        <v>0.8626250735726898</v>
      </c>
      <c r="M975">
        <v>6.4056699999999998</v>
      </c>
      <c r="N975">
        <v>815438951</v>
      </c>
      <c r="O975">
        <v>54019</v>
      </c>
      <c r="P975">
        <v>61140</v>
      </c>
      <c r="Q975">
        <f t="shared" si="92"/>
        <v>0.88352960418711157</v>
      </c>
      <c r="R975">
        <f t="shared" si="95"/>
        <v>5.3428899999999997</v>
      </c>
      <c r="S975">
        <v>244156012</v>
      </c>
      <c r="T975">
        <v>45371</v>
      </c>
      <c r="U975">
        <f t="shared" si="93"/>
        <v>0.74208374223094542</v>
      </c>
    </row>
    <row r="976" spans="1:21" x14ac:dyDescent="0.25">
      <c r="A976">
        <f t="shared" si="94"/>
        <v>974</v>
      </c>
      <c r="C976">
        <v>1.53135</v>
      </c>
      <c r="D976">
        <v>442076610</v>
      </c>
      <c r="E976">
        <v>13004</v>
      </c>
      <c r="F976">
        <v>16990</v>
      </c>
      <c r="G976">
        <f t="shared" si="90"/>
        <v>0.7653914067098293</v>
      </c>
      <c r="H976">
        <v>1.7258899999999999</v>
      </c>
      <c r="I976">
        <v>227103203</v>
      </c>
      <c r="J976">
        <v>14656</v>
      </c>
      <c r="K976">
        <f t="shared" si="91"/>
        <v>0.8626250735726898</v>
      </c>
      <c r="M976">
        <v>6.45702</v>
      </c>
      <c r="N976">
        <v>761218857</v>
      </c>
      <c r="O976">
        <v>54832</v>
      </c>
      <c r="P976">
        <v>61140</v>
      </c>
      <c r="Q976">
        <f t="shared" si="92"/>
        <v>0.89682695453058558</v>
      </c>
      <c r="R976">
        <f t="shared" si="95"/>
        <v>5.3428899999999997</v>
      </c>
      <c r="S976">
        <v>244156012</v>
      </c>
      <c r="T976">
        <v>45371</v>
      </c>
      <c r="U976">
        <f t="shared" si="93"/>
        <v>0.74208374223094542</v>
      </c>
    </row>
    <row r="977" spans="1:21" x14ac:dyDescent="0.25">
      <c r="A977">
        <f t="shared" si="94"/>
        <v>975</v>
      </c>
      <c r="C977">
        <v>1.5292300000000001</v>
      </c>
      <c r="D977">
        <v>444464725</v>
      </c>
      <c r="E977">
        <v>12986</v>
      </c>
      <c r="F977">
        <v>16990</v>
      </c>
      <c r="G977">
        <f t="shared" si="90"/>
        <v>0.76433195997645675</v>
      </c>
      <c r="H977">
        <v>1.7258899999999999</v>
      </c>
      <c r="I977">
        <v>227103203</v>
      </c>
      <c r="J977">
        <v>14656</v>
      </c>
      <c r="K977">
        <f t="shared" si="91"/>
        <v>0.8626250735726898</v>
      </c>
      <c r="M977">
        <v>6.4533699999999996</v>
      </c>
      <c r="N977">
        <v>778044250</v>
      </c>
      <c r="O977">
        <v>54529</v>
      </c>
      <c r="P977">
        <v>61140</v>
      </c>
      <c r="Q977">
        <f t="shared" si="92"/>
        <v>0.8918711154726856</v>
      </c>
      <c r="R977">
        <f t="shared" si="95"/>
        <v>5.3428899999999997</v>
      </c>
      <c r="S977">
        <v>244156012</v>
      </c>
      <c r="T977">
        <v>45371</v>
      </c>
      <c r="U977">
        <f t="shared" si="93"/>
        <v>0.74208374223094542</v>
      </c>
    </row>
    <row r="978" spans="1:21" x14ac:dyDescent="0.25">
      <c r="A978">
        <f t="shared" si="94"/>
        <v>976</v>
      </c>
      <c r="C978">
        <v>1.53159</v>
      </c>
      <c r="D978">
        <v>441387277</v>
      </c>
      <c r="E978">
        <v>13006</v>
      </c>
      <c r="F978">
        <v>16990</v>
      </c>
      <c r="G978">
        <f t="shared" si="90"/>
        <v>0.76550912301353735</v>
      </c>
      <c r="H978">
        <v>1.7258899999999999</v>
      </c>
      <c r="I978">
        <v>227103203</v>
      </c>
      <c r="J978">
        <v>14656</v>
      </c>
      <c r="K978">
        <f t="shared" si="91"/>
        <v>0.8626250735726898</v>
      </c>
      <c r="M978">
        <v>6.4303999999999997</v>
      </c>
      <c r="N978">
        <v>134056740</v>
      </c>
      <c r="O978">
        <v>54606</v>
      </c>
      <c r="P978">
        <v>61140</v>
      </c>
      <c r="Q978">
        <f t="shared" si="92"/>
        <v>0.89313052011776251</v>
      </c>
      <c r="R978">
        <f t="shared" si="95"/>
        <v>5.3428899999999997</v>
      </c>
      <c r="S978">
        <v>244156012</v>
      </c>
      <c r="T978">
        <v>45371</v>
      </c>
      <c r="U978">
        <f t="shared" si="93"/>
        <v>0.74208374223094542</v>
      </c>
    </row>
    <row r="979" spans="1:21" x14ac:dyDescent="0.25">
      <c r="A979">
        <f t="shared" si="94"/>
        <v>977</v>
      </c>
      <c r="C979">
        <v>1.5317000000000001</v>
      </c>
      <c r="D979">
        <v>441645804</v>
      </c>
      <c r="E979">
        <v>13007</v>
      </c>
      <c r="F979">
        <v>16990</v>
      </c>
      <c r="G979">
        <f t="shared" si="90"/>
        <v>0.76556798116539138</v>
      </c>
      <c r="H979">
        <v>1.7258899999999999</v>
      </c>
      <c r="I979">
        <v>227103203</v>
      </c>
      <c r="J979">
        <v>14656</v>
      </c>
      <c r="K979">
        <f t="shared" si="91"/>
        <v>0.8626250735726898</v>
      </c>
      <c r="M979">
        <v>6.4212199999999999</v>
      </c>
      <c r="N979">
        <v>175455053</v>
      </c>
      <c r="O979">
        <v>54528</v>
      </c>
      <c r="P979">
        <v>61140</v>
      </c>
      <c r="Q979">
        <f t="shared" si="92"/>
        <v>0.89185475956820415</v>
      </c>
      <c r="R979">
        <f t="shared" si="95"/>
        <v>5.3428899999999997</v>
      </c>
      <c r="S979">
        <v>244156012</v>
      </c>
      <c r="T979">
        <v>45371</v>
      </c>
      <c r="U979">
        <f t="shared" si="93"/>
        <v>0.74208374223094542</v>
      </c>
    </row>
    <row r="980" spans="1:21" x14ac:dyDescent="0.25">
      <c r="A980">
        <f t="shared" si="94"/>
        <v>978</v>
      </c>
      <c r="C980">
        <v>1.52864</v>
      </c>
      <c r="D980">
        <v>442096534</v>
      </c>
      <c r="E980">
        <v>12981</v>
      </c>
      <c r="F980">
        <v>16990</v>
      </c>
      <c r="G980">
        <f t="shared" si="90"/>
        <v>0.76403766921718663</v>
      </c>
      <c r="H980">
        <v>1.7258899999999999</v>
      </c>
      <c r="I980">
        <v>227103203</v>
      </c>
      <c r="J980">
        <v>14656</v>
      </c>
      <c r="K980">
        <f t="shared" si="91"/>
        <v>0.8626250735726898</v>
      </c>
      <c r="M980">
        <v>6.39201</v>
      </c>
      <c r="N980">
        <v>803527536</v>
      </c>
      <c r="O980">
        <v>54280</v>
      </c>
      <c r="P980">
        <v>61140</v>
      </c>
      <c r="Q980">
        <f t="shared" si="92"/>
        <v>0.88779849525678767</v>
      </c>
      <c r="R980">
        <f t="shared" si="95"/>
        <v>5.3428899999999997</v>
      </c>
      <c r="S980">
        <v>244156012</v>
      </c>
      <c r="T980">
        <v>45371</v>
      </c>
      <c r="U980">
        <f t="shared" si="93"/>
        <v>0.74208374223094542</v>
      </c>
    </row>
    <row r="981" spans="1:21" x14ac:dyDescent="0.25">
      <c r="A981">
        <f t="shared" si="94"/>
        <v>979</v>
      </c>
      <c r="C981">
        <v>1.5277000000000001</v>
      </c>
      <c r="D981">
        <v>441335478</v>
      </c>
      <c r="E981">
        <v>12973</v>
      </c>
      <c r="F981">
        <v>16990</v>
      </c>
      <c r="G981">
        <f t="shared" si="90"/>
        <v>0.76356680400235433</v>
      </c>
      <c r="H981">
        <v>1.7258899999999999</v>
      </c>
      <c r="I981">
        <v>227103203</v>
      </c>
      <c r="J981">
        <v>14656</v>
      </c>
      <c r="K981">
        <f t="shared" si="91"/>
        <v>0.8626250735726898</v>
      </c>
      <c r="M981">
        <v>6.3941299999999996</v>
      </c>
      <c r="N981">
        <v>807889670</v>
      </c>
      <c r="O981">
        <v>54258</v>
      </c>
      <c r="P981">
        <v>61140</v>
      </c>
      <c r="Q981">
        <f t="shared" si="92"/>
        <v>0.88743866535819427</v>
      </c>
      <c r="R981">
        <f t="shared" si="95"/>
        <v>5.3428899999999997</v>
      </c>
      <c r="S981">
        <v>244156012</v>
      </c>
      <c r="T981">
        <v>45371</v>
      </c>
      <c r="U981">
        <f t="shared" si="93"/>
        <v>0.74208374223094542</v>
      </c>
    </row>
    <row r="982" spans="1:21" x14ac:dyDescent="0.25">
      <c r="A982">
        <f t="shared" si="94"/>
        <v>980</v>
      </c>
      <c r="C982">
        <v>1.52711</v>
      </c>
      <c r="D982">
        <v>443686553</v>
      </c>
      <c r="E982">
        <v>12968</v>
      </c>
      <c r="F982">
        <v>16990</v>
      </c>
      <c r="G982">
        <f t="shared" si="90"/>
        <v>0.76327251324308421</v>
      </c>
      <c r="H982">
        <v>1.7258899999999999</v>
      </c>
      <c r="I982">
        <v>227103203</v>
      </c>
      <c r="J982">
        <v>14656</v>
      </c>
      <c r="K982">
        <f t="shared" si="91"/>
        <v>0.8626250735726898</v>
      </c>
      <c r="M982">
        <v>6.4026100000000001</v>
      </c>
      <c r="N982">
        <v>780705395</v>
      </c>
      <c r="O982">
        <v>54216</v>
      </c>
      <c r="P982">
        <v>61140</v>
      </c>
      <c r="Q982">
        <f t="shared" si="92"/>
        <v>0.8867517173699706</v>
      </c>
      <c r="R982">
        <f t="shared" si="95"/>
        <v>5.3428899999999997</v>
      </c>
      <c r="S982">
        <v>244156012</v>
      </c>
      <c r="T982">
        <v>45371</v>
      </c>
      <c r="U982">
        <f t="shared" si="93"/>
        <v>0.74208374223094542</v>
      </c>
    </row>
    <row r="983" spans="1:21" x14ac:dyDescent="0.25">
      <c r="A983">
        <f t="shared" si="94"/>
        <v>981</v>
      </c>
      <c r="C983">
        <v>1.52888</v>
      </c>
      <c r="D983">
        <v>442659457</v>
      </c>
      <c r="E983">
        <v>12983</v>
      </c>
      <c r="F983">
        <v>16990</v>
      </c>
      <c r="G983">
        <f t="shared" si="90"/>
        <v>0.76415538552089468</v>
      </c>
      <c r="H983">
        <v>1.7258899999999999</v>
      </c>
      <c r="I983">
        <v>227103203</v>
      </c>
      <c r="J983">
        <v>14656</v>
      </c>
      <c r="K983">
        <f t="shared" si="91"/>
        <v>0.8626250735726898</v>
      </c>
      <c r="M983">
        <v>6.4812700000000003</v>
      </c>
      <c r="N983">
        <v>792690916</v>
      </c>
      <c r="O983">
        <v>54655</v>
      </c>
      <c r="P983">
        <v>61140</v>
      </c>
      <c r="Q983">
        <f t="shared" si="92"/>
        <v>0.89393195943735693</v>
      </c>
      <c r="R983">
        <f t="shared" si="95"/>
        <v>5.3428899999999997</v>
      </c>
      <c r="S983">
        <v>244156012</v>
      </c>
      <c r="T983">
        <v>45371</v>
      </c>
      <c r="U983">
        <f t="shared" si="93"/>
        <v>0.74208374223094542</v>
      </c>
    </row>
    <row r="984" spans="1:21" x14ac:dyDescent="0.25">
      <c r="A984">
        <f t="shared" si="94"/>
        <v>982</v>
      </c>
      <c r="C984">
        <v>1.52735</v>
      </c>
      <c r="D984">
        <v>443322229</v>
      </c>
      <c r="E984">
        <v>12970</v>
      </c>
      <c r="F984">
        <v>16990</v>
      </c>
      <c r="G984">
        <f t="shared" si="90"/>
        <v>0.76339022954679225</v>
      </c>
      <c r="H984">
        <v>1.7258899999999999</v>
      </c>
      <c r="I984">
        <v>227103203</v>
      </c>
      <c r="J984">
        <v>14656</v>
      </c>
      <c r="K984">
        <f t="shared" si="91"/>
        <v>0.8626250735726898</v>
      </c>
      <c r="M984">
        <v>6.4104999999999999</v>
      </c>
      <c r="N984">
        <v>222879741</v>
      </c>
      <c r="O984">
        <v>54437</v>
      </c>
      <c r="P984">
        <v>61140</v>
      </c>
      <c r="Q984">
        <f t="shared" si="92"/>
        <v>0.89036637226038595</v>
      </c>
      <c r="R984">
        <f t="shared" si="95"/>
        <v>5.3428899999999997</v>
      </c>
      <c r="S984">
        <v>244156012</v>
      </c>
      <c r="T984">
        <v>45371</v>
      </c>
      <c r="U984">
        <f t="shared" si="93"/>
        <v>0.74208374223094542</v>
      </c>
    </row>
    <row r="985" spans="1:21" x14ac:dyDescent="0.25">
      <c r="A985">
        <f t="shared" si="94"/>
        <v>983</v>
      </c>
      <c r="C985">
        <v>1.5265200000000001</v>
      </c>
      <c r="D985">
        <v>441918071</v>
      </c>
      <c r="E985">
        <v>12963</v>
      </c>
      <c r="F985">
        <v>16990</v>
      </c>
      <c r="G985">
        <f t="shared" si="90"/>
        <v>0.76297822248381397</v>
      </c>
      <c r="H985">
        <v>1.7258899999999999</v>
      </c>
      <c r="I985">
        <v>227103203</v>
      </c>
      <c r="J985">
        <v>14656</v>
      </c>
      <c r="K985">
        <f t="shared" si="91"/>
        <v>0.8626250735726898</v>
      </c>
      <c r="M985">
        <v>6.4240399999999998</v>
      </c>
      <c r="N985">
        <v>943993018</v>
      </c>
      <c r="O985">
        <v>54267</v>
      </c>
      <c r="P985">
        <v>61140</v>
      </c>
      <c r="Q985">
        <f t="shared" si="92"/>
        <v>0.88758586849852794</v>
      </c>
      <c r="R985">
        <f t="shared" si="95"/>
        <v>5.3428899999999997</v>
      </c>
      <c r="S985">
        <v>244156012</v>
      </c>
      <c r="T985">
        <v>45371</v>
      </c>
      <c r="U985">
        <f t="shared" si="93"/>
        <v>0.74208374223094542</v>
      </c>
    </row>
    <row r="986" spans="1:21" x14ac:dyDescent="0.25">
      <c r="A986">
        <f t="shared" si="94"/>
        <v>984</v>
      </c>
      <c r="C986">
        <v>1.5285200000000001</v>
      </c>
      <c r="D986">
        <v>443455087</v>
      </c>
      <c r="E986">
        <v>12980</v>
      </c>
      <c r="F986">
        <v>16990</v>
      </c>
      <c r="G986">
        <f t="shared" si="90"/>
        <v>0.7639788110653325</v>
      </c>
      <c r="H986">
        <v>1.7258899999999999</v>
      </c>
      <c r="I986">
        <v>227103203</v>
      </c>
      <c r="J986">
        <v>14656</v>
      </c>
      <c r="K986">
        <f t="shared" si="91"/>
        <v>0.8626250735726898</v>
      </c>
      <c r="M986">
        <v>6.4411199999999997</v>
      </c>
      <c r="N986">
        <v>815482711</v>
      </c>
      <c r="O986">
        <v>54697</v>
      </c>
      <c r="P986">
        <v>61140</v>
      </c>
      <c r="Q986">
        <f t="shared" si="92"/>
        <v>0.89461890742558059</v>
      </c>
      <c r="R986">
        <f t="shared" si="95"/>
        <v>5.3428899999999997</v>
      </c>
      <c r="S986">
        <v>244156012</v>
      </c>
      <c r="T986">
        <v>45371</v>
      </c>
      <c r="U986">
        <f t="shared" si="93"/>
        <v>0.74208374223094542</v>
      </c>
    </row>
    <row r="987" spans="1:21" x14ac:dyDescent="0.25">
      <c r="A987">
        <f t="shared" si="94"/>
        <v>985</v>
      </c>
      <c r="C987">
        <v>1.5289999999999999</v>
      </c>
      <c r="D987">
        <v>440766707</v>
      </c>
      <c r="E987">
        <v>12984</v>
      </c>
      <c r="F987">
        <v>16990</v>
      </c>
      <c r="G987">
        <f t="shared" si="90"/>
        <v>0.76421424367274871</v>
      </c>
      <c r="H987">
        <v>1.7258899999999999</v>
      </c>
      <c r="I987">
        <v>227103203</v>
      </c>
      <c r="J987">
        <v>14656</v>
      </c>
      <c r="K987">
        <f t="shared" si="91"/>
        <v>0.8626250735726898</v>
      </c>
      <c r="M987">
        <v>6.4301700000000004</v>
      </c>
      <c r="N987">
        <v>134836968</v>
      </c>
      <c r="O987">
        <v>54604</v>
      </c>
      <c r="P987">
        <v>61140</v>
      </c>
      <c r="Q987">
        <f t="shared" si="92"/>
        <v>0.89309780830879948</v>
      </c>
      <c r="R987">
        <f t="shared" si="95"/>
        <v>5.3428899999999997</v>
      </c>
      <c r="S987">
        <v>244156012</v>
      </c>
      <c r="T987">
        <v>45371</v>
      </c>
      <c r="U987">
        <f t="shared" si="93"/>
        <v>0.74208374223094542</v>
      </c>
    </row>
    <row r="988" spans="1:21" x14ac:dyDescent="0.25">
      <c r="A988">
        <f t="shared" si="94"/>
        <v>986</v>
      </c>
      <c r="C988">
        <v>1.5280499999999999</v>
      </c>
      <c r="D988">
        <v>443377439</v>
      </c>
      <c r="E988">
        <v>12976</v>
      </c>
      <c r="F988">
        <v>16990</v>
      </c>
      <c r="G988">
        <f t="shared" si="90"/>
        <v>0.7637433784579164</v>
      </c>
      <c r="H988">
        <v>1.7258899999999999</v>
      </c>
      <c r="I988">
        <v>227103203</v>
      </c>
      <c r="J988">
        <v>14656</v>
      </c>
      <c r="K988">
        <f t="shared" si="91"/>
        <v>0.8626250735726898</v>
      </c>
      <c r="M988">
        <v>6.3673999999999999</v>
      </c>
      <c r="N988">
        <v>760849339</v>
      </c>
      <c r="O988">
        <v>53527</v>
      </c>
      <c r="P988">
        <v>61140</v>
      </c>
      <c r="Q988">
        <f t="shared" si="92"/>
        <v>0.87548249918220478</v>
      </c>
      <c r="R988">
        <f t="shared" si="95"/>
        <v>5.3428899999999997</v>
      </c>
      <c r="S988">
        <v>244156012</v>
      </c>
      <c r="T988">
        <v>45371</v>
      </c>
      <c r="U988">
        <f t="shared" si="93"/>
        <v>0.74208374223094542</v>
      </c>
    </row>
    <row r="989" spans="1:21" x14ac:dyDescent="0.25">
      <c r="A989">
        <f t="shared" si="94"/>
        <v>987</v>
      </c>
      <c r="C989">
        <v>1.5280499999999999</v>
      </c>
      <c r="D989">
        <v>444364688</v>
      </c>
      <c r="E989">
        <v>12976</v>
      </c>
      <c r="F989">
        <v>16990</v>
      </c>
      <c r="G989">
        <f t="shared" si="90"/>
        <v>0.7637433784579164</v>
      </c>
      <c r="H989">
        <v>1.7258899999999999</v>
      </c>
      <c r="I989">
        <v>227103203</v>
      </c>
      <c r="J989">
        <v>14656</v>
      </c>
      <c r="K989">
        <f t="shared" si="91"/>
        <v>0.8626250735726898</v>
      </c>
      <c r="M989">
        <v>6.4154499999999999</v>
      </c>
      <c r="N989">
        <v>655587645</v>
      </c>
      <c r="O989">
        <v>54479</v>
      </c>
      <c r="P989">
        <v>61140</v>
      </c>
      <c r="Q989">
        <f t="shared" si="92"/>
        <v>0.89105332024860973</v>
      </c>
      <c r="R989">
        <f t="shared" si="95"/>
        <v>5.3428899999999997</v>
      </c>
      <c r="S989">
        <v>244156012</v>
      </c>
      <c r="T989">
        <v>45371</v>
      </c>
      <c r="U989">
        <f t="shared" si="93"/>
        <v>0.74208374223094542</v>
      </c>
    </row>
    <row r="990" spans="1:21" x14ac:dyDescent="0.25">
      <c r="A990">
        <f t="shared" si="94"/>
        <v>988</v>
      </c>
      <c r="C990">
        <v>1.52735</v>
      </c>
      <c r="D990">
        <v>443793217</v>
      </c>
      <c r="E990">
        <v>12970</v>
      </c>
      <c r="F990">
        <v>16990</v>
      </c>
      <c r="G990">
        <f t="shared" si="90"/>
        <v>0.76339022954679225</v>
      </c>
      <c r="H990">
        <v>1.7258899999999999</v>
      </c>
      <c r="I990">
        <v>227103203</v>
      </c>
      <c r="J990">
        <v>14656</v>
      </c>
      <c r="K990">
        <f t="shared" si="91"/>
        <v>0.8626250735726898</v>
      </c>
      <c r="M990">
        <v>6.4423000000000004</v>
      </c>
      <c r="N990">
        <v>823000721</v>
      </c>
      <c r="O990">
        <v>53969</v>
      </c>
      <c r="P990">
        <v>61140</v>
      </c>
      <c r="Q990">
        <f t="shared" si="92"/>
        <v>0.88271180896303569</v>
      </c>
      <c r="R990">
        <f t="shared" si="95"/>
        <v>5.3428899999999997</v>
      </c>
      <c r="S990">
        <v>244156012</v>
      </c>
      <c r="T990">
        <v>45371</v>
      </c>
      <c r="U990">
        <f t="shared" si="93"/>
        <v>0.74208374223094542</v>
      </c>
    </row>
    <row r="991" spans="1:21" x14ac:dyDescent="0.25">
      <c r="A991">
        <f t="shared" si="94"/>
        <v>989</v>
      </c>
      <c r="C991">
        <v>1.5260499999999999</v>
      </c>
      <c r="D991">
        <v>443281159</v>
      </c>
      <c r="E991">
        <v>12959</v>
      </c>
      <c r="F991">
        <v>16990</v>
      </c>
      <c r="G991">
        <f t="shared" si="90"/>
        <v>0.76274278987639788</v>
      </c>
      <c r="H991">
        <v>1.7258899999999999</v>
      </c>
      <c r="I991">
        <v>227103203</v>
      </c>
      <c r="J991">
        <v>14656</v>
      </c>
      <c r="K991">
        <f t="shared" si="91"/>
        <v>0.8626250735726898</v>
      </c>
      <c r="M991">
        <v>6.4472399999999999</v>
      </c>
      <c r="N991">
        <v>124413420</v>
      </c>
      <c r="O991">
        <v>54749</v>
      </c>
      <c r="P991">
        <v>61140</v>
      </c>
      <c r="Q991">
        <f t="shared" si="92"/>
        <v>0.89546941445861961</v>
      </c>
      <c r="R991">
        <f t="shared" si="95"/>
        <v>5.3428899999999997</v>
      </c>
      <c r="S991">
        <v>244156012</v>
      </c>
      <c r="T991">
        <v>45371</v>
      </c>
      <c r="U991">
        <f t="shared" si="93"/>
        <v>0.74208374223094542</v>
      </c>
    </row>
    <row r="992" spans="1:21" x14ac:dyDescent="0.25">
      <c r="A992">
        <f t="shared" si="94"/>
        <v>990</v>
      </c>
      <c r="C992">
        <v>1.5282899999999999</v>
      </c>
      <c r="D992">
        <v>439072727</v>
      </c>
      <c r="E992">
        <v>12978</v>
      </c>
      <c r="F992">
        <v>16990</v>
      </c>
      <c r="G992">
        <f t="shared" si="90"/>
        <v>0.76386109476162445</v>
      </c>
      <c r="H992">
        <v>1.7258899999999999</v>
      </c>
      <c r="I992">
        <v>227103203</v>
      </c>
      <c r="J992">
        <v>14656</v>
      </c>
      <c r="K992">
        <f t="shared" si="91"/>
        <v>0.8626250735726898</v>
      </c>
      <c r="M992">
        <v>6.42699</v>
      </c>
      <c r="N992">
        <v>175620980</v>
      </c>
      <c r="O992">
        <v>54577</v>
      </c>
      <c r="P992">
        <v>61140</v>
      </c>
      <c r="Q992">
        <f t="shared" si="92"/>
        <v>0.89265619888779846</v>
      </c>
      <c r="R992">
        <f t="shared" si="95"/>
        <v>5.3428899999999997</v>
      </c>
      <c r="S992">
        <v>244156012</v>
      </c>
      <c r="T992">
        <v>45371</v>
      </c>
      <c r="U992">
        <f t="shared" si="93"/>
        <v>0.74208374223094542</v>
      </c>
    </row>
    <row r="993" spans="1:21" x14ac:dyDescent="0.25">
      <c r="A993">
        <f t="shared" si="94"/>
        <v>991</v>
      </c>
      <c r="C993">
        <v>1.5269900000000001</v>
      </c>
      <c r="D993">
        <v>441575542</v>
      </c>
      <c r="E993">
        <v>12967</v>
      </c>
      <c r="F993">
        <v>16990</v>
      </c>
      <c r="G993">
        <f t="shared" si="90"/>
        <v>0.76321365509123018</v>
      </c>
      <c r="H993">
        <v>1.7258899999999999</v>
      </c>
      <c r="I993">
        <v>227103203</v>
      </c>
      <c r="J993">
        <v>14656</v>
      </c>
      <c r="K993">
        <f t="shared" si="91"/>
        <v>0.8626250735726898</v>
      </c>
      <c r="M993">
        <v>6.3989599999999998</v>
      </c>
      <c r="N993">
        <v>155569304</v>
      </c>
      <c r="O993">
        <v>54339</v>
      </c>
      <c r="P993">
        <v>61140</v>
      </c>
      <c r="Q993">
        <f t="shared" si="92"/>
        <v>0.88876349362119722</v>
      </c>
      <c r="R993">
        <f t="shared" si="95"/>
        <v>5.3428899999999997</v>
      </c>
      <c r="S993">
        <v>244156012</v>
      </c>
      <c r="T993">
        <v>45371</v>
      </c>
      <c r="U993">
        <f t="shared" si="93"/>
        <v>0.74208374223094542</v>
      </c>
    </row>
    <row r="994" spans="1:21" x14ac:dyDescent="0.25">
      <c r="A994">
        <f t="shared" si="94"/>
        <v>992</v>
      </c>
      <c r="C994">
        <v>1.52593</v>
      </c>
      <c r="D994">
        <v>442348763</v>
      </c>
      <c r="E994">
        <v>12958</v>
      </c>
      <c r="F994">
        <v>16990</v>
      </c>
      <c r="G994">
        <f t="shared" si="90"/>
        <v>0.76268393172454385</v>
      </c>
      <c r="H994">
        <v>1.7258899999999999</v>
      </c>
      <c r="I994">
        <v>227103203</v>
      </c>
      <c r="J994">
        <v>14656</v>
      </c>
      <c r="K994">
        <f t="shared" si="91"/>
        <v>0.8626250735726898</v>
      </c>
      <c r="M994">
        <v>6.4535999999999998</v>
      </c>
      <c r="N994">
        <v>947600721</v>
      </c>
      <c r="O994">
        <v>54378</v>
      </c>
      <c r="P994">
        <v>61140</v>
      </c>
      <c r="Q994">
        <f t="shared" si="92"/>
        <v>0.8894013738959764</v>
      </c>
      <c r="R994">
        <f t="shared" si="95"/>
        <v>5.3428899999999997</v>
      </c>
      <c r="S994">
        <v>244156012</v>
      </c>
      <c r="T994">
        <v>45371</v>
      </c>
      <c r="U994">
        <f t="shared" si="93"/>
        <v>0.74208374223094542</v>
      </c>
    </row>
    <row r="995" spans="1:21" x14ac:dyDescent="0.25">
      <c r="A995">
        <f t="shared" si="94"/>
        <v>993</v>
      </c>
      <c r="C995">
        <v>1.52535</v>
      </c>
      <c r="D995">
        <v>442999087</v>
      </c>
      <c r="E995">
        <v>12953</v>
      </c>
      <c r="F995">
        <v>16990</v>
      </c>
      <c r="G995">
        <f t="shared" si="90"/>
        <v>0.76238964096527373</v>
      </c>
      <c r="H995">
        <v>1.7258899999999999</v>
      </c>
      <c r="I995">
        <v>227103203</v>
      </c>
      <c r="J995">
        <v>14656</v>
      </c>
      <c r="K995">
        <f t="shared" si="91"/>
        <v>0.8626250735726898</v>
      </c>
      <c r="M995">
        <v>6.4253400000000003</v>
      </c>
      <c r="N995">
        <v>160291634</v>
      </c>
      <c r="O995">
        <v>54563</v>
      </c>
      <c r="P995">
        <v>61140</v>
      </c>
      <c r="Q995">
        <f t="shared" si="92"/>
        <v>0.89242721622505727</v>
      </c>
      <c r="R995">
        <f t="shared" si="95"/>
        <v>5.3428899999999997</v>
      </c>
      <c r="S995">
        <v>244156012</v>
      </c>
      <c r="T995">
        <v>45371</v>
      </c>
      <c r="U995">
        <f t="shared" si="93"/>
        <v>0.74208374223094542</v>
      </c>
    </row>
    <row r="996" spans="1:21" x14ac:dyDescent="0.25">
      <c r="A996">
        <f t="shared" si="94"/>
        <v>994</v>
      </c>
      <c r="C996">
        <v>1.5265200000000001</v>
      </c>
      <c r="D996">
        <v>440621104</v>
      </c>
      <c r="E996">
        <v>12963</v>
      </c>
      <c r="F996">
        <v>16990</v>
      </c>
      <c r="G996">
        <f t="shared" si="90"/>
        <v>0.76297822248381397</v>
      </c>
      <c r="H996">
        <v>1.7258899999999999</v>
      </c>
      <c r="I996">
        <v>227103203</v>
      </c>
      <c r="J996">
        <v>14656</v>
      </c>
      <c r="K996">
        <f t="shared" si="91"/>
        <v>0.8626250735726898</v>
      </c>
      <c r="M996">
        <v>6.4889299999999999</v>
      </c>
      <c r="N996">
        <v>888053330</v>
      </c>
      <c r="O996">
        <v>54963</v>
      </c>
      <c r="P996">
        <v>61140</v>
      </c>
      <c r="Q996">
        <f t="shared" si="92"/>
        <v>0.89896957801766442</v>
      </c>
      <c r="R996">
        <f t="shared" si="95"/>
        <v>5.3428899999999997</v>
      </c>
      <c r="S996">
        <v>244156012</v>
      </c>
      <c r="T996">
        <v>45371</v>
      </c>
      <c r="U996">
        <f t="shared" si="93"/>
        <v>0.74208374223094542</v>
      </c>
    </row>
    <row r="997" spans="1:21" x14ac:dyDescent="0.25">
      <c r="A997">
        <f t="shared" si="94"/>
        <v>995</v>
      </c>
      <c r="C997">
        <v>1.52346</v>
      </c>
      <c r="D997">
        <v>442493554</v>
      </c>
      <c r="E997">
        <v>12937</v>
      </c>
      <c r="F997">
        <v>16990</v>
      </c>
      <c r="G997">
        <f t="shared" si="90"/>
        <v>0.76144791053560923</v>
      </c>
      <c r="H997">
        <v>1.7258899999999999</v>
      </c>
      <c r="I997">
        <v>227103203</v>
      </c>
      <c r="J997">
        <v>14656</v>
      </c>
      <c r="K997">
        <f t="shared" si="91"/>
        <v>0.8626250735726898</v>
      </c>
      <c r="M997">
        <v>6.42652</v>
      </c>
      <c r="N997">
        <v>823119238</v>
      </c>
      <c r="O997">
        <v>54166</v>
      </c>
      <c r="P997">
        <v>61140</v>
      </c>
      <c r="Q997">
        <f t="shared" si="92"/>
        <v>0.88593392214589461</v>
      </c>
      <c r="R997">
        <f t="shared" si="95"/>
        <v>5.3428899999999997</v>
      </c>
      <c r="S997">
        <v>244156012</v>
      </c>
      <c r="T997">
        <v>45371</v>
      </c>
      <c r="U997">
        <f t="shared" si="93"/>
        <v>0.74208374223094542</v>
      </c>
    </row>
    <row r="998" spans="1:21" x14ac:dyDescent="0.25">
      <c r="A998">
        <f t="shared" si="94"/>
        <v>996</v>
      </c>
      <c r="C998">
        <v>1.52464</v>
      </c>
      <c r="D998">
        <v>440889648</v>
      </c>
      <c r="E998">
        <v>12947</v>
      </c>
      <c r="F998">
        <v>16990</v>
      </c>
      <c r="G998">
        <f t="shared" si="90"/>
        <v>0.76203649205414947</v>
      </c>
      <c r="H998">
        <v>1.7258899999999999</v>
      </c>
      <c r="I998">
        <v>227103203</v>
      </c>
      <c r="J998">
        <v>14656</v>
      </c>
      <c r="K998">
        <f t="shared" si="91"/>
        <v>0.8626250735726898</v>
      </c>
      <c r="M998">
        <v>6.42028</v>
      </c>
      <c r="N998">
        <v>922608486</v>
      </c>
      <c r="O998">
        <v>53735</v>
      </c>
      <c r="P998">
        <v>61140</v>
      </c>
      <c r="Q998">
        <f t="shared" si="92"/>
        <v>0.87888452731436051</v>
      </c>
      <c r="R998">
        <f t="shared" si="95"/>
        <v>5.3428899999999997</v>
      </c>
      <c r="S998">
        <v>244156012</v>
      </c>
      <c r="T998">
        <v>45371</v>
      </c>
      <c r="U998">
        <f t="shared" si="93"/>
        <v>0.74208374223094542</v>
      </c>
    </row>
    <row r="999" spans="1:21" x14ac:dyDescent="0.25">
      <c r="A999">
        <f t="shared" si="94"/>
        <v>997</v>
      </c>
      <c r="C999">
        <v>1.52464</v>
      </c>
      <c r="D999">
        <v>444240299</v>
      </c>
      <c r="E999">
        <v>12947</v>
      </c>
      <c r="F999">
        <v>16990</v>
      </c>
      <c r="G999">
        <f t="shared" si="90"/>
        <v>0.76203649205414947</v>
      </c>
      <c r="H999">
        <v>1.7258899999999999</v>
      </c>
      <c r="I999">
        <v>227103203</v>
      </c>
      <c r="J999">
        <v>14656</v>
      </c>
      <c r="K999">
        <f t="shared" si="91"/>
        <v>0.8626250735726898</v>
      </c>
      <c r="M999">
        <v>6.4281699999999997</v>
      </c>
      <c r="N999">
        <v>867891063</v>
      </c>
      <c r="O999">
        <v>54466</v>
      </c>
      <c r="P999">
        <v>61140</v>
      </c>
      <c r="Q999">
        <f t="shared" si="92"/>
        <v>0.89084069349035</v>
      </c>
      <c r="R999">
        <f t="shared" si="95"/>
        <v>5.3428899999999997</v>
      </c>
      <c r="S999">
        <v>244156012</v>
      </c>
      <c r="T999">
        <v>45371</v>
      </c>
      <c r="U999">
        <f t="shared" si="93"/>
        <v>0.74208374223094542</v>
      </c>
    </row>
    <row r="1000" spans="1:21" x14ac:dyDescent="0.25">
      <c r="A1000">
        <f t="shared" si="94"/>
        <v>998</v>
      </c>
      <c r="C1000">
        <v>1.5240499999999999</v>
      </c>
      <c r="D1000">
        <v>442649090</v>
      </c>
      <c r="E1000">
        <v>12942</v>
      </c>
      <c r="F1000">
        <v>16990</v>
      </c>
      <c r="G1000">
        <f t="shared" si="90"/>
        <v>0.76174220129487935</v>
      </c>
      <c r="H1000">
        <v>1.7258899999999999</v>
      </c>
      <c r="I1000">
        <v>227103203</v>
      </c>
      <c r="J1000">
        <v>14656</v>
      </c>
      <c r="K1000">
        <f t="shared" si="91"/>
        <v>0.8626250735726898</v>
      </c>
      <c r="M1000">
        <v>6.4291099999999997</v>
      </c>
      <c r="N1000">
        <v>134972698</v>
      </c>
      <c r="O1000">
        <v>54595</v>
      </c>
      <c r="P1000">
        <v>61140</v>
      </c>
      <c r="Q1000">
        <f t="shared" si="92"/>
        <v>0.89295060516846581</v>
      </c>
      <c r="R1000">
        <f t="shared" si="95"/>
        <v>5.3428899999999997</v>
      </c>
      <c r="S1000">
        <v>244156012</v>
      </c>
      <c r="T1000">
        <v>45371</v>
      </c>
      <c r="U1000">
        <f t="shared" si="93"/>
        <v>0.74208374223094542</v>
      </c>
    </row>
    <row r="1001" spans="1:21" x14ac:dyDescent="0.25">
      <c r="A1001">
        <f t="shared" si="94"/>
        <v>999</v>
      </c>
      <c r="C1001">
        <v>1.52535</v>
      </c>
      <c r="D1001">
        <v>443269537</v>
      </c>
      <c r="E1001">
        <v>12953</v>
      </c>
      <c r="F1001">
        <v>16990</v>
      </c>
      <c r="G1001">
        <f t="shared" si="90"/>
        <v>0.76238964096527373</v>
      </c>
      <c r="H1001">
        <v>1.7258899999999999</v>
      </c>
      <c r="I1001">
        <v>227103203</v>
      </c>
      <c r="J1001">
        <v>14656</v>
      </c>
      <c r="K1001">
        <f t="shared" si="91"/>
        <v>0.8626250735726898</v>
      </c>
      <c r="M1001">
        <v>6.4799800000000003</v>
      </c>
      <c r="N1001">
        <v>803192853</v>
      </c>
      <c r="O1001">
        <v>55027</v>
      </c>
      <c r="P1001">
        <v>61140</v>
      </c>
      <c r="Q1001">
        <f t="shared" si="92"/>
        <v>0.90001635590448148</v>
      </c>
      <c r="R1001">
        <f t="shared" si="95"/>
        <v>5.3428899999999997</v>
      </c>
      <c r="S1001">
        <v>244156012</v>
      </c>
      <c r="T1001">
        <v>45371</v>
      </c>
      <c r="U1001">
        <f t="shared" si="93"/>
        <v>0.74208374223094542</v>
      </c>
    </row>
    <row r="1002" spans="1:21" x14ac:dyDescent="0.25">
      <c r="A1002">
        <f t="shared" si="94"/>
        <v>1000</v>
      </c>
      <c r="C1002">
        <v>1.52393</v>
      </c>
      <c r="D1002">
        <v>444955330</v>
      </c>
      <c r="E1002">
        <v>12941</v>
      </c>
      <c r="F1002">
        <v>16990</v>
      </c>
      <c r="G1002">
        <f t="shared" si="90"/>
        <v>0.76168334314302533</v>
      </c>
      <c r="H1002">
        <v>1.7258899999999999</v>
      </c>
      <c r="I1002">
        <v>227103203</v>
      </c>
      <c r="J1002">
        <v>14656</v>
      </c>
      <c r="K1002">
        <f t="shared" si="91"/>
        <v>0.8626250735726898</v>
      </c>
      <c r="M1002">
        <v>6.4427700000000003</v>
      </c>
      <c r="N1002">
        <v>751914568</v>
      </c>
      <c r="O1002">
        <v>54231</v>
      </c>
      <c r="P1002">
        <v>61140</v>
      </c>
      <c r="Q1002">
        <f t="shared" si="92"/>
        <v>0.88699705593719336</v>
      </c>
      <c r="R1002">
        <f t="shared" si="95"/>
        <v>5.3428899999999997</v>
      </c>
      <c r="S1002">
        <v>244156012</v>
      </c>
      <c r="T1002">
        <v>45371</v>
      </c>
      <c r="U1002">
        <f t="shared" si="93"/>
        <v>0.74208374223094542</v>
      </c>
    </row>
    <row r="1003" spans="1:21" x14ac:dyDescent="0.25">
      <c r="F1003">
        <v>16990</v>
      </c>
    </row>
    <row r="1004" spans="1:21" x14ac:dyDescent="0.25">
      <c r="F1004">
        <v>16990</v>
      </c>
    </row>
    <row r="1005" spans="1:21" x14ac:dyDescent="0.25">
      <c r="F1005">
        <v>16990</v>
      </c>
    </row>
    <row r="1006" spans="1:21" x14ac:dyDescent="0.25">
      <c r="F1006">
        <v>16990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zoomScale="70" zoomScaleNormal="70" workbookViewId="0">
      <selection activeCell="AD59" sqref="AD59"/>
    </sheetView>
  </sheetViews>
  <sheetFormatPr defaultRowHeight="15" x14ac:dyDescent="0.25"/>
  <cols>
    <col min="2" max="2" width="9.85546875" style="1" hidden="1" customWidth="1"/>
    <col min="3" max="3" width="10.140625" hidden="1" customWidth="1"/>
    <col min="4" max="4" width="14.140625" hidden="1" customWidth="1"/>
    <col min="5" max="6" width="0" hidden="1" customWidth="1"/>
    <col min="7" max="7" width="6.7109375" hidden="1" customWidth="1"/>
    <col min="8" max="8" width="8.85546875" style="2" bestFit="1" customWidth="1"/>
    <col min="9" max="9" width="10.140625" bestFit="1" customWidth="1"/>
    <col min="10" max="10" width="14.140625" bestFit="1" customWidth="1"/>
    <col min="11" max="11" width="6" bestFit="1" customWidth="1"/>
    <col min="15" max="15" width="22.140625" bestFit="1" customWidth="1"/>
    <col min="16" max="16" width="11.140625" bestFit="1" customWidth="1"/>
    <col min="17" max="17" width="13.28515625" bestFit="1" customWidth="1"/>
    <col min="18" max="18" width="9.140625" style="3"/>
    <col min="20" max="20" width="14.140625" bestFit="1" customWidth="1"/>
    <col min="25" max="25" width="22.140625" bestFit="1" customWidth="1"/>
    <col min="26" max="26" width="11.140625" bestFit="1" customWidth="1"/>
    <col min="27" max="27" width="13.28515625" bestFit="1" customWidth="1"/>
  </cols>
  <sheetData>
    <row r="1" spans="1:27" x14ac:dyDescent="0.25">
      <c r="A1" t="s">
        <v>5</v>
      </c>
      <c r="B1" s="1" t="s">
        <v>6</v>
      </c>
      <c r="C1" t="s">
        <v>0</v>
      </c>
      <c r="D1" t="s">
        <v>4</v>
      </c>
      <c r="E1" t="s">
        <v>1</v>
      </c>
      <c r="F1" t="s">
        <v>2</v>
      </c>
      <c r="G1" t="s">
        <v>3</v>
      </c>
      <c r="H1" s="2" t="s">
        <v>7</v>
      </c>
      <c r="I1" t="s">
        <v>0</v>
      </c>
      <c r="J1" t="s">
        <v>4</v>
      </c>
      <c r="K1" t="s">
        <v>1</v>
      </c>
      <c r="L1" t="s">
        <v>2</v>
      </c>
      <c r="M1" t="s">
        <v>3</v>
      </c>
      <c r="N1" t="s">
        <v>10</v>
      </c>
      <c r="O1" t="s">
        <v>11</v>
      </c>
      <c r="P1" t="s">
        <v>12</v>
      </c>
      <c r="Q1" t="s">
        <v>13</v>
      </c>
      <c r="R1" s="3" t="s">
        <v>9</v>
      </c>
      <c r="S1" t="s">
        <v>0</v>
      </c>
      <c r="T1" t="s">
        <v>4</v>
      </c>
      <c r="U1" t="s">
        <v>1</v>
      </c>
      <c r="V1" t="s">
        <v>2</v>
      </c>
      <c r="W1" t="s">
        <v>3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5">
      <c r="A2" t="s">
        <v>8</v>
      </c>
      <c r="C2">
        <v>3.6039300000000001</v>
      </c>
      <c r="D2">
        <v>204703359</v>
      </c>
      <c r="E2">
        <v>30604</v>
      </c>
      <c r="F2">
        <v>46800</v>
      </c>
      <c r="G2">
        <f>E2/F2*100</f>
        <v>65.393162393162399</v>
      </c>
    </row>
    <row r="3" spans="1:27" x14ac:dyDescent="0.25">
      <c r="A3">
        <v>1</v>
      </c>
      <c r="C3">
        <v>1.4192400000000001</v>
      </c>
      <c r="D3">
        <v>95755677</v>
      </c>
      <c r="E3">
        <v>12052</v>
      </c>
      <c r="F3">
        <v>46800</v>
      </c>
      <c r="G3">
        <f t="shared" ref="G3:G66" si="0">E3/F3*100</f>
        <v>25.752136752136749</v>
      </c>
      <c r="I3">
        <v>2.80139</v>
      </c>
      <c r="J3">
        <v>328117823</v>
      </c>
      <c r="K3">
        <v>23789</v>
      </c>
      <c r="L3">
        <v>46750</v>
      </c>
      <c r="M3">
        <f>K3/L3*100%</f>
        <v>0.50885561497326204</v>
      </c>
      <c r="N3">
        <v>4.0378699999999998</v>
      </c>
      <c r="O3">
        <v>342644390</v>
      </c>
      <c r="P3">
        <v>34289</v>
      </c>
      <c r="Q3">
        <f>P3/L3</f>
        <v>0.73345454545454547</v>
      </c>
      <c r="S3">
        <v>3.6469100000000001</v>
      </c>
      <c r="T3">
        <v>197955989</v>
      </c>
      <c r="U3">
        <v>30969</v>
      </c>
      <c r="V3">
        <v>114640</v>
      </c>
      <c r="W3">
        <f>U3/V3</f>
        <v>0.27014131193300767</v>
      </c>
      <c r="X3">
        <v>9.8505099999999999</v>
      </c>
      <c r="Y3">
        <v>252794868</v>
      </c>
      <c r="Z3">
        <v>83649</v>
      </c>
      <c r="AA3">
        <f>Z3/V3</f>
        <v>0.72966678297278442</v>
      </c>
    </row>
    <row r="4" spans="1:27" x14ac:dyDescent="0.25">
      <c r="A4">
        <f>A3+1</f>
        <v>2</v>
      </c>
      <c r="C4">
        <v>1.5972999999999999</v>
      </c>
      <c r="D4">
        <v>107855640</v>
      </c>
      <c r="E4">
        <v>13564</v>
      </c>
      <c r="F4">
        <v>46800</v>
      </c>
      <c r="G4">
        <f t="shared" si="0"/>
        <v>28.982905982905983</v>
      </c>
      <c r="I4">
        <v>2.71048</v>
      </c>
      <c r="J4">
        <v>327180255</v>
      </c>
      <c r="K4">
        <v>23017</v>
      </c>
      <c r="L4">
        <v>46750</v>
      </c>
      <c r="M4">
        <f t="shared" ref="M4:M67" si="1">K4/L4*100%</f>
        <v>0.49234224598930482</v>
      </c>
      <c r="N4">
        <v>4.0378699999999998</v>
      </c>
      <c r="O4">
        <v>342644390</v>
      </c>
      <c r="P4">
        <v>34289</v>
      </c>
      <c r="Q4">
        <f t="shared" ref="Q4:Q67" si="2">P4/L4</f>
        <v>0.73345454545454547</v>
      </c>
      <c r="S4">
        <v>3.7931699999999999</v>
      </c>
      <c r="T4">
        <v>224739252</v>
      </c>
      <c r="U4">
        <v>32211</v>
      </c>
      <c r="V4">
        <v>114640</v>
      </c>
      <c r="W4">
        <f t="shared" ref="W4:W67" si="3">U4/V4</f>
        <v>0.28097522679692954</v>
      </c>
      <c r="X4">
        <f>X3</f>
        <v>9.8505099999999999</v>
      </c>
      <c r="Y4">
        <f t="shared" ref="Y4:AA4" si="4">Y3</f>
        <v>252794868</v>
      </c>
      <c r="Z4">
        <f t="shared" si="4"/>
        <v>83649</v>
      </c>
      <c r="AA4">
        <f t="shared" si="4"/>
        <v>0.72966678297278442</v>
      </c>
    </row>
    <row r="5" spans="1:27" x14ac:dyDescent="0.25">
      <c r="A5">
        <f t="shared" ref="A5:A68" si="5">A4+1</f>
        <v>3</v>
      </c>
      <c r="C5">
        <v>1.8589599999999999</v>
      </c>
      <c r="D5">
        <v>128832287</v>
      </c>
      <c r="E5">
        <v>15786</v>
      </c>
      <c r="F5">
        <v>46800</v>
      </c>
      <c r="G5">
        <f t="shared" si="0"/>
        <v>33.730769230769234</v>
      </c>
      <c r="I5">
        <v>2.8424900000000002</v>
      </c>
      <c r="J5">
        <v>327942548</v>
      </c>
      <c r="K5">
        <v>24138</v>
      </c>
      <c r="L5">
        <v>46750</v>
      </c>
      <c r="M5">
        <f t="shared" si="1"/>
        <v>0.51632085561497332</v>
      </c>
      <c r="N5">
        <v>4.0378699999999998</v>
      </c>
      <c r="O5">
        <v>342644390</v>
      </c>
      <c r="P5">
        <v>34289</v>
      </c>
      <c r="Q5">
        <f t="shared" si="2"/>
        <v>0.73345454545454547</v>
      </c>
      <c r="S5">
        <v>4.7139300000000004</v>
      </c>
      <c r="T5">
        <v>237734625</v>
      </c>
      <c r="U5">
        <v>40030</v>
      </c>
      <c r="V5">
        <v>114640</v>
      </c>
      <c r="W5">
        <f t="shared" si="3"/>
        <v>0.34918004187020235</v>
      </c>
      <c r="X5">
        <f t="shared" ref="X5:X7" si="6">X4</f>
        <v>9.8505099999999999</v>
      </c>
      <c r="Y5">
        <f t="shared" ref="Y5:Y7" si="7">Y4</f>
        <v>252794868</v>
      </c>
      <c r="Z5">
        <f t="shared" ref="Z5:Z7" si="8">Z4</f>
        <v>83649</v>
      </c>
      <c r="AA5">
        <f t="shared" ref="AA5:AA7" si="9">AA4</f>
        <v>0.72966678297278442</v>
      </c>
    </row>
    <row r="6" spans="1:27" x14ac:dyDescent="0.25">
      <c r="A6">
        <f t="shared" si="5"/>
        <v>4</v>
      </c>
      <c r="C6">
        <v>1.97001</v>
      </c>
      <c r="D6">
        <v>136758468</v>
      </c>
      <c r="E6">
        <v>16729</v>
      </c>
      <c r="F6">
        <v>46800</v>
      </c>
      <c r="G6">
        <f t="shared" si="0"/>
        <v>35.745726495726494</v>
      </c>
      <c r="I6">
        <v>3.1439599999999999</v>
      </c>
      <c r="J6">
        <v>289068185</v>
      </c>
      <c r="K6">
        <v>26698</v>
      </c>
      <c r="L6">
        <v>46750</v>
      </c>
      <c r="M6">
        <f t="shared" si="1"/>
        <v>0.57108021390374331</v>
      </c>
      <c r="N6">
        <v>4.0378699999999998</v>
      </c>
      <c r="O6">
        <v>342644390</v>
      </c>
      <c r="P6">
        <v>34289</v>
      </c>
      <c r="Q6">
        <f t="shared" si="2"/>
        <v>0.73345454545454547</v>
      </c>
      <c r="S6">
        <v>5.2636399999999997</v>
      </c>
      <c r="T6">
        <v>195020404</v>
      </c>
      <c r="U6">
        <v>44698</v>
      </c>
      <c r="V6">
        <v>114640</v>
      </c>
      <c r="W6">
        <f t="shared" si="3"/>
        <v>0.38989881367759943</v>
      </c>
      <c r="X6">
        <f t="shared" si="6"/>
        <v>9.8505099999999999</v>
      </c>
      <c r="Y6">
        <f t="shared" si="7"/>
        <v>252794868</v>
      </c>
      <c r="Z6">
        <f t="shared" si="8"/>
        <v>83649</v>
      </c>
      <c r="AA6">
        <f t="shared" si="9"/>
        <v>0.72966678297278442</v>
      </c>
    </row>
    <row r="7" spans="1:27" x14ac:dyDescent="0.25">
      <c r="A7">
        <f t="shared" si="5"/>
        <v>5</v>
      </c>
      <c r="C7">
        <v>1.97695</v>
      </c>
      <c r="D7">
        <v>123767731</v>
      </c>
      <c r="E7">
        <v>16788</v>
      </c>
      <c r="F7">
        <v>46800</v>
      </c>
      <c r="G7">
        <f t="shared" si="0"/>
        <v>35.871794871794869</v>
      </c>
      <c r="I7">
        <v>3.2718400000000001</v>
      </c>
      <c r="J7">
        <v>265574580</v>
      </c>
      <c r="K7">
        <v>27784</v>
      </c>
      <c r="L7">
        <v>46750</v>
      </c>
      <c r="M7">
        <f t="shared" si="1"/>
        <v>0.59431016042780749</v>
      </c>
      <c r="N7">
        <v>4.0378699999999998</v>
      </c>
      <c r="O7">
        <v>342644390</v>
      </c>
      <c r="P7">
        <v>34289</v>
      </c>
      <c r="Q7">
        <f t="shared" si="2"/>
        <v>0.73345454545454547</v>
      </c>
      <c r="S7">
        <v>5.7767200000000001</v>
      </c>
      <c r="T7">
        <v>171011124</v>
      </c>
      <c r="U7">
        <v>49055</v>
      </c>
      <c r="V7">
        <v>114640</v>
      </c>
      <c r="W7">
        <f t="shared" si="3"/>
        <v>0.42790474528960221</v>
      </c>
      <c r="X7">
        <f t="shared" si="6"/>
        <v>9.8505099999999999</v>
      </c>
      <c r="Y7">
        <f t="shared" si="7"/>
        <v>252794868</v>
      </c>
      <c r="Z7">
        <f t="shared" si="8"/>
        <v>83649</v>
      </c>
      <c r="AA7">
        <f t="shared" si="9"/>
        <v>0.72966678297278442</v>
      </c>
    </row>
    <row r="8" spans="1:27" x14ac:dyDescent="0.25">
      <c r="A8">
        <f t="shared" si="5"/>
        <v>6</v>
      </c>
      <c r="C8">
        <v>1.97966</v>
      </c>
      <c r="D8">
        <v>116614162</v>
      </c>
      <c r="E8">
        <v>16811</v>
      </c>
      <c r="F8">
        <v>46800</v>
      </c>
      <c r="G8">
        <f t="shared" si="0"/>
        <v>35.92094017094017</v>
      </c>
      <c r="I8">
        <v>3.4546100000000002</v>
      </c>
      <c r="J8">
        <v>294902020</v>
      </c>
      <c r="K8">
        <v>29336</v>
      </c>
      <c r="L8">
        <v>46750</v>
      </c>
      <c r="M8">
        <f t="shared" si="1"/>
        <v>0.62750802139037432</v>
      </c>
      <c r="N8">
        <v>4.0378699999999998</v>
      </c>
      <c r="O8">
        <v>342644390</v>
      </c>
      <c r="P8">
        <v>34289</v>
      </c>
      <c r="Q8">
        <f t="shared" si="2"/>
        <v>0.73345454545454547</v>
      </c>
      <c r="S8">
        <v>5.3076800000000004</v>
      </c>
      <c r="T8">
        <v>194011711</v>
      </c>
      <c r="U8">
        <v>45072</v>
      </c>
      <c r="V8">
        <v>114640</v>
      </c>
      <c r="W8">
        <f t="shared" si="3"/>
        <v>0.3931612002791347</v>
      </c>
      <c r="X8">
        <f t="shared" ref="X8:X71" si="10">X7</f>
        <v>9.8505099999999999</v>
      </c>
      <c r="Y8">
        <f t="shared" ref="Y8:Y71" si="11">Y7</f>
        <v>252794868</v>
      </c>
      <c r="Z8">
        <f t="shared" ref="Z8:Z71" si="12">Z7</f>
        <v>83649</v>
      </c>
      <c r="AA8">
        <f t="shared" ref="AA8:AA71" si="13">AA7</f>
        <v>0.72966678297278442</v>
      </c>
    </row>
    <row r="9" spans="1:27" x14ac:dyDescent="0.25">
      <c r="A9">
        <f t="shared" si="5"/>
        <v>7</v>
      </c>
      <c r="C9">
        <v>2.0556199999999998</v>
      </c>
      <c r="D9">
        <v>119532355</v>
      </c>
      <c r="E9">
        <v>17456</v>
      </c>
      <c r="F9">
        <v>46800</v>
      </c>
      <c r="G9">
        <f t="shared" si="0"/>
        <v>37.299145299145295</v>
      </c>
      <c r="I9">
        <v>3.4248099999999999</v>
      </c>
      <c r="J9">
        <v>297869887</v>
      </c>
      <c r="K9">
        <v>29083</v>
      </c>
      <c r="L9">
        <v>46750</v>
      </c>
      <c r="M9">
        <f t="shared" si="1"/>
        <v>0.62209625668449198</v>
      </c>
      <c r="N9">
        <v>4.0378699999999998</v>
      </c>
      <c r="O9">
        <v>342644390</v>
      </c>
      <c r="P9">
        <v>34289</v>
      </c>
      <c r="Q9">
        <f t="shared" si="2"/>
        <v>0.73345454545454547</v>
      </c>
      <c r="S9">
        <v>6.4663199999999996</v>
      </c>
      <c r="T9">
        <v>250888678</v>
      </c>
      <c r="U9">
        <v>54911</v>
      </c>
      <c r="V9">
        <v>114640</v>
      </c>
      <c r="W9">
        <f t="shared" si="3"/>
        <v>0.47898639218422889</v>
      </c>
      <c r="X9">
        <f t="shared" si="10"/>
        <v>9.8505099999999999</v>
      </c>
      <c r="Y9">
        <f t="shared" si="11"/>
        <v>252794868</v>
      </c>
      <c r="Z9">
        <f t="shared" si="12"/>
        <v>83649</v>
      </c>
      <c r="AA9">
        <f t="shared" si="13"/>
        <v>0.72966678297278442</v>
      </c>
    </row>
    <row r="10" spans="1:27" x14ac:dyDescent="0.25">
      <c r="A10">
        <f t="shared" si="5"/>
        <v>8</v>
      </c>
      <c r="C10">
        <v>2.04549</v>
      </c>
      <c r="D10">
        <v>122634757</v>
      </c>
      <c r="E10">
        <v>17370</v>
      </c>
      <c r="F10">
        <v>46800</v>
      </c>
      <c r="G10">
        <f t="shared" si="0"/>
        <v>37.115384615384613</v>
      </c>
      <c r="I10">
        <v>3.20872</v>
      </c>
      <c r="J10">
        <v>360349983</v>
      </c>
      <c r="K10">
        <v>27248</v>
      </c>
      <c r="L10">
        <v>46750</v>
      </c>
      <c r="M10">
        <f t="shared" si="1"/>
        <v>0.5828449197860962</v>
      </c>
      <c r="N10">
        <v>4.0378699999999998</v>
      </c>
      <c r="O10">
        <v>342644390</v>
      </c>
      <c r="P10">
        <v>34289</v>
      </c>
      <c r="Q10">
        <f t="shared" si="2"/>
        <v>0.73345454545454547</v>
      </c>
      <c r="S10">
        <v>6.0386199999999999</v>
      </c>
      <c r="T10">
        <v>273898290</v>
      </c>
      <c r="U10">
        <v>51279</v>
      </c>
      <c r="V10">
        <v>114640</v>
      </c>
      <c r="W10">
        <f t="shared" si="3"/>
        <v>0.447304605722261</v>
      </c>
      <c r="X10">
        <f t="shared" si="10"/>
        <v>9.8505099999999999</v>
      </c>
      <c r="Y10">
        <f t="shared" si="11"/>
        <v>252794868</v>
      </c>
      <c r="Z10">
        <f t="shared" si="12"/>
        <v>83649</v>
      </c>
      <c r="AA10">
        <f t="shared" si="13"/>
        <v>0.72966678297278442</v>
      </c>
    </row>
    <row r="11" spans="1:27" x14ac:dyDescent="0.25">
      <c r="A11">
        <f t="shared" si="5"/>
        <v>9</v>
      </c>
      <c r="C11">
        <v>2.2275499999999999</v>
      </c>
      <c r="D11">
        <v>116229361</v>
      </c>
      <c r="E11">
        <v>18916</v>
      </c>
      <c r="F11">
        <v>46800</v>
      </c>
      <c r="G11">
        <f t="shared" si="0"/>
        <v>40.418803418803421</v>
      </c>
      <c r="I11">
        <v>3.1990699999999999</v>
      </c>
      <c r="J11">
        <v>402936362</v>
      </c>
      <c r="K11">
        <v>27166</v>
      </c>
      <c r="L11">
        <v>46750</v>
      </c>
      <c r="M11">
        <f t="shared" si="1"/>
        <v>0.5810909090909091</v>
      </c>
      <c r="N11">
        <v>4.0378699999999998</v>
      </c>
      <c r="O11">
        <v>342644390</v>
      </c>
      <c r="P11">
        <v>34289</v>
      </c>
      <c r="Q11">
        <f t="shared" si="2"/>
        <v>0.73345454545454547</v>
      </c>
      <c r="S11">
        <v>6.1489599999999998</v>
      </c>
      <c r="T11">
        <v>296702257</v>
      </c>
      <c r="U11">
        <v>52216</v>
      </c>
      <c r="V11">
        <v>114640</v>
      </c>
      <c r="W11">
        <f t="shared" si="3"/>
        <v>0.45547801814375438</v>
      </c>
      <c r="X11">
        <f t="shared" si="10"/>
        <v>9.8505099999999999</v>
      </c>
      <c r="Y11">
        <f t="shared" si="11"/>
        <v>252794868</v>
      </c>
      <c r="Z11">
        <f t="shared" si="12"/>
        <v>83649</v>
      </c>
      <c r="AA11">
        <f t="shared" si="13"/>
        <v>0.72966678297278442</v>
      </c>
    </row>
    <row r="12" spans="1:27" x14ac:dyDescent="0.25">
      <c r="A12">
        <f t="shared" si="5"/>
        <v>10</v>
      </c>
      <c r="C12">
        <v>2.22967</v>
      </c>
      <c r="D12">
        <v>125273328</v>
      </c>
      <c r="E12">
        <v>18934</v>
      </c>
      <c r="F12">
        <v>46800</v>
      </c>
      <c r="G12">
        <f t="shared" si="0"/>
        <v>40.457264957264954</v>
      </c>
      <c r="I12">
        <v>3.5656599999999998</v>
      </c>
      <c r="J12">
        <v>354059647</v>
      </c>
      <c r="K12">
        <v>30279</v>
      </c>
      <c r="L12">
        <v>46750</v>
      </c>
      <c r="M12">
        <f t="shared" si="1"/>
        <v>0.64767914438502672</v>
      </c>
      <c r="N12">
        <v>4.0378699999999998</v>
      </c>
      <c r="O12">
        <v>342644390</v>
      </c>
      <c r="P12">
        <v>34289</v>
      </c>
      <c r="Q12">
        <f t="shared" si="2"/>
        <v>0.73345454545454547</v>
      </c>
      <c r="S12">
        <v>6.4446500000000002</v>
      </c>
      <c r="T12">
        <v>279719198</v>
      </c>
      <c r="U12">
        <v>54727</v>
      </c>
      <c r="V12">
        <v>114640</v>
      </c>
      <c r="W12">
        <f t="shared" si="3"/>
        <v>0.47738136775994416</v>
      </c>
      <c r="X12">
        <f t="shared" si="10"/>
        <v>9.8505099999999999</v>
      </c>
      <c r="Y12">
        <f t="shared" si="11"/>
        <v>252794868</v>
      </c>
      <c r="Z12">
        <f t="shared" si="12"/>
        <v>83649</v>
      </c>
      <c r="AA12">
        <f t="shared" si="13"/>
        <v>0.72966678297278442</v>
      </c>
    </row>
    <row r="13" spans="1:27" x14ac:dyDescent="0.25">
      <c r="A13">
        <f t="shared" si="5"/>
        <v>11</v>
      </c>
      <c r="C13">
        <v>2.3451900000000001</v>
      </c>
      <c r="D13">
        <v>120753299</v>
      </c>
      <c r="E13">
        <v>19915</v>
      </c>
      <c r="F13">
        <v>46800</v>
      </c>
      <c r="G13">
        <f t="shared" si="0"/>
        <v>42.553418803418801</v>
      </c>
      <c r="I13">
        <v>3.5490499999999998</v>
      </c>
      <c r="J13">
        <v>346409833</v>
      </c>
      <c r="K13">
        <v>30138</v>
      </c>
      <c r="L13">
        <v>46750</v>
      </c>
      <c r="M13">
        <f t="shared" si="1"/>
        <v>0.64466310160427809</v>
      </c>
      <c r="N13">
        <v>4.0378699999999998</v>
      </c>
      <c r="O13">
        <v>342644390</v>
      </c>
      <c r="P13">
        <v>34289</v>
      </c>
      <c r="Q13">
        <f t="shared" si="2"/>
        <v>0.73345454545454547</v>
      </c>
      <c r="S13">
        <v>6.1886400000000004</v>
      </c>
      <c r="T13">
        <v>258623398</v>
      </c>
      <c r="U13">
        <v>52553</v>
      </c>
      <c r="V13">
        <v>114640</v>
      </c>
      <c r="W13">
        <f t="shared" si="3"/>
        <v>0.45841765526866712</v>
      </c>
      <c r="X13">
        <f t="shared" si="10"/>
        <v>9.8505099999999999</v>
      </c>
      <c r="Y13">
        <f t="shared" si="11"/>
        <v>252794868</v>
      </c>
      <c r="Z13">
        <f t="shared" si="12"/>
        <v>83649</v>
      </c>
      <c r="AA13">
        <f t="shared" si="13"/>
        <v>0.72966678297278442</v>
      </c>
    </row>
    <row r="14" spans="1:27" x14ac:dyDescent="0.25">
      <c r="A14">
        <f t="shared" si="5"/>
        <v>12</v>
      </c>
      <c r="C14">
        <v>2.1511200000000001</v>
      </c>
      <c r="D14">
        <v>147204058</v>
      </c>
      <c r="E14">
        <v>18267</v>
      </c>
      <c r="F14">
        <v>46800</v>
      </c>
      <c r="G14">
        <f t="shared" si="0"/>
        <v>39.032051282051285</v>
      </c>
      <c r="I14">
        <v>3.6570399999999998</v>
      </c>
      <c r="J14">
        <v>352304617</v>
      </c>
      <c r="K14">
        <v>31055</v>
      </c>
      <c r="L14">
        <v>46750</v>
      </c>
      <c r="M14">
        <f t="shared" si="1"/>
        <v>0.66427807486631019</v>
      </c>
      <c r="N14">
        <v>4.0378699999999998</v>
      </c>
      <c r="O14">
        <v>342644390</v>
      </c>
      <c r="P14">
        <v>34289</v>
      </c>
      <c r="Q14">
        <f t="shared" si="2"/>
        <v>0.73345454545454547</v>
      </c>
      <c r="S14">
        <v>6.5755999999999997</v>
      </c>
      <c r="T14">
        <v>240484219</v>
      </c>
      <c r="U14">
        <v>55839</v>
      </c>
      <c r="V14">
        <v>114640</v>
      </c>
      <c r="W14">
        <f t="shared" si="3"/>
        <v>0.48708129797627353</v>
      </c>
      <c r="X14">
        <f t="shared" si="10"/>
        <v>9.8505099999999999</v>
      </c>
      <c r="Y14">
        <f t="shared" si="11"/>
        <v>252794868</v>
      </c>
      <c r="Z14">
        <f t="shared" si="12"/>
        <v>83649</v>
      </c>
      <c r="AA14">
        <f t="shared" si="13"/>
        <v>0.72966678297278442</v>
      </c>
    </row>
    <row r="15" spans="1:27" x14ac:dyDescent="0.25">
      <c r="A15">
        <f t="shared" si="5"/>
        <v>13</v>
      </c>
      <c r="C15">
        <v>2.5436200000000002</v>
      </c>
      <c r="D15">
        <v>113596036</v>
      </c>
      <c r="E15">
        <v>21600</v>
      </c>
      <c r="F15">
        <v>46800</v>
      </c>
      <c r="G15">
        <f t="shared" si="0"/>
        <v>46.153846153846153</v>
      </c>
      <c r="I15">
        <v>3.72322</v>
      </c>
      <c r="J15">
        <v>347585127</v>
      </c>
      <c r="K15">
        <v>31617</v>
      </c>
      <c r="L15">
        <v>46750</v>
      </c>
      <c r="M15">
        <f t="shared" si="1"/>
        <v>0.67629946524064166</v>
      </c>
      <c r="N15">
        <v>4.0378699999999998</v>
      </c>
      <c r="O15">
        <v>342644390</v>
      </c>
      <c r="P15">
        <v>34289</v>
      </c>
      <c r="Q15">
        <f t="shared" si="2"/>
        <v>0.73345454545454547</v>
      </c>
      <c r="S15">
        <v>6.33725</v>
      </c>
      <c r="T15">
        <v>251098999</v>
      </c>
      <c r="U15">
        <v>53815</v>
      </c>
      <c r="V15">
        <v>114640</v>
      </c>
      <c r="W15">
        <f t="shared" si="3"/>
        <v>0.46942602930914168</v>
      </c>
      <c r="X15">
        <f t="shared" si="10"/>
        <v>9.8505099999999999</v>
      </c>
      <c r="Y15">
        <f t="shared" si="11"/>
        <v>252794868</v>
      </c>
      <c r="Z15">
        <f t="shared" si="12"/>
        <v>83649</v>
      </c>
      <c r="AA15">
        <f t="shared" si="13"/>
        <v>0.72966678297278442</v>
      </c>
    </row>
    <row r="16" spans="1:27" x14ac:dyDescent="0.25">
      <c r="A16">
        <f t="shared" si="5"/>
        <v>14</v>
      </c>
      <c r="C16">
        <v>2.58589</v>
      </c>
      <c r="D16">
        <v>116107595</v>
      </c>
      <c r="E16">
        <v>21959</v>
      </c>
      <c r="F16">
        <v>46800</v>
      </c>
      <c r="G16">
        <f t="shared" si="0"/>
        <v>46.92094017094017</v>
      </c>
      <c r="I16">
        <v>3.6907199999999998</v>
      </c>
      <c r="J16">
        <v>372933256</v>
      </c>
      <c r="K16">
        <v>31341</v>
      </c>
      <c r="L16">
        <v>46750</v>
      </c>
      <c r="M16">
        <f t="shared" si="1"/>
        <v>0.67039572192513364</v>
      </c>
      <c r="N16">
        <v>4.0378699999999998</v>
      </c>
      <c r="O16">
        <v>342644390</v>
      </c>
      <c r="P16">
        <v>34289</v>
      </c>
      <c r="Q16">
        <f t="shared" si="2"/>
        <v>0.73345454545454547</v>
      </c>
      <c r="S16">
        <v>6.51166</v>
      </c>
      <c r="T16">
        <v>256259370</v>
      </c>
      <c r="U16">
        <v>55296</v>
      </c>
      <c r="V16">
        <v>114640</v>
      </c>
      <c r="W16">
        <f t="shared" si="3"/>
        <v>0.48234473133286809</v>
      </c>
      <c r="X16">
        <f t="shared" si="10"/>
        <v>9.8505099999999999</v>
      </c>
      <c r="Y16">
        <f t="shared" si="11"/>
        <v>252794868</v>
      </c>
      <c r="Z16">
        <f t="shared" si="12"/>
        <v>83649</v>
      </c>
      <c r="AA16">
        <f t="shared" si="13"/>
        <v>0.72966678297278442</v>
      </c>
    </row>
    <row r="17" spans="1:27" x14ac:dyDescent="0.25">
      <c r="A17">
        <f t="shared" si="5"/>
        <v>15</v>
      </c>
      <c r="C17">
        <v>2.7023600000000001</v>
      </c>
      <c r="D17">
        <v>110798505</v>
      </c>
      <c r="E17">
        <v>22948</v>
      </c>
      <c r="F17">
        <v>46800</v>
      </c>
      <c r="G17">
        <f t="shared" si="0"/>
        <v>49.034188034188034</v>
      </c>
      <c r="I17">
        <v>3.7332299999999998</v>
      </c>
      <c r="J17">
        <v>380550157</v>
      </c>
      <c r="K17">
        <v>31702</v>
      </c>
      <c r="L17">
        <v>46750</v>
      </c>
      <c r="M17">
        <f t="shared" si="1"/>
        <v>0.67811764705882349</v>
      </c>
      <c r="N17">
        <v>4.0378699999999998</v>
      </c>
      <c r="O17">
        <v>342644390</v>
      </c>
      <c r="P17">
        <v>34289</v>
      </c>
      <c r="Q17">
        <f t="shared" si="2"/>
        <v>0.73345454545454547</v>
      </c>
      <c r="S17">
        <v>9.0603400000000001</v>
      </c>
      <c r="T17">
        <v>278271878</v>
      </c>
      <c r="U17">
        <v>76939</v>
      </c>
      <c r="V17">
        <v>114640</v>
      </c>
      <c r="W17">
        <f t="shared" si="3"/>
        <v>0.67113572923935794</v>
      </c>
      <c r="X17">
        <f t="shared" si="10"/>
        <v>9.8505099999999999</v>
      </c>
      <c r="Y17">
        <f t="shared" si="11"/>
        <v>252794868</v>
      </c>
      <c r="Z17">
        <f t="shared" si="12"/>
        <v>83649</v>
      </c>
      <c r="AA17">
        <f t="shared" si="13"/>
        <v>0.72966678297278442</v>
      </c>
    </row>
    <row r="18" spans="1:27" x14ac:dyDescent="0.25">
      <c r="A18">
        <f t="shared" si="5"/>
        <v>16</v>
      </c>
      <c r="C18">
        <v>2.5138199999999999</v>
      </c>
      <c r="D18">
        <v>134294519</v>
      </c>
      <c r="E18">
        <v>21347</v>
      </c>
      <c r="F18">
        <v>46800</v>
      </c>
      <c r="G18">
        <f t="shared" si="0"/>
        <v>45.613247863247864</v>
      </c>
      <c r="I18">
        <v>3.5469300000000001</v>
      </c>
      <c r="J18">
        <v>410043471</v>
      </c>
      <c r="K18">
        <v>30120</v>
      </c>
      <c r="L18">
        <v>46750</v>
      </c>
      <c r="M18">
        <f t="shared" si="1"/>
        <v>0.64427807486631017</v>
      </c>
      <c r="N18">
        <v>4.0378699999999998</v>
      </c>
      <c r="O18">
        <v>342644390</v>
      </c>
      <c r="P18">
        <v>34289</v>
      </c>
      <c r="Q18">
        <f t="shared" si="2"/>
        <v>0.73345454545454547</v>
      </c>
      <c r="S18">
        <v>8.3435299999999994</v>
      </c>
      <c r="T18">
        <v>345713795</v>
      </c>
      <c r="U18">
        <v>70852</v>
      </c>
      <c r="V18">
        <v>114640</v>
      </c>
      <c r="W18">
        <f t="shared" si="3"/>
        <v>0.61803907885554776</v>
      </c>
      <c r="X18">
        <f t="shared" si="10"/>
        <v>9.8505099999999999</v>
      </c>
      <c r="Y18">
        <f t="shared" si="11"/>
        <v>252794868</v>
      </c>
      <c r="Z18">
        <f t="shared" si="12"/>
        <v>83649</v>
      </c>
      <c r="AA18">
        <f t="shared" si="13"/>
        <v>0.72966678297278442</v>
      </c>
    </row>
    <row r="19" spans="1:27" x14ac:dyDescent="0.25">
      <c r="A19">
        <f t="shared" si="5"/>
        <v>17</v>
      </c>
      <c r="C19">
        <v>2.7354500000000002</v>
      </c>
      <c r="D19">
        <v>114862545</v>
      </c>
      <c r="E19">
        <v>23229</v>
      </c>
      <c r="F19">
        <v>46800</v>
      </c>
      <c r="G19">
        <f t="shared" si="0"/>
        <v>49.63461538461538</v>
      </c>
      <c r="I19">
        <v>3.7351100000000002</v>
      </c>
      <c r="J19">
        <v>412020939</v>
      </c>
      <c r="K19">
        <v>31718</v>
      </c>
      <c r="L19">
        <v>46750</v>
      </c>
      <c r="M19">
        <f t="shared" si="1"/>
        <v>0.67845989304812837</v>
      </c>
      <c r="N19">
        <v>4.0378699999999998</v>
      </c>
      <c r="O19">
        <v>342644390</v>
      </c>
      <c r="P19">
        <v>34289</v>
      </c>
      <c r="Q19">
        <f t="shared" si="2"/>
        <v>0.73345454545454547</v>
      </c>
      <c r="S19">
        <v>8.7797099999999997</v>
      </c>
      <c r="T19">
        <v>332531062</v>
      </c>
      <c r="U19">
        <v>74556</v>
      </c>
      <c r="V19">
        <v>114640</v>
      </c>
      <c r="W19">
        <f t="shared" si="3"/>
        <v>0.65034891835310538</v>
      </c>
      <c r="X19">
        <f t="shared" si="10"/>
        <v>9.8505099999999999</v>
      </c>
      <c r="Y19">
        <f t="shared" si="11"/>
        <v>252794868</v>
      </c>
      <c r="Z19">
        <f t="shared" si="12"/>
        <v>83649</v>
      </c>
      <c r="AA19">
        <f t="shared" si="13"/>
        <v>0.72966678297278442</v>
      </c>
    </row>
    <row r="20" spans="1:27" x14ac:dyDescent="0.25">
      <c r="A20">
        <f t="shared" si="5"/>
        <v>18</v>
      </c>
      <c r="C20">
        <v>2.7199</v>
      </c>
      <c r="D20">
        <v>122105866</v>
      </c>
      <c r="E20">
        <v>23097</v>
      </c>
      <c r="F20">
        <v>46800</v>
      </c>
      <c r="G20">
        <f t="shared" si="0"/>
        <v>49.352564102564102</v>
      </c>
      <c r="I20">
        <v>3.7669100000000002</v>
      </c>
      <c r="J20">
        <v>403403404</v>
      </c>
      <c r="K20">
        <v>31988</v>
      </c>
      <c r="L20">
        <v>46750</v>
      </c>
      <c r="M20">
        <f t="shared" si="1"/>
        <v>0.68423529411764705</v>
      </c>
      <c r="N20">
        <v>4.0378699999999998</v>
      </c>
      <c r="O20">
        <v>342644390</v>
      </c>
      <c r="P20">
        <v>34289</v>
      </c>
      <c r="Q20">
        <f t="shared" si="2"/>
        <v>0.73345454545454547</v>
      </c>
      <c r="S20">
        <v>8.7841900000000006</v>
      </c>
      <c r="T20">
        <v>310999479</v>
      </c>
      <c r="U20">
        <v>74594</v>
      </c>
      <c r="V20">
        <v>114640</v>
      </c>
      <c r="W20">
        <f t="shared" si="3"/>
        <v>0.65068039078855544</v>
      </c>
      <c r="X20">
        <f t="shared" si="10"/>
        <v>9.8505099999999999</v>
      </c>
      <c r="Y20">
        <f t="shared" si="11"/>
        <v>252794868</v>
      </c>
      <c r="Z20">
        <f t="shared" si="12"/>
        <v>83649</v>
      </c>
      <c r="AA20">
        <f t="shared" si="13"/>
        <v>0.72966678297278442</v>
      </c>
    </row>
    <row r="21" spans="1:27" x14ac:dyDescent="0.25">
      <c r="A21">
        <f t="shared" si="5"/>
        <v>19</v>
      </c>
      <c r="C21">
        <v>2.8346</v>
      </c>
      <c r="D21">
        <v>127274768</v>
      </c>
      <c r="E21">
        <v>24071</v>
      </c>
      <c r="F21">
        <v>46800</v>
      </c>
      <c r="G21">
        <f t="shared" si="0"/>
        <v>51.433760683760688</v>
      </c>
      <c r="I21">
        <v>3.8220200000000002</v>
      </c>
      <c r="J21">
        <v>398232194</v>
      </c>
      <c r="K21">
        <v>32456</v>
      </c>
      <c r="L21">
        <v>46750</v>
      </c>
      <c r="M21">
        <f t="shared" si="1"/>
        <v>0.69424598930481285</v>
      </c>
      <c r="N21">
        <v>4.0378699999999998</v>
      </c>
      <c r="O21">
        <v>342644390</v>
      </c>
      <c r="P21">
        <v>34289</v>
      </c>
      <c r="Q21">
        <f t="shared" si="2"/>
        <v>0.73345454545454547</v>
      </c>
      <c r="S21">
        <v>8.7932600000000001</v>
      </c>
      <c r="T21">
        <v>307737173</v>
      </c>
      <c r="U21">
        <v>74671</v>
      </c>
      <c r="V21">
        <v>114640</v>
      </c>
      <c r="W21">
        <f t="shared" si="3"/>
        <v>0.65135205861828327</v>
      </c>
      <c r="X21">
        <f t="shared" si="10"/>
        <v>9.8505099999999999</v>
      </c>
      <c r="Y21">
        <f t="shared" si="11"/>
        <v>252794868</v>
      </c>
      <c r="Z21">
        <f t="shared" si="12"/>
        <v>83649</v>
      </c>
      <c r="AA21">
        <f t="shared" si="13"/>
        <v>0.72966678297278442</v>
      </c>
    </row>
    <row r="22" spans="1:27" x14ac:dyDescent="0.25">
      <c r="A22">
        <f t="shared" si="5"/>
        <v>20</v>
      </c>
      <c r="C22">
        <v>2.5987300000000002</v>
      </c>
      <c r="D22">
        <v>162086701</v>
      </c>
      <c r="E22">
        <v>22068</v>
      </c>
      <c r="F22">
        <v>46800</v>
      </c>
      <c r="G22">
        <f t="shared" si="0"/>
        <v>47.153846153846153</v>
      </c>
      <c r="I22">
        <v>3.57708</v>
      </c>
      <c r="J22">
        <v>449721453</v>
      </c>
      <c r="K22">
        <v>30376</v>
      </c>
      <c r="L22">
        <v>46750</v>
      </c>
      <c r="M22">
        <f t="shared" si="1"/>
        <v>0.64975401069518712</v>
      </c>
      <c r="N22">
        <v>4.0378699999999998</v>
      </c>
      <c r="O22">
        <v>342644390</v>
      </c>
      <c r="P22">
        <v>34289</v>
      </c>
      <c r="Q22">
        <f t="shared" si="2"/>
        <v>0.73345454545454547</v>
      </c>
      <c r="S22">
        <v>8.1752500000000001</v>
      </c>
      <c r="T22">
        <v>365614444</v>
      </c>
      <c r="U22">
        <v>69423</v>
      </c>
      <c r="V22">
        <v>114640</v>
      </c>
      <c r="W22">
        <f t="shared" si="3"/>
        <v>0.60557397069085839</v>
      </c>
      <c r="X22">
        <f t="shared" si="10"/>
        <v>9.8505099999999999</v>
      </c>
      <c r="Y22">
        <f t="shared" si="11"/>
        <v>252794868</v>
      </c>
      <c r="Z22">
        <f t="shared" si="12"/>
        <v>83649</v>
      </c>
      <c r="AA22">
        <f t="shared" si="13"/>
        <v>0.72966678297278442</v>
      </c>
    </row>
    <row r="23" spans="1:27" x14ac:dyDescent="0.25">
      <c r="A23">
        <f t="shared" si="5"/>
        <v>21</v>
      </c>
      <c r="C23">
        <v>2.90137</v>
      </c>
      <c r="D23">
        <v>114763226</v>
      </c>
      <c r="E23">
        <v>24638</v>
      </c>
      <c r="F23">
        <v>46800</v>
      </c>
      <c r="G23">
        <f t="shared" si="0"/>
        <v>52.645299145299141</v>
      </c>
      <c r="I23">
        <v>3.8308499999999999</v>
      </c>
      <c r="J23">
        <v>400234070</v>
      </c>
      <c r="K23">
        <v>32531</v>
      </c>
      <c r="L23">
        <v>46750</v>
      </c>
      <c r="M23">
        <f t="shared" si="1"/>
        <v>0.69585026737967914</v>
      </c>
      <c r="N23">
        <v>4.0378699999999998</v>
      </c>
      <c r="O23">
        <v>342644390</v>
      </c>
      <c r="P23">
        <v>34289</v>
      </c>
      <c r="Q23">
        <f t="shared" si="2"/>
        <v>0.73345454545454547</v>
      </c>
      <c r="S23">
        <v>8.7412100000000006</v>
      </c>
      <c r="T23">
        <v>303376639</v>
      </c>
      <c r="U23">
        <v>74229</v>
      </c>
      <c r="V23">
        <v>114640</v>
      </c>
      <c r="W23">
        <f t="shared" si="3"/>
        <v>0.64749651081646897</v>
      </c>
      <c r="X23">
        <f t="shared" si="10"/>
        <v>9.8505099999999999</v>
      </c>
      <c r="Y23">
        <f t="shared" si="11"/>
        <v>252794868</v>
      </c>
      <c r="Z23">
        <f t="shared" si="12"/>
        <v>83649</v>
      </c>
      <c r="AA23">
        <f t="shared" si="13"/>
        <v>0.72966678297278442</v>
      </c>
    </row>
    <row r="24" spans="1:27" x14ac:dyDescent="0.25">
      <c r="A24">
        <f t="shared" si="5"/>
        <v>22</v>
      </c>
      <c r="C24">
        <v>2.7792500000000002</v>
      </c>
      <c r="D24">
        <v>150733224</v>
      </c>
      <c r="E24">
        <v>23601</v>
      </c>
      <c r="F24">
        <v>46800</v>
      </c>
      <c r="G24">
        <f t="shared" si="0"/>
        <v>50.429487179487175</v>
      </c>
      <c r="I24">
        <v>3.85982</v>
      </c>
      <c r="J24">
        <v>423939251</v>
      </c>
      <c r="K24">
        <v>32777</v>
      </c>
      <c r="L24">
        <v>46750</v>
      </c>
      <c r="M24">
        <f t="shared" si="1"/>
        <v>0.70111229946524067</v>
      </c>
      <c r="N24">
        <v>4.0378699999999998</v>
      </c>
      <c r="O24">
        <v>342644390</v>
      </c>
      <c r="P24">
        <v>34289</v>
      </c>
      <c r="Q24">
        <f t="shared" si="2"/>
        <v>0.73345454545454547</v>
      </c>
      <c r="S24">
        <v>8.8116299999999992</v>
      </c>
      <c r="T24">
        <v>301508827</v>
      </c>
      <c r="U24">
        <v>74827</v>
      </c>
      <c r="V24">
        <v>114640</v>
      </c>
      <c r="W24">
        <f t="shared" si="3"/>
        <v>0.65271284019539433</v>
      </c>
      <c r="X24">
        <f t="shared" si="10"/>
        <v>9.8505099999999999</v>
      </c>
      <c r="Y24">
        <f t="shared" si="11"/>
        <v>252794868</v>
      </c>
      <c r="Z24">
        <f t="shared" si="12"/>
        <v>83649</v>
      </c>
      <c r="AA24">
        <f t="shared" si="13"/>
        <v>0.72966678297278442</v>
      </c>
    </row>
    <row r="25" spans="1:27" x14ac:dyDescent="0.25">
      <c r="A25">
        <f t="shared" si="5"/>
        <v>23</v>
      </c>
      <c r="C25">
        <v>2.9471799999999999</v>
      </c>
      <c r="D25">
        <v>116235452</v>
      </c>
      <c r="E25">
        <v>25027</v>
      </c>
      <c r="F25">
        <v>46800</v>
      </c>
      <c r="G25">
        <f t="shared" si="0"/>
        <v>53.476495726495735</v>
      </c>
      <c r="I25">
        <v>3.8389799999999998</v>
      </c>
      <c r="J25">
        <v>429519894</v>
      </c>
      <c r="K25">
        <v>32600</v>
      </c>
      <c r="L25">
        <v>46750</v>
      </c>
      <c r="M25">
        <f t="shared" si="1"/>
        <v>0.69732620320855609</v>
      </c>
      <c r="N25">
        <v>4.0378699999999998</v>
      </c>
      <c r="O25">
        <v>342644390</v>
      </c>
      <c r="P25">
        <v>34289</v>
      </c>
      <c r="Q25">
        <f t="shared" si="2"/>
        <v>0.73345454545454547</v>
      </c>
      <c r="S25">
        <v>8.6807999999999996</v>
      </c>
      <c r="T25">
        <v>301425438</v>
      </c>
      <c r="U25">
        <v>73716</v>
      </c>
      <c r="V25">
        <v>114640</v>
      </c>
      <c r="W25">
        <f t="shared" si="3"/>
        <v>0.6430216329378925</v>
      </c>
      <c r="X25">
        <f t="shared" si="10"/>
        <v>9.8505099999999999</v>
      </c>
      <c r="Y25">
        <f t="shared" si="11"/>
        <v>252794868</v>
      </c>
      <c r="Z25">
        <f t="shared" si="12"/>
        <v>83649</v>
      </c>
      <c r="AA25">
        <f t="shared" si="13"/>
        <v>0.72966678297278442</v>
      </c>
    </row>
    <row r="26" spans="1:27" x14ac:dyDescent="0.25">
      <c r="A26">
        <f t="shared" si="5"/>
        <v>24</v>
      </c>
      <c r="C26">
        <v>2.8585099999999999</v>
      </c>
      <c r="D26">
        <v>157363847</v>
      </c>
      <c r="E26">
        <v>24274</v>
      </c>
      <c r="F26">
        <v>46800</v>
      </c>
      <c r="G26">
        <f t="shared" si="0"/>
        <v>51.867521367521363</v>
      </c>
      <c r="I26">
        <v>3.9855900000000002</v>
      </c>
      <c r="J26">
        <v>423544774</v>
      </c>
      <c r="K26">
        <v>33845</v>
      </c>
      <c r="L26">
        <v>46750</v>
      </c>
      <c r="M26">
        <f t="shared" si="1"/>
        <v>0.72395721925133694</v>
      </c>
      <c r="N26">
        <v>4.0378699999999998</v>
      </c>
      <c r="O26">
        <v>342644390</v>
      </c>
      <c r="P26">
        <v>34289</v>
      </c>
      <c r="Q26">
        <f t="shared" si="2"/>
        <v>0.73345454545454547</v>
      </c>
      <c r="S26">
        <v>9.1551299999999998</v>
      </c>
      <c r="T26">
        <v>292144179</v>
      </c>
      <c r="U26">
        <v>77744</v>
      </c>
      <c r="V26">
        <v>114640</v>
      </c>
      <c r="W26">
        <f t="shared" si="3"/>
        <v>0.67815771109560363</v>
      </c>
      <c r="X26">
        <f t="shared" si="10"/>
        <v>9.8505099999999999</v>
      </c>
      <c r="Y26">
        <f t="shared" si="11"/>
        <v>252794868</v>
      </c>
      <c r="Z26">
        <f t="shared" si="12"/>
        <v>83649</v>
      </c>
      <c r="AA26">
        <f t="shared" si="13"/>
        <v>0.72966678297278442</v>
      </c>
    </row>
    <row r="27" spans="1:27" x14ac:dyDescent="0.25">
      <c r="A27">
        <f t="shared" si="5"/>
        <v>25</v>
      </c>
      <c r="C27">
        <v>3.0224299999999999</v>
      </c>
      <c r="D27">
        <v>116678405</v>
      </c>
      <c r="E27">
        <v>25666</v>
      </c>
      <c r="F27">
        <v>46800</v>
      </c>
      <c r="G27">
        <f t="shared" si="0"/>
        <v>54.841880341880348</v>
      </c>
      <c r="I27">
        <v>3.7440600000000002</v>
      </c>
      <c r="J27">
        <v>448123966</v>
      </c>
      <c r="K27">
        <v>31794</v>
      </c>
      <c r="L27">
        <v>46750</v>
      </c>
      <c r="M27">
        <f t="shared" si="1"/>
        <v>0.68008556149732624</v>
      </c>
      <c r="N27">
        <v>4.0378699999999998</v>
      </c>
      <c r="O27">
        <v>342644390</v>
      </c>
      <c r="P27">
        <v>34289</v>
      </c>
      <c r="Q27">
        <f t="shared" si="2"/>
        <v>0.73345454545454547</v>
      </c>
      <c r="S27">
        <v>8.1701899999999998</v>
      </c>
      <c r="T27">
        <v>345109998</v>
      </c>
      <c r="U27">
        <v>69380</v>
      </c>
      <c r="V27">
        <v>114640</v>
      </c>
      <c r="W27">
        <f t="shared" si="3"/>
        <v>0.60519888346127004</v>
      </c>
      <c r="X27">
        <f t="shared" si="10"/>
        <v>9.8505099999999999</v>
      </c>
      <c r="Y27">
        <f t="shared" si="11"/>
        <v>252794868</v>
      </c>
      <c r="Z27">
        <f t="shared" si="12"/>
        <v>83649</v>
      </c>
      <c r="AA27">
        <f t="shared" si="13"/>
        <v>0.72966678297278442</v>
      </c>
    </row>
    <row r="28" spans="1:27" x14ac:dyDescent="0.25">
      <c r="A28">
        <f t="shared" si="5"/>
        <v>26</v>
      </c>
      <c r="C28">
        <v>3.0880200000000002</v>
      </c>
      <c r="D28">
        <v>133896011</v>
      </c>
      <c r="E28">
        <v>26223</v>
      </c>
      <c r="F28">
        <v>46800</v>
      </c>
      <c r="G28">
        <f t="shared" si="0"/>
        <v>56.032051282051285</v>
      </c>
      <c r="I28">
        <v>3.90021</v>
      </c>
      <c r="J28">
        <v>448108668</v>
      </c>
      <c r="K28">
        <v>33120</v>
      </c>
      <c r="L28">
        <v>46750</v>
      </c>
      <c r="M28">
        <f t="shared" si="1"/>
        <v>0.70844919786096261</v>
      </c>
      <c r="N28">
        <v>4.0378699999999998</v>
      </c>
      <c r="O28">
        <v>342644390</v>
      </c>
      <c r="P28">
        <v>34289</v>
      </c>
      <c r="Q28">
        <f t="shared" si="2"/>
        <v>0.73345454545454547</v>
      </c>
      <c r="S28">
        <v>8.7364999999999995</v>
      </c>
      <c r="T28">
        <v>315614819</v>
      </c>
      <c r="U28">
        <v>74189</v>
      </c>
      <c r="V28">
        <v>114640</v>
      </c>
      <c r="W28">
        <f t="shared" si="3"/>
        <v>0.64714759246336362</v>
      </c>
      <c r="X28">
        <f t="shared" si="10"/>
        <v>9.8505099999999999</v>
      </c>
      <c r="Y28">
        <f t="shared" si="11"/>
        <v>252794868</v>
      </c>
      <c r="Z28">
        <f t="shared" si="12"/>
        <v>83649</v>
      </c>
      <c r="AA28">
        <f t="shared" si="13"/>
        <v>0.72966678297278442</v>
      </c>
    </row>
    <row r="29" spans="1:27" x14ac:dyDescent="0.25">
      <c r="A29">
        <f t="shared" si="5"/>
        <v>27</v>
      </c>
      <c r="C29">
        <v>2.5918999999999999</v>
      </c>
      <c r="D29">
        <v>206002894</v>
      </c>
      <c r="E29">
        <v>22010</v>
      </c>
      <c r="F29">
        <v>46800</v>
      </c>
      <c r="G29">
        <f t="shared" si="0"/>
        <v>47.029914529914528</v>
      </c>
      <c r="I29">
        <v>3.9500199999999999</v>
      </c>
      <c r="J29">
        <v>448742644</v>
      </c>
      <c r="K29">
        <v>33543</v>
      </c>
      <c r="L29">
        <v>46750</v>
      </c>
      <c r="M29">
        <f t="shared" si="1"/>
        <v>0.71749732620320861</v>
      </c>
      <c r="N29">
        <v>4.0378699999999998</v>
      </c>
      <c r="O29">
        <v>342644390</v>
      </c>
      <c r="P29">
        <v>34289</v>
      </c>
      <c r="Q29">
        <f t="shared" si="2"/>
        <v>0.73345454545454547</v>
      </c>
      <c r="S29">
        <v>8.9532900000000009</v>
      </c>
      <c r="T29">
        <v>291604141</v>
      </c>
      <c r="U29">
        <v>76030</v>
      </c>
      <c r="V29">
        <v>114640</v>
      </c>
      <c r="W29">
        <f t="shared" si="3"/>
        <v>0.66320655966503839</v>
      </c>
      <c r="X29">
        <f t="shared" si="10"/>
        <v>9.8505099999999999</v>
      </c>
      <c r="Y29">
        <f t="shared" si="11"/>
        <v>252794868</v>
      </c>
      <c r="Z29">
        <f t="shared" si="12"/>
        <v>83649</v>
      </c>
      <c r="AA29">
        <f t="shared" si="13"/>
        <v>0.72966678297278442</v>
      </c>
    </row>
    <row r="30" spans="1:27" x14ac:dyDescent="0.25">
      <c r="A30">
        <f t="shared" si="5"/>
        <v>28</v>
      </c>
      <c r="C30">
        <v>3.02549</v>
      </c>
      <c r="D30">
        <v>105557438</v>
      </c>
      <c r="E30">
        <v>25692</v>
      </c>
      <c r="F30">
        <v>46800</v>
      </c>
      <c r="G30">
        <f t="shared" si="0"/>
        <v>54.897435897435898</v>
      </c>
      <c r="I30">
        <v>3.9390700000000001</v>
      </c>
      <c r="J30">
        <v>447985692</v>
      </c>
      <c r="K30">
        <v>33450</v>
      </c>
      <c r="L30">
        <v>46750</v>
      </c>
      <c r="M30">
        <f t="shared" si="1"/>
        <v>0.71550802139037428</v>
      </c>
      <c r="N30">
        <v>4.0378699999999998</v>
      </c>
      <c r="O30">
        <v>342644390</v>
      </c>
      <c r="P30">
        <v>34289</v>
      </c>
      <c r="Q30">
        <f t="shared" si="2"/>
        <v>0.73345454545454547</v>
      </c>
      <c r="S30">
        <v>8.7317900000000002</v>
      </c>
      <c r="T30">
        <v>325599298</v>
      </c>
      <c r="U30">
        <v>74149</v>
      </c>
      <c r="V30">
        <v>114640</v>
      </c>
      <c r="W30">
        <f t="shared" si="3"/>
        <v>0.64679867411025815</v>
      </c>
      <c r="X30">
        <f t="shared" si="10"/>
        <v>9.8505099999999999</v>
      </c>
      <c r="Y30">
        <f t="shared" si="11"/>
        <v>252794868</v>
      </c>
      <c r="Z30">
        <f t="shared" si="12"/>
        <v>83649</v>
      </c>
      <c r="AA30">
        <f t="shared" si="13"/>
        <v>0.72966678297278442</v>
      </c>
    </row>
    <row r="31" spans="1:27" x14ac:dyDescent="0.25">
      <c r="A31">
        <f t="shared" si="5"/>
        <v>29</v>
      </c>
      <c r="C31">
        <v>3.0359699999999998</v>
      </c>
      <c r="D31">
        <v>165586496</v>
      </c>
      <c r="E31">
        <v>25781</v>
      </c>
      <c r="F31">
        <v>46800</v>
      </c>
      <c r="G31">
        <f t="shared" si="0"/>
        <v>55.087606837606842</v>
      </c>
      <c r="I31">
        <v>3.7991700000000002</v>
      </c>
      <c r="J31">
        <v>474870964</v>
      </c>
      <c r="K31">
        <v>32262</v>
      </c>
      <c r="L31">
        <v>46750</v>
      </c>
      <c r="M31">
        <f t="shared" si="1"/>
        <v>0.69009625668449193</v>
      </c>
      <c r="N31">
        <v>4.0378699999999998</v>
      </c>
      <c r="O31">
        <v>342644390</v>
      </c>
      <c r="P31">
        <v>34289</v>
      </c>
      <c r="Q31">
        <f t="shared" si="2"/>
        <v>0.73345454545454547</v>
      </c>
      <c r="S31">
        <v>8.4286700000000003</v>
      </c>
      <c r="T31">
        <v>375060804</v>
      </c>
      <c r="U31">
        <v>71575</v>
      </c>
      <c r="V31">
        <v>114640</v>
      </c>
      <c r="W31">
        <f t="shared" si="3"/>
        <v>0.62434577808792746</v>
      </c>
      <c r="X31">
        <f t="shared" si="10"/>
        <v>9.8505099999999999</v>
      </c>
      <c r="Y31">
        <f t="shared" si="11"/>
        <v>252794868</v>
      </c>
      <c r="Z31">
        <f t="shared" si="12"/>
        <v>83649</v>
      </c>
      <c r="AA31">
        <f t="shared" si="13"/>
        <v>0.72966678297278442</v>
      </c>
    </row>
    <row r="32" spans="1:27" x14ac:dyDescent="0.25">
      <c r="A32">
        <f t="shared" si="5"/>
        <v>30</v>
      </c>
      <c r="C32">
        <v>3.2259199999999999</v>
      </c>
      <c r="D32">
        <v>114890693</v>
      </c>
      <c r="E32">
        <v>27394</v>
      </c>
      <c r="F32">
        <v>46800</v>
      </c>
      <c r="G32">
        <f t="shared" si="0"/>
        <v>58.534188034188041</v>
      </c>
      <c r="I32">
        <v>3.8241399999999999</v>
      </c>
      <c r="J32">
        <v>462662574</v>
      </c>
      <c r="K32">
        <v>32474</v>
      </c>
      <c r="L32">
        <v>46750</v>
      </c>
      <c r="M32">
        <f t="shared" si="1"/>
        <v>0.69463101604278077</v>
      </c>
      <c r="N32">
        <v>4.0378699999999998</v>
      </c>
      <c r="O32">
        <v>342644390</v>
      </c>
      <c r="P32">
        <v>34289</v>
      </c>
      <c r="Q32">
        <f t="shared" si="2"/>
        <v>0.73345454545454547</v>
      </c>
      <c r="S32">
        <v>8.3744999999999994</v>
      </c>
      <c r="T32">
        <v>342238957</v>
      </c>
      <c r="U32">
        <v>71115</v>
      </c>
      <c r="V32">
        <v>114640</v>
      </c>
      <c r="W32">
        <f t="shared" si="3"/>
        <v>0.62033321702721567</v>
      </c>
      <c r="X32">
        <f t="shared" si="10"/>
        <v>9.8505099999999999</v>
      </c>
      <c r="Y32">
        <f t="shared" si="11"/>
        <v>252794868</v>
      </c>
      <c r="Z32">
        <f t="shared" si="12"/>
        <v>83649</v>
      </c>
      <c r="AA32">
        <f t="shared" si="13"/>
        <v>0.72966678297278442</v>
      </c>
    </row>
    <row r="33" spans="1:27" x14ac:dyDescent="0.25">
      <c r="A33">
        <f t="shared" si="5"/>
        <v>31</v>
      </c>
      <c r="C33">
        <v>2.9750899999999998</v>
      </c>
      <c r="D33">
        <v>174382929</v>
      </c>
      <c r="E33">
        <v>25264</v>
      </c>
      <c r="F33">
        <v>46800</v>
      </c>
      <c r="G33">
        <f t="shared" si="0"/>
        <v>53.982905982905983</v>
      </c>
      <c r="I33">
        <v>3.9394300000000002</v>
      </c>
      <c r="J33">
        <v>465195383</v>
      </c>
      <c r="K33">
        <v>33453</v>
      </c>
      <c r="L33">
        <v>46750</v>
      </c>
      <c r="M33">
        <f t="shared" si="1"/>
        <v>0.71557219251336901</v>
      </c>
      <c r="N33">
        <v>4.0378699999999998</v>
      </c>
      <c r="O33">
        <v>342644390</v>
      </c>
      <c r="P33">
        <v>34289</v>
      </c>
      <c r="Q33">
        <f t="shared" si="2"/>
        <v>0.73345454545454547</v>
      </c>
      <c r="S33">
        <v>10.7218</v>
      </c>
      <c r="T33">
        <v>342373321</v>
      </c>
      <c r="U33">
        <v>91048</v>
      </c>
      <c r="V33">
        <v>114640</v>
      </c>
      <c r="W33">
        <f t="shared" si="3"/>
        <v>0.79420795533845079</v>
      </c>
      <c r="X33">
        <f t="shared" si="10"/>
        <v>9.8505099999999999</v>
      </c>
      <c r="Y33">
        <f t="shared" si="11"/>
        <v>252794868</v>
      </c>
      <c r="Z33">
        <f t="shared" si="12"/>
        <v>83649</v>
      </c>
      <c r="AA33">
        <f t="shared" si="13"/>
        <v>0.72966678297278442</v>
      </c>
    </row>
    <row r="34" spans="1:27" x14ac:dyDescent="0.25">
      <c r="A34">
        <f t="shared" si="5"/>
        <v>32</v>
      </c>
      <c r="C34">
        <v>3.1678600000000001</v>
      </c>
      <c r="D34">
        <v>117319538</v>
      </c>
      <c r="E34">
        <v>26901</v>
      </c>
      <c r="F34">
        <v>46800</v>
      </c>
      <c r="G34">
        <f t="shared" si="0"/>
        <v>57.480769230769234</v>
      </c>
      <c r="I34">
        <v>3.9653299999999998</v>
      </c>
      <c r="J34">
        <v>458575366</v>
      </c>
      <c r="K34">
        <v>33673</v>
      </c>
      <c r="L34">
        <v>46750</v>
      </c>
      <c r="M34">
        <f t="shared" si="1"/>
        <v>0.72027807486631013</v>
      </c>
      <c r="N34">
        <v>4.0378699999999998</v>
      </c>
      <c r="O34">
        <v>342644390</v>
      </c>
      <c r="P34">
        <v>34289</v>
      </c>
      <c r="Q34">
        <f t="shared" si="2"/>
        <v>0.73345454545454547</v>
      </c>
      <c r="S34">
        <v>10.765599999999999</v>
      </c>
      <c r="T34">
        <v>347540364</v>
      </c>
      <c r="U34">
        <v>91420</v>
      </c>
      <c r="V34">
        <v>114640</v>
      </c>
      <c r="W34">
        <f t="shared" si="3"/>
        <v>0.79745289602233083</v>
      </c>
      <c r="X34">
        <f t="shared" si="10"/>
        <v>9.8505099999999999</v>
      </c>
      <c r="Y34">
        <f t="shared" si="11"/>
        <v>252794868</v>
      </c>
      <c r="Z34">
        <f t="shared" si="12"/>
        <v>83649</v>
      </c>
      <c r="AA34">
        <f t="shared" si="13"/>
        <v>0.72966678297278442</v>
      </c>
    </row>
    <row r="35" spans="1:27" x14ac:dyDescent="0.25">
      <c r="A35">
        <f t="shared" si="5"/>
        <v>33</v>
      </c>
      <c r="C35">
        <v>2.7468699999999999</v>
      </c>
      <c r="D35">
        <v>238999601</v>
      </c>
      <c r="E35">
        <v>23326</v>
      </c>
      <c r="F35">
        <v>46800</v>
      </c>
      <c r="G35">
        <f t="shared" si="0"/>
        <v>49.841880341880341</v>
      </c>
      <c r="I35">
        <v>3.9763999999999999</v>
      </c>
      <c r="J35">
        <v>466966216</v>
      </c>
      <c r="K35">
        <v>33767</v>
      </c>
      <c r="L35">
        <v>46750</v>
      </c>
      <c r="M35">
        <f t="shared" si="1"/>
        <v>0.72228877005347591</v>
      </c>
      <c r="N35">
        <v>4.0378699999999998</v>
      </c>
      <c r="O35">
        <v>342644390</v>
      </c>
      <c r="P35">
        <v>34289</v>
      </c>
      <c r="Q35">
        <f t="shared" si="2"/>
        <v>0.73345454545454547</v>
      </c>
      <c r="S35">
        <v>10.818</v>
      </c>
      <c r="T35">
        <v>346965615</v>
      </c>
      <c r="U35">
        <v>91865</v>
      </c>
      <c r="V35">
        <v>114640</v>
      </c>
      <c r="W35">
        <f t="shared" si="3"/>
        <v>0.801334612700628</v>
      </c>
      <c r="X35">
        <f t="shared" si="10"/>
        <v>9.8505099999999999</v>
      </c>
      <c r="Y35">
        <f t="shared" si="11"/>
        <v>252794868</v>
      </c>
      <c r="Z35">
        <f t="shared" si="12"/>
        <v>83649</v>
      </c>
      <c r="AA35">
        <f t="shared" si="13"/>
        <v>0.72966678297278442</v>
      </c>
    </row>
    <row r="36" spans="1:27" x14ac:dyDescent="0.25">
      <c r="A36">
        <f t="shared" si="5"/>
        <v>34</v>
      </c>
      <c r="C36">
        <v>3.2104900000000001</v>
      </c>
      <c r="D36">
        <v>108182333</v>
      </c>
      <c r="E36">
        <v>27263</v>
      </c>
      <c r="F36">
        <v>46800</v>
      </c>
      <c r="G36">
        <f t="shared" si="0"/>
        <v>58.254273504273499</v>
      </c>
      <c r="I36">
        <v>3.9793500000000002</v>
      </c>
      <c r="J36">
        <v>468492326</v>
      </c>
      <c r="K36">
        <v>33792</v>
      </c>
      <c r="L36">
        <v>46750</v>
      </c>
      <c r="M36">
        <f t="shared" si="1"/>
        <v>0.72282352941176475</v>
      </c>
      <c r="N36">
        <v>4.0378699999999998</v>
      </c>
      <c r="O36">
        <v>342644390</v>
      </c>
      <c r="P36">
        <v>34289</v>
      </c>
      <c r="Q36">
        <f t="shared" si="2"/>
        <v>0.73345454545454547</v>
      </c>
      <c r="S36">
        <v>10.733499999999999</v>
      </c>
      <c r="T36">
        <v>345457831</v>
      </c>
      <c r="U36">
        <v>91147</v>
      </c>
      <c r="V36">
        <v>114640</v>
      </c>
      <c r="W36">
        <f t="shared" si="3"/>
        <v>0.79507152826238658</v>
      </c>
      <c r="X36">
        <f t="shared" si="10"/>
        <v>9.8505099999999999</v>
      </c>
      <c r="Y36">
        <f t="shared" si="11"/>
        <v>252794868</v>
      </c>
      <c r="Z36">
        <f t="shared" si="12"/>
        <v>83649</v>
      </c>
      <c r="AA36">
        <f t="shared" si="13"/>
        <v>0.72966678297278442</v>
      </c>
    </row>
    <row r="37" spans="1:27" x14ac:dyDescent="0.25">
      <c r="A37">
        <f t="shared" si="5"/>
        <v>35</v>
      </c>
      <c r="C37">
        <v>3.1234700000000002</v>
      </c>
      <c r="D37">
        <v>174702573</v>
      </c>
      <c r="E37">
        <v>26524</v>
      </c>
      <c r="F37">
        <v>46800</v>
      </c>
      <c r="G37">
        <f t="shared" si="0"/>
        <v>56.675213675213676</v>
      </c>
      <c r="I37">
        <v>4.0204399999999998</v>
      </c>
      <c r="J37">
        <v>470838404</v>
      </c>
      <c r="K37">
        <v>34141</v>
      </c>
      <c r="L37">
        <v>46750</v>
      </c>
      <c r="M37">
        <f t="shared" si="1"/>
        <v>0.73028877005347592</v>
      </c>
      <c r="N37">
        <v>4.0378699999999998</v>
      </c>
      <c r="O37">
        <v>342644390</v>
      </c>
      <c r="P37">
        <v>34289</v>
      </c>
      <c r="Q37">
        <f t="shared" si="2"/>
        <v>0.73345454545454547</v>
      </c>
      <c r="S37">
        <v>10.8551</v>
      </c>
      <c r="T37">
        <v>363779880</v>
      </c>
      <c r="U37">
        <v>92180</v>
      </c>
      <c r="V37">
        <v>114640</v>
      </c>
      <c r="W37">
        <f t="shared" si="3"/>
        <v>0.80408234473133289</v>
      </c>
      <c r="X37">
        <f t="shared" si="10"/>
        <v>9.8505099999999999</v>
      </c>
      <c r="Y37">
        <f t="shared" si="11"/>
        <v>252794868</v>
      </c>
      <c r="Z37">
        <f t="shared" si="12"/>
        <v>83649</v>
      </c>
      <c r="AA37">
        <f t="shared" si="13"/>
        <v>0.72966678297278442</v>
      </c>
    </row>
    <row r="38" spans="1:27" x14ac:dyDescent="0.25">
      <c r="A38">
        <f t="shared" si="5"/>
        <v>36</v>
      </c>
      <c r="C38">
        <v>3.3063500000000001</v>
      </c>
      <c r="D38">
        <v>116164287</v>
      </c>
      <c r="E38">
        <v>28077</v>
      </c>
      <c r="F38">
        <v>46800</v>
      </c>
      <c r="G38">
        <f t="shared" si="0"/>
        <v>59.993589743589752</v>
      </c>
      <c r="I38">
        <v>3.9667500000000002</v>
      </c>
      <c r="J38">
        <v>469154656</v>
      </c>
      <c r="K38">
        <v>33685</v>
      </c>
      <c r="L38">
        <v>46750</v>
      </c>
      <c r="M38">
        <f t="shared" si="1"/>
        <v>0.72053475935828881</v>
      </c>
      <c r="N38">
        <v>4.0378699999999998</v>
      </c>
      <c r="O38">
        <v>342644390</v>
      </c>
      <c r="P38">
        <v>34289</v>
      </c>
      <c r="Q38">
        <f t="shared" si="2"/>
        <v>0.73345454545454547</v>
      </c>
      <c r="S38">
        <v>10.718</v>
      </c>
      <c r="T38">
        <v>361541110</v>
      </c>
      <c r="U38">
        <v>91016</v>
      </c>
      <c r="V38">
        <v>114640</v>
      </c>
      <c r="W38">
        <f t="shared" si="3"/>
        <v>0.79392882065596648</v>
      </c>
      <c r="X38">
        <f t="shared" si="10"/>
        <v>9.8505099999999999</v>
      </c>
      <c r="Y38">
        <f t="shared" si="11"/>
        <v>252794868</v>
      </c>
      <c r="Z38">
        <f t="shared" si="12"/>
        <v>83649</v>
      </c>
      <c r="AA38">
        <f t="shared" si="13"/>
        <v>0.72966678297278442</v>
      </c>
    </row>
    <row r="39" spans="1:27" x14ac:dyDescent="0.25">
      <c r="A39">
        <f t="shared" si="5"/>
        <v>37</v>
      </c>
      <c r="C39">
        <v>3.35981</v>
      </c>
      <c r="D39">
        <v>115642046</v>
      </c>
      <c r="E39">
        <v>28531</v>
      </c>
      <c r="F39">
        <v>46800</v>
      </c>
      <c r="G39">
        <f t="shared" si="0"/>
        <v>60.963675213675216</v>
      </c>
      <c r="I39">
        <v>3.9507300000000001</v>
      </c>
      <c r="J39">
        <v>477735893</v>
      </c>
      <c r="K39">
        <v>33549</v>
      </c>
      <c r="L39">
        <v>46750</v>
      </c>
      <c r="M39">
        <f t="shared" si="1"/>
        <v>0.71762566844919784</v>
      </c>
      <c r="N39">
        <v>4.0378699999999998</v>
      </c>
      <c r="O39">
        <v>342644390</v>
      </c>
      <c r="P39">
        <v>34289</v>
      </c>
      <c r="Q39">
        <f t="shared" si="2"/>
        <v>0.73345454545454547</v>
      </c>
      <c r="S39">
        <v>10.7004</v>
      </c>
      <c r="T39">
        <v>364359535</v>
      </c>
      <c r="U39">
        <v>90866</v>
      </c>
      <c r="V39">
        <v>114640</v>
      </c>
      <c r="W39">
        <f t="shared" si="3"/>
        <v>0.7926203768318214</v>
      </c>
      <c r="X39">
        <f t="shared" si="10"/>
        <v>9.8505099999999999</v>
      </c>
      <c r="Y39">
        <f t="shared" si="11"/>
        <v>252794868</v>
      </c>
      <c r="Z39">
        <f t="shared" si="12"/>
        <v>83649</v>
      </c>
      <c r="AA39">
        <f t="shared" si="13"/>
        <v>0.72966678297278442</v>
      </c>
    </row>
    <row r="40" spans="1:27" x14ac:dyDescent="0.25">
      <c r="A40">
        <f t="shared" si="5"/>
        <v>38</v>
      </c>
      <c r="C40">
        <v>3.2210899999999998</v>
      </c>
      <c r="D40">
        <v>106574985</v>
      </c>
      <c r="E40">
        <v>27353</v>
      </c>
      <c r="F40">
        <v>46800</v>
      </c>
      <c r="G40">
        <f t="shared" si="0"/>
        <v>58.446581196581192</v>
      </c>
      <c r="I40">
        <v>4.0191499999999998</v>
      </c>
      <c r="J40">
        <v>470810839</v>
      </c>
      <c r="K40">
        <v>34130</v>
      </c>
      <c r="L40">
        <v>46750</v>
      </c>
      <c r="M40">
        <f t="shared" si="1"/>
        <v>0.73005347593582892</v>
      </c>
      <c r="N40">
        <v>4.0378699999999998</v>
      </c>
      <c r="O40">
        <v>342644390</v>
      </c>
      <c r="P40">
        <v>34289</v>
      </c>
      <c r="Q40">
        <f t="shared" si="2"/>
        <v>0.73345454545454547</v>
      </c>
      <c r="S40">
        <v>10.9079</v>
      </c>
      <c r="T40">
        <v>343104536</v>
      </c>
      <c r="U40">
        <v>92628</v>
      </c>
      <c r="V40">
        <v>114640</v>
      </c>
      <c r="W40">
        <f t="shared" si="3"/>
        <v>0.80799023028611305</v>
      </c>
      <c r="X40">
        <f t="shared" si="10"/>
        <v>9.8505099999999999</v>
      </c>
      <c r="Y40">
        <f t="shared" si="11"/>
        <v>252794868</v>
      </c>
      <c r="Z40">
        <f t="shared" si="12"/>
        <v>83649</v>
      </c>
      <c r="AA40">
        <f t="shared" si="13"/>
        <v>0.72966678297278442</v>
      </c>
    </row>
    <row r="41" spans="1:27" x14ac:dyDescent="0.25">
      <c r="A41">
        <f t="shared" si="5"/>
        <v>39</v>
      </c>
      <c r="C41">
        <v>3.3367300000000002</v>
      </c>
      <c r="D41">
        <v>139807680</v>
      </c>
      <c r="E41">
        <v>28335</v>
      </c>
      <c r="F41">
        <v>46800</v>
      </c>
      <c r="G41">
        <f t="shared" si="0"/>
        <v>60.544871794871788</v>
      </c>
      <c r="I41">
        <v>3.97546</v>
      </c>
      <c r="J41">
        <v>478364993</v>
      </c>
      <c r="K41">
        <v>33759</v>
      </c>
      <c r="L41">
        <v>46750</v>
      </c>
      <c r="M41">
        <f t="shared" si="1"/>
        <v>0.72211764705882353</v>
      </c>
      <c r="N41">
        <v>4.0378699999999998</v>
      </c>
      <c r="O41">
        <v>342644390</v>
      </c>
      <c r="P41">
        <v>34289</v>
      </c>
      <c r="Q41">
        <f t="shared" si="2"/>
        <v>0.73345454545454547</v>
      </c>
      <c r="S41">
        <v>10.7902</v>
      </c>
      <c r="T41">
        <v>374025598</v>
      </c>
      <c r="U41">
        <v>91629</v>
      </c>
      <c r="V41">
        <v>114640</v>
      </c>
      <c r="W41">
        <f t="shared" si="3"/>
        <v>0.79927599441730635</v>
      </c>
      <c r="X41">
        <f t="shared" si="10"/>
        <v>9.8505099999999999</v>
      </c>
      <c r="Y41">
        <f t="shared" si="11"/>
        <v>252794868</v>
      </c>
      <c r="Z41">
        <f t="shared" si="12"/>
        <v>83649</v>
      </c>
      <c r="AA41">
        <f t="shared" si="13"/>
        <v>0.72966678297278442</v>
      </c>
    </row>
    <row r="42" spans="1:27" x14ac:dyDescent="0.25">
      <c r="A42">
        <f t="shared" si="5"/>
        <v>40</v>
      </c>
      <c r="C42">
        <v>3.2170899999999998</v>
      </c>
      <c r="D42">
        <v>171855475</v>
      </c>
      <c r="E42">
        <v>27319</v>
      </c>
      <c r="F42">
        <v>46800</v>
      </c>
      <c r="G42">
        <f t="shared" si="0"/>
        <v>58.373931623931618</v>
      </c>
      <c r="I42">
        <v>3.9129299999999998</v>
      </c>
      <c r="J42">
        <v>479057136</v>
      </c>
      <c r="K42">
        <v>33228</v>
      </c>
      <c r="L42">
        <v>46750</v>
      </c>
      <c r="M42">
        <f t="shared" si="1"/>
        <v>0.71075935828877002</v>
      </c>
      <c r="N42">
        <v>4.0378699999999998</v>
      </c>
      <c r="O42">
        <v>342644390</v>
      </c>
      <c r="P42">
        <v>34289</v>
      </c>
      <c r="Q42">
        <f t="shared" si="2"/>
        <v>0.73345454545454547</v>
      </c>
      <c r="S42">
        <v>10.3994</v>
      </c>
      <c r="T42">
        <v>388041834</v>
      </c>
      <c r="U42">
        <v>88310</v>
      </c>
      <c r="V42">
        <v>114640</v>
      </c>
      <c r="W42">
        <f t="shared" si="3"/>
        <v>0.77032449406838799</v>
      </c>
      <c r="X42">
        <f t="shared" si="10"/>
        <v>9.8505099999999999</v>
      </c>
      <c r="Y42">
        <f t="shared" si="11"/>
        <v>252794868</v>
      </c>
      <c r="Z42">
        <f t="shared" si="12"/>
        <v>83649</v>
      </c>
      <c r="AA42">
        <f t="shared" si="13"/>
        <v>0.72966678297278442</v>
      </c>
    </row>
    <row r="43" spans="1:27" x14ac:dyDescent="0.25">
      <c r="A43">
        <f t="shared" si="5"/>
        <v>41</v>
      </c>
      <c r="C43">
        <v>3.3746499999999999</v>
      </c>
      <c r="D43">
        <v>114426703</v>
      </c>
      <c r="E43">
        <v>28657</v>
      </c>
      <c r="F43">
        <v>46800</v>
      </c>
      <c r="G43">
        <f t="shared" si="0"/>
        <v>61.232905982905983</v>
      </c>
      <c r="I43">
        <v>4.0008999999999997</v>
      </c>
      <c r="J43">
        <v>476024037</v>
      </c>
      <c r="K43">
        <v>33975</v>
      </c>
      <c r="L43">
        <v>46750</v>
      </c>
      <c r="M43">
        <f t="shared" si="1"/>
        <v>0.72673796791443845</v>
      </c>
      <c r="N43">
        <v>4.0378699999999998</v>
      </c>
      <c r="O43">
        <v>342644390</v>
      </c>
      <c r="P43">
        <v>34289</v>
      </c>
      <c r="Q43">
        <f t="shared" si="2"/>
        <v>0.73345454545454547</v>
      </c>
      <c r="S43">
        <v>10.761699999999999</v>
      </c>
      <c r="T43">
        <v>328443835</v>
      </c>
      <c r="U43">
        <v>91387</v>
      </c>
      <c r="V43">
        <v>114640</v>
      </c>
      <c r="W43">
        <f t="shared" si="3"/>
        <v>0.79716503838101882</v>
      </c>
      <c r="X43">
        <f t="shared" si="10"/>
        <v>9.8505099999999999</v>
      </c>
      <c r="Y43">
        <f t="shared" si="11"/>
        <v>252794868</v>
      </c>
      <c r="Z43">
        <f t="shared" si="12"/>
        <v>83649</v>
      </c>
      <c r="AA43">
        <f t="shared" si="13"/>
        <v>0.72966678297278442</v>
      </c>
    </row>
    <row r="44" spans="1:27" x14ac:dyDescent="0.25">
      <c r="A44">
        <f t="shared" si="5"/>
        <v>42</v>
      </c>
      <c r="C44">
        <v>3.3980800000000002</v>
      </c>
      <c r="D44">
        <v>127112208</v>
      </c>
      <c r="E44">
        <v>28856</v>
      </c>
      <c r="F44">
        <v>46800</v>
      </c>
      <c r="G44">
        <f t="shared" si="0"/>
        <v>61.658119658119659</v>
      </c>
      <c r="I44">
        <v>3.9533200000000002</v>
      </c>
      <c r="J44">
        <v>476145098</v>
      </c>
      <c r="K44">
        <v>33571</v>
      </c>
      <c r="L44">
        <v>46750</v>
      </c>
      <c r="M44">
        <f t="shared" si="1"/>
        <v>0.71809625668449195</v>
      </c>
      <c r="N44">
        <v>4.0378699999999998</v>
      </c>
      <c r="O44">
        <v>342644390</v>
      </c>
      <c r="P44">
        <v>34289</v>
      </c>
      <c r="Q44">
        <f t="shared" si="2"/>
        <v>0.73345454545454547</v>
      </c>
      <c r="S44">
        <v>10.595499999999999</v>
      </c>
      <c r="T44">
        <v>354608315</v>
      </c>
      <c r="U44">
        <v>89975</v>
      </c>
      <c r="V44">
        <v>114640</v>
      </c>
      <c r="W44">
        <f t="shared" si="3"/>
        <v>0.78484822051639913</v>
      </c>
      <c r="X44">
        <f t="shared" si="10"/>
        <v>9.8505099999999999</v>
      </c>
      <c r="Y44">
        <f t="shared" si="11"/>
        <v>252794868</v>
      </c>
      <c r="Z44">
        <f t="shared" si="12"/>
        <v>83649</v>
      </c>
      <c r="AA44">
        <f t="shared" si="13"/>
        <v>0.72966678297278442</v>
      </c>
    </row>
    <row r="45" spans="1:27" x14ac:dyDescent="0.25">
      <c r="A45">
        <f t="shared" si="5"/>
        <v>43</v>
      </c>
      <c r="C45">
        <v>3.3161200000000002</v>
      </c>
      <c r="D45">
        <v>152148969</v>
      </c>
      <c r="E45">
        <v>28160</v>
      </c>
      <c r="F45">
        <v>46800</v>
      </c>
      <c r="G45">
        <f t="shared" si="0"/>
        <v>60.17094017094017</v>
      </c>
      <c r="I45">
        <v>3.9961899999999999</v>
      </c>
      <c r="J45">
        <v>476529468</v>
      </c>
      <c r="K45">
        <v>33935</v>
      </c>
      <c r="L45">
        <v>46750</v>
      </c>
      <c r="M45">
        <f t="shared" si="1"/>
        <v>0.72588235294117642</v>
      </c>
      <c r="N45">
        <v>4.0378699999999998</v>
      </c>
      <c r="O45">
        <v>342644390</v>
      </c>
      <c r="P45">
        <v>34289</v>
      </c>
      <c r="Q45">
        <f t="shared" si="2"/>
        <v>0.73345454545454547</v>
      </c>
      <c r="S45">
        <v>10.692600000000001</v>
      </c>
      <c r="T45">
        <v>344698669</v>
      </c>
      <c r="U45">
        <v>90800</v>
      </c>
      <c r="V45">
        <v>114640</v>
      </c>
      <c r="W45">
        <f t="shared" si="3"/>
        <v>0.7920446615491975</v>
      </c>
      <c r="X45">
        <f t="shared" si="10"/>
        <v>9.8505099999999999</v>
      </c>
      <c r="Y45">
        <f t="shared" si="11"/>
        <v>252794868</v>
      </c>
      <c r="Z45">
        <f t="shared" si="12"/>
        <v>83649</v>
      </c>
      <c r="AA45">
        <f t="shared" si="13"/>
        <v>0.72966678297278442</v>
      </c>
    </row>
    <row r="46" spans="1:27" x14ac:dyDescent="0.25">
      <c r="A46">
        <f t="shared" si="5"/>
        <v>44</v>
      </c>
      <c r="C46">
        <v>3.2827999999999999</v>
      </c>
      <c r="D46">
        <v>108378672</v>
      </c>
      <c r="E46">
        <v>27877</v>
      </c>
      <c r="F46">
        <v>46800</v>
      </c>
      <c r="G46">
        <f t="shared" si="0"/>
        <v>59.566239316239312</v>
      </c>
      <c r="I46">
        <v>4.0087900000000003</v>
      </c>
      <c r="J46">
        <v>474748880</v>
      </c>
      <c r="K46">
        <v>34042</v>
      </c>
      <c r="L46">
        <v>46750</v>
      </c>
      <c r="M46">
        <f t="shared" si="1"/>
        <v>0.72817112299465236</v>
      </c>
      <c r="N46">
        <v>4.0378699999999998</v>
      </c>
      <c r="O46">
        <v>342644390</v>
      </c>
      <c r="P46">
        <v>34289</v>
      </c>
      <c r="Q46">
        <f t="shared" si="2"/>
        <v>0.73345454545454547</v>
      </c>
      <c r="S46">
        <v>10.6755</v>
      </c>
      <c r="T46">
        <v>333700840</v>
      </c>
      <c r="U46">
        <v>90655</v>
      </c>
      <c r="V46">
        <v>114640</v>
      </c>
      <c r="W46">
        <f t="shared" si="3"/>
        <v>0.79077983251919048</v>
      </c>
      <c r="X46">
        <f t="shared" si="10"/>
        <v>9.8505099999999999</v>
      </c>
      <c r="Y46">
        <f t="shared" si="11"/>
        <v>252794868</v>
      </c>
      <c r="Z46">
        <f t="shared" si="12"/>
        <v>83649</v>
      </c>
      <c r="AA46">
        <f t="shared" si="13"/>
        <v>0.72966678297278442</v>
      </c>
    </row>
    <row r="47" spans="1:27" x14ac:dyDescent="0.25">
      <c r="A47">
        <f t="shared" si="5"/>
        <v>45</v>
      </c>
      <c r="C47">
        <v>3.31542</v>
      </c>
      <c r="D47">
        <v>166273353</v>
      </c>
      <c r="E47">
        <v>28154</v>
      </c>
      <c r="F47">
        <v>46800</v>
      </c>
      <c r="G47">
        <f t="shared" si="0"/>
        <v>60.158119658119659</v>
      </c>
      <c r="I47">
        <v>3.92388</v>
      </c>
      <c r="J47">
        <v>478793914</v>
      </c>
      <c r="K47">
        <v>33321</v>
      </c>
      <c r="L47">
        <v>46750</v>
      </c>
      <c r="M47">
        <f t="shared" si="1"/>
        <v>0.71274866310160423</v>
      </c>
      <c r="N47">
        <v>4.0378699999999998</v>
      </c>
      <c r="O47">
        <v>342644390</v>
      </c>
      <c r="P47">
        <v>34289</v>
      </c>
      <c r="Q47">
        <f t="shared" si="2"/>
        <v>0.73345454545454547</v>
      </c>
      <c r="S47">
        <v>10.4413</v>
      </c>
      <c r="T47">
        <v>375838215</v>
      </c>
      <c r="U47">
        <v>88666</v>
      </c>
      <c r="V47">
        <v>114640</v>
      </c>
      <c r="W47">
        <f t="shared" si="3"/>
        <v>0.77342986741102582</v>
      </c>
      <c r="X47">
        <f t="shared" si="10"/>
        <v>9.8505099999999999</v>
      </c>
      <c r="Y47">
        <f t="shared" si="11"/>
        <v>252794868</v>
      </c>
      <c r="Z47">
        <f t="shared" si="12"/>
        <v>83649</v>
      </c>
      <c r="AA47">
        <f t="shared" si="13"/>
        <v>0.72966678297278442</v>
      </c>
    </row>
    <row r="48" spans="1:27" x14ac:dyDescent="0.25">
      <c r="A48">
        <f t="shared" si="5"/>
        <v>46</v>
      </c>
      <c r="C48">
        <v>3.14784</v>
      </c>
      <c r="D48">
        <v>217229024</v>
      </c>
      <c r="E48">
        <v>26731</v>
      </c>
      <c r="F48">
        <v>46800</v>
      </c>
      <c r="G48">
        <f t="shared" si="0"/>
        <v>57.117521367521363</v>
      </c>
      <c r="I48">
        <v>3.9777</v>
      </c>
      <c r="J48">
        <v>478335842</v>
      </c>
      <c r="K48">
        <v>33778</v>
      </c>
      <c r="L48">
        <v>46750</v>
      </c>
      <c r="M48">
        <f t="shared" si="1"/>
        <v>0.72252406417112303</v>
      </c>
      <c r="N48">
        <v>4.0378699999999998</v>
      </c>
      <c r="O48">
        <v>342644390</v>
      </c>
      <c r="P48">
        <v>34289</v>
      </c>
      <c r="Q48">
        <f t="shared" si="2"/>
        <v>0.73345454545454547</v>
      </c>
      <c r="S48">
        <v>10.6601</v>
      </c>
      <c r="T48">
        <v>376544420</v>
      </c>
      <c r="U48">
        <v>90524</v>
      </c>
      <c r="V48">
        <v>114640</v>
      </c>
      <c r="W48">
        <f t="shared" si="3"/>
        <v>0.78963712491277038</v>
      </c>
      <c r="X48">
        <f t="shared" si="10"/>
        <v>9.8505099999999999</v>
      </c>
      <c r="Y48">
        <f t="shared" si="11"/>
        <v>252794868</v>
      </c>
      <c r="Z48">
        <f t="shared" si="12"/>
        <v>83649</v>
      </c>
      <c r="AA48">
        <f t="shared" si="13"/>
        <v>0.72966678297278442</v>
      </c>
    </row>
    <row r="49" spans="1:27" x14ac:dyDescent="0.25">
      <c r="A49">
        <f t="shared" si="5"/>
        <v>47</v>
      </c>
      <c r="C49">
        <v>3.0263100000000001</v>
      </c>
      <c r="D49">
        <v>253846548</v>
      </c>
      <c r="E49">
        <v>25699</v>
      </c>
      <c r="F49">
        <v>46800</v>
      </c>
      <c r="G49">
        <f t="shared" si="0"/>
        <v>54.912393162393158</v>
      </c>
      <c r="I49">
        <v>4.0318699999999996</v>
      </c>
      <c r="J49">
        <v>476257173</v>
      </c>
      <c r="K49">
        <v>34238</v>
      </c>
      <c r="L49">
        <v>46750</v>
      </c>
      <c r="M49">
        <f t="shared" si="1"/>
        <v>0.73236363636363633</v>
      </c>
      <c r="N49">
        <v>4.0378699999999998</v>
      </c>
      <c r="O49">
        <v>342644390</v>
      </c>
      <c r="P49">
        <v>34289</v>
      </c>
      <c r="Q49">
        <f t="shared" si="2"/>
        <v>0.73345454545454547</v>
      </c>
      <c r="S49">
        <v>10.8108</v>
      </c>
      <c r="T49">
        <v>351580388</v>
      </c>
      <c r="U49">
        <v>91804</v>
      </c>
      <c r="V49">
        <v>114640</v>
      </c>
      <c r="W49">
        <f t="shared" si="3"/>
        <v>0.80080251221214238</v>
      </c>
      <c r="X49">
        <f t="shared" si="10"/>
        <v>9.8505099999999999</v>
      </c>
      <c r="Y49">
        <f t="shared" si="11"/>
        <v>252794868</v>
      </c>
      <c r="Z49">
        <f t="shared" si="12"/>
        <v>83649</v>
      </c>
      <c r="AA49">
        <f t="shared" si="13"/>
        <v>0.72966678297278442</v>
      </c>
    </row>
    <row r="50" spans="1:27" x14ac:dyDescent="0.25">
      <c r="A50">
        <f t="shared" si="5"/>
        <v>48</v>
      </c>
      <c r="C50">
        <v>3.1025</v>
      </c>
      <c r="D50">
        <v>245047646</v>
      </c>
      <c r="E50">
        <v>26346</v>
      </c>
      <c r="F50">
        <v>46800</v>
      </c>
      <c r="G50">
        <f t="shared" si="0"/>
        <v>56.294871794871796</v>
      </c>
      <c r="I50">
        <v>4.0023099999999996</v>
      </c>
      <c r="J50">
        <v>476622586</v>
      </c>
      <c r="K50">
        <v>33987</v>
      </c>
      <c r="L50">
        <v>46750</v>
      </c>
      <c r="M50">
        <f t="shared" si="1"/>
        <v>0.72699465240641714</v>
      </c>
      <c r="N50">
        <v>4.0378699999999998</v>
      </c>
      <c r="O50">
        <v>342644390</v>
      </c>
      <c r="P50">
        <v>34289</v>
      </c>
      <c r="Q50">
        <f t="shared" si="2"/>
        <v>0.73345454545454547</v>
      </c>
      <c r="S50">
        <v>10.7432</v>
      </c>
      <c r="T50">
        <v>367236439</v>
      </c>
      <c r="U50">
        <v>91230</v>
      </c>
      <c r="V50">
        <v>114640</v>
      </c>
      <c r="W50">
        <f t="shared" si="3"/>
        <v>0.79579553384508028</v>
      </c>
      <c r="X50">
        <f t="shared" si="10"/>
        <v>9.8505099999999999</v>
      </c>
      <c r="Y50">
        <f t="shared" si="11"/>
        <v>252794868</v>
      </c>
      <c r="Z50">
        <f t="shared" si="12"/>
        <v>83649</v>
      </c>
      <c r="AA50">
        <f t="shared" si="13"/>
        <v>0.72966678297278442</v>
      </c>
    </row>
    <row r="51" spans="1:27" x14ac:dyDescent="0.25">
      <c r="A51">
        <f t="shared" si="5"/>
        <v>49</v>
      </c>
      <c r="C51">
        <v>3.3632300000000002</v>
      </c>
      <c r="D51">
        <v>162429344</v>
      </c>
      <c r="E51">
        <v>28560</v>
      </c>
      <c r="F51">
        <v>46800</v>
      </c>
      <c r="G51">
        <f t="shared" si="0"/>
        <v>61.025641025641029</v>
      </c>
      <c r="I51">
        <v>3.9574400000000001</v>
      </c>
      <c r="J51">
        <v>479431059</v>
      </c>
      <c r="K51">
        <v>33606</v>
      </c>
      <c r="L51">
        <v>46750</v>
      </c>
      <c r="M51">
        <f t="shared" si="1"/>
        <v>0.71884491978609621</v>
      </c>
      <c r="N51">
        <v>4.0378699999999998</v>
      </c>
      <c r="O51">
        <v>342644390</v>
      </c>
      <c r="P51">
        <v>34289</v>
      </c>
      <c r="Q51">
        <f t="shared" si="2"/>
        <v>0.73345454545454547</v>
      </c>
      <c r="S51">
        <v>10.5839</v>
      </c>
      <c r="T51">
        <v>397422998</v>
      </c>
      <c r="U51">
        <v>89876</v>
      </c>
      <c r="V51">
        <v>114640</v>
      </c>
      <c r="W51">
        <f t="shared" si="3"/>
        <v>0.78398464759246334</v>
      </c>
      <c r="X51">
        <f t="shared" si="10"/>
        <v>9.8505099999999999</v>
      </c>
      <c r="Y51">
        <f t="shared" si="11"/>
        <v>252794868</v>
      </c>
      <c r="Z51">
        <f t="shared" si="12"/>
        <v>83649</v>
      </c>
      <c r="AA51">
        <f t="shared" si="13"/>
        <v>0.72966678297278442</v>
      </c>
    </row>
    <row r="52" spans="1:27" x14ac:dyDescent="0.25">
      <c r="A52">
        <f t="shared" si="5"/>
        <v>50</v>
      </c>
      <c r="C52">
        <v>3.4858099999999999</v>
      </c>
      <c r="D52">
        <v>117407801</v>
      </c>
      <c r="E52">
        <v>29601</v>
      </c>
      <c r="F52">
        <v>46800</v>
      </c>
      <c r="G52">
        <f t="shared" si="0"/>
        <v>63.249999999999993</v>
      </c>
      <c r="I52">
        <v>4.04305</v>
      </c>
      <c r="J52">
        <v>477240202</v>
      </c>
      <c r="K52">
        <v>34333</v>
      </c>
      <c r="L52">
        <v>46750</v>
      </c>
      <c r="M52">
        <f t="shared" si="1"/>
        <v>0.73439572192513369</v>
      </c>
      <c r="N52">
        <v>4.0378699999999998</v>
      </c>
      <c r="O52">
        <v>342644390</v>
      </c>
      <c r="P52">
        <v>34289</v>
      </c>
      <c r="Q52">
        <f t="shared" si="2"/>
        <v>0.73345454545454547</v>
      </c>
      <c r="S52">
        <v>10.8912</v>
      </c>
      <c r="T52">
        <v>347570591</v>
      </c>
      <c r="U52">
        <v>92486</v>
      </c>
      <c r="V52">
        <v>114640</v>
      </c>
      <c r="W52">
        <f t="shared" si="3"/>
        <v>0.80675157013258902</v>
      </c>
      <c r="X52">
        <f t="shared" si="10"/>
        <v>9.8505099999999999</v>
      </c>
      <c r="Y52">
        <f t="shared" si="11"/>
        <v>252794868</v>
      </c>
      <c r="Z52">
        <f t="shared" si="12"/>
        <v>83649</v>
      </c>
      <c r="AA52">
        <f t="shared" si="13"/>
        <v>0.72966678297278442</v>
      </c>
    </row>
    <row r="53" spans="1:27" x14ac:dyDescent="0.25">
      <c r="A53">
        <f t="shared" si="5"/>
        <v>51</v>
      </c>
      <c r="C53">
        <v>3.3921899999999998</v>
      </c>
      <c r="D53">
        <v>110019041</v>
      </c>
      <c r="E53">
        <v>28806</v>
      </c>
      <c r="F53">
        <v>46800</v>
      </c>
      <c r="G53">
        <f t="shared" si="0"/>
        <v>61.551282051282051</v>
      </c>
      <c r="I53">
        <v>3.9744000000000002</v>
      </c>
      <c r="J53">
        <v>478682415</v>
      </c>
      <c r="K53">
        <v>33750</v>
      </c>
      <c r="L53">
        <v>46750</v>
      </c>
      <c r="M53">
        <f t="shared" si="1"/>
        <v>0.72192513368983957</v>
      </c>
      <c r="N53">
        <v>4.0378699999999998</v>
      </c>
      <c r="O53">
        <v>342644390</v>
      </c>
      <c r="P53">
        <v>34289</v>
      </c>
      <c r="Q53">
        <f t="shared" si="2"/>
        <v>0.73345454545454547</v>
      </c>
      <c r="S53">
        <v>10.5825</v>
      </c>
      <c r="T53">
        <v>380087413</v>
      </c>
      <c r="U53">
        <v>89865</v>
      </c>
      <c r="V53">
        <v>114640</v>
      </c>
      <c r="W53">
        <f t="shared" si="3"/>
        <v>0.78388869504535941</v>
      </c>
      <c r="X53">
        <f t="shared" si="10"/>
        <v>9.8505099999999999</v>
      </c>
      <c r="Y53">
        <f t="shared" si="11"/>
        <v>252794868</v>
      </c>
      <c r="Z53">
        <f t="shared" si="12"/>
        <v>83649</v>
      </c>
      <c r="AA53">
        <f t="shared" si="13"/>
        <v>0.72966678297278442</v>
      </c>
    </row>
    <row r="54" spans="1:27" x14ac:dyDescent="0.25">
      <c r="A54">
        <f t="shared" si="5"/>
        <v>52</v>
      </c>
      <c r="C54">
        <v>3.3386100000000001</v>
      </c>
      <c r="D54">
        <v>107858757</v>
      </c>
      <c r="E54">
        <v>28351</v>
      </c>
      <c r="F54">
        <v>46800</v>
      </c>
      <c r="G54">
        <f t="shared" si="0"/>
        <v>60.579059829059837</v>
      </c>
      <c r="I54">
        <v>4.0190299999999999</v>
      </c>
      <c r="J54">
        <v>478875537</v>
      </c>
      <c r="K54">
        <v>34129</v>
      </c>
      <c r="L54">
        <v>46750</v>
      </c>
      <c r="M54">
        <f t="shared" si="1"/>
        <v>0.73003208556149735</v>
      </c>
      <c r="N54">
        <v>4.0378699999999998</v>
      </c>
      <c r="O54">
        <v>342644390</v>
      </c>
      <c r="P54">
        <v>34289</v>
      </c>
      <c r="Q54">
        <f t="shared" si="2"/>
        <v>0.73345454545454547</v>
      </c>
      <c r="S54">
        <v>10.739000000000001</v>
      </c>
      <c r="T54">
        <v>359497803</v>
      </c>
      <c r="U54">
        <v>91194</v>
      </c>
      <c r="V54">
        <v>114640</v>
      </c>
      <c r="W54">
        <f t="shared" si="3"/>
        <v>0.7954815073272854</v>
      </c>
      <c r="X54">
        <f t="shared" si="10"/>
        <v>9.8505099999999999</v>
      </c>
      <c r="Y54">
        <f t="shared" si="11"/>
        <v>252794868</v>
      </c>
      <c r="Z54">
        <f t="shared" si="12"/>
        <v>83649</v>
      </c>
      <c r="AA54">
        <f t="shared" si="13"/>
        <v>0.72966678297278442</v>
      </c>
    </row>
    <row r="55" spans="1:27" x14ac:dyDescent="0.25">
      <c r="A55">
        <f t="shared" si="5"/>
        <v>53</v>
      </c>
      <c r="C55">
        <v>3.24912</v>
      </c>
      <c r="D55">
        <v>225256103</v>
      </c>
      <c r="E55">
        <v>27591</v>
      </c>
      <c r="F55">
        <v>46800</v>
      </c>
      <c r="G55">
        <f t="shared" si="0"/>
        <v>58.955128205128204</v>
      </c>
      <c r="I55">
        <v>3.9744000000000002</v>
      </c>
      <c r="J55">
        <v>478823507</v>
      </c>
      <c r="K55">
        <v>33750</v>
      </c>
      <c r="L55">
        <v>46750</v>
      </c>
      <c r="M55">
        <f t="shared" si="1"/>
        <v>0.72192513368983957</v>
      </c>
      <c r="N55">
        <v>4.0378699999999998</v>
      </c>
      <c r="O55">
        <v>342644390</v>
      </c>
      <c r="P55">
        <v>34289</v>
      </c>
      <c r="Q55">
        <f t="shared" si="2"/>
        <v>0.73345454545454547</v>
      </c>
      <c r="S55">
        <v>10.475099999999999</v>
      </c>
      <c r="T55">
        <v>377588470</v>
      </c>
      <c r="U55">
        <v>88953</v>
      </c>
      <c r="V55">
        <v>114640</v>
      </c>
      <c r="W55">
        <f t="shared" si="3"/>
        <v>0.77593335659455687</v>
      </c>
      <c r="X55">
        <f t="shared" si="10"/>
        <v>9.8505099999999999</v>
      </c>
      <c r="Y55">
        <f t="shared" si="11"/>
        <v>252794868</v>
      </c>
      <c r="Z55">
        <f t="shared" si="12"/>
        <v>83649</v>
      </c>
      <c r="AA55">
        <f t="shared" si="13"/>
        <v>0.72966678297278442</v>
      </c>
    </row>
    <row r="56" spans="1:27" x14ac:dyDescent="0.25">
      <c r="A56">
        <f t="shared" si="5"/>
        <v>54</v>
      </c>
      <c r="C56">
        <v>3.3649900000000001</v>
      </c>
      <c r="D56">
        <v>180492427</v>
      </c>
      <c r="E56">
        <v>28575</v>
      </c>
      <c r="F56">
        <v>46800</v>
      </c>
      <c r="G56">
        <f t="shared" si="0"/>
        <v>61.057692307692314</v>
      </c>
      <c r="I56">
        <v>3.9294199999999999</v>
      </c>
      <c r="J56">
        <v>478359622</v>
      </c>
      <c r="K56">
        <v>33368</v>
      </c>
      <c r="L56">
        <v>46750</v>
      </c>
      <c r="M56">
        <f t="shared" si="1"/>
        <v>0.71375401069518718</v>
      </c>
      <c r="N56">
        <v>4.0378699999999998</v>
      </c>
      <c r="O56">
        <v>342644390</v>
      </c>
      <c r="P56">
        <v>34289</v>
      </c>
      <c r="Q56">
        <f t="shared" si="2"/>
        <v>0.73345454545454547</v>
      </c>
      <c r="S56">
        <v>10.3757</v>
      </c>
      <c r="T56">
        <v>362073335</v>
      </c>
      <c r="U56">
        <v>88109</v>
      </c>
      <c r="V56">
        <v>114640</v>
      </c>
      <c r="W56">
        <f t="shared" si="3"/>
        <v>0.76857117934403352</v>
      </c>
      <c r="X56">
        <f t="shared" si="10"/>
        <v>9.8505099999999999</v>
      </c>
      <c r="Y56">
        <f t="shared" si="11"/>
        <v>252794868</v>
      </c>
      <c r="Z56">
        <f t="shared" si="12"/>
        <v>83649</v>
      </c>
      <c r="AA56">
        <f t="shared" si="13"/>
        <v>0.72966678297278442</v>
      </c>
    </row>
    <row r="57" spans="1:27" x14ac:dyDescent="0.25">
      <c r="A57">
        <f t="shared" si="5"/>
        <v>55</v>
      </c>
      <c r="C57">
        <v>3.4466000000000001</v>
      </c>
      <c r="D57">
        <v>110770383</v>
      </c>
      <c r="E57">
        <v>29268</v>
      </c>
      <c r="F57">
        <v>46800</v>
      </c>
      <c r="G57">
        <f t="shared" si="0"/>
        <v>62.53846153846154</v>
      </c>
      <c r="I57">
        <v>4.0474100000000002</v>
      </c>
      <c r="J57">
        <v>477483537</v>
      </c>
      <c r="K57">
        <v>34370</v>
      </c>
      <c r="L57">
        <v>46750</v>
      </c>
      <c r="M57">
        <f t="shared" si="1"/>
        <v>0.73518716577540111</v>
      </c>
      <c r="N57">
        <v>4.0378699999999998</v>
      </c>
      <c r="O57">
        <v>342644390</v>
      </c>
      <c r="P57">
        <v>34289</v>
      </c>
      <c r="Q57">
        <f t="shared" si="2"/>
        <v>0.73345454545454547</v>
      </c>
      <c r="S57">
        <v>10.934699999999999</v>
      </c>
      <c r="T57">
        <v>344209770</v>
      </c>
      <c r="U57">
        <v>92856</v>
      </c>
      <c r="V57">
        <v>114640</v>
      </c>
      <c r="W57">
        <f t="shared" si="3"/>
        <v>0.80997906489881366</v>
      </c>
      <c r="X57">
        <f t="shared" si="10"/>
        <v>9.8505099999999999</v>
      </c>
      <c r="Y57">
        <f t="shared" si="11"/>
        <v>252794868</v>
      </c>
      <c r="Z57">
        <f t="shared" si="12"/>
        <v>83649</v>
      </c>
      <c r="AA57">
        <f t="shared" si="13"/>
        <v>0.72966678297278442</v>
      </c>
    </row>
    <row r="58" spans="1:27" x14ac:dyDescent="0.25">
      <c r="A58">
        <f t="shared" si="5"/>
        <v>56</v>
      </c>
      <c r="C58">
        <v>3.3381400000000001</v>
      </c>
      <c r="D58">
        <v>206390928</v>
      </c>
      <c r="E58">
        <v>28347</v>
      </c>
      <c r="F58">
        <v>46800</v>
      </c>
      <c r="G58">
        <f t="shared" si="0"/>
        <v>60.570512820512825</v>
      </c>
      <c r="I58">
        <v>4.0137299999999998</v>
      </c>
      <c r="J58">
        <v>478034093</v>
      </c>
      <c r="K58">
        <v>34084</v>
      </c>
      <c r="L58">
        <v>46750</v>
      </c>
      <c r="M58">
        <f t="shared" si="1"/>
        <v>0.72906951871657755</v>
      </c>
      <c r="N58">
        <v>4.0378699999999998</v>
      </c>
      <c r="O58">
        <v>342644390</v>
      </c>
      <c r="P58">
        <v>34289</v>
      </c>
      <c r="Q58">
        <f t="shared" si="2"/>
        <v>0.73345454545454547</v>
      </c>
      <c r="S58">
        <v>10.76</v>
      </c>
      <c r="T58">
        <v>344107233</v>
      </c>
      <c r="U58">
        <v>91372</v>
      </c>
      <c r="V58">
        <v>114640</v>
      </c>
      <c r="W58">
        <f t="shared" si="3"/>
        <v>0.79703419399860431</v>
      </c>
      <c r="X58">
        <f t="shared" si="10"/>
        <v>9.8505099999999999</v>
      </c>
      <c r="Y58">
        <f t="shared" si="11"/>
        <v>252794868</v>
      </c>
      <c r="Z58">
        <f t="shared" si="12"/>
        <v>83649</v>
      </c>
      <c r="AA58">
        <f t="shared" si="13"/>
        <v>0.72966678297278442</v>
      </c>
    </row>
    <row r="59" spans="1:27" x14ac:dyDescent="0.25">
      <c r="A59">
        <f t="shared" si="5"/>
        <v>57</v>
      </c>
      <c r="C59">
        <v>3.3618100000000002</v>
      </c>
      <c r="D59">
        <v>198279526</v>
      </c>
      <c r="E59">
        <v>28548</v>
      </c>
      <c r="F59">
        <v>46800</v>
      </c>
      <c r="G59">
        <f t="shared" si="0"/>
        <v>61</v>
      </c>
      <c r="I59">
        <v>3.96604</v>
      </c>
      <c r="J59">
        <v>478565021</v>
      </c>
      <c r="K59">
        <v>33679</v>
      </c>
      <c r="L59">
        <v>46750</v>
      </c>
      <c r="M59">
        <f t="shared" si="1"/>
        <v>0.72040641711229947</v>
      </c>
      <c r="N59">
        <v>4.0378699999999998</v>
      </c>
      <c r="O59">
        <v>342644390</v>
      </c>
      <c r="P59">
        <v>34289</v>
      </c>
      <c r="Q59">
        <f t="shared" si="2"/>
        <v>0.73345454545454547</v>
      </c>
      <c r="S59">
        <v>10.4786</v>
      </c>
      <c r="T59">
        <v>361148046</v>
      </c>
      <c r="U59">
        <v>88983</v>
      </c>
      <c r="V59">
        <v>114640</v>
      </c>
      <c r="W59">
        <f t="shared" si="3"/>
        <v>0.77619504535938588</v>
      </c>
      <c r="X59">
        <f t="shared" si="10"/>
        <v>9.8505099999999999</v>
      </c>
      <c r="Y59">
        <f t="shared" si="11"/>
        <v>252794868</v>
      </c>
      <c r="Z59">
        <f t="shared" si="12"/>
        <v>83649</v>
      </c>
      <c r="AA59">
        <f t="shared" si="13"/>
        <v>0.72966678297278442</v>
      </c>
    </row>
    <row r="60" spans="1:27" x14ac:dyDescent="0.25">
      <c r="A60">
        <f t="shared" si="5"/>
        <v>58</v>
      </c>
      <c r="C60">
        <v>3.4447199999999998</v>
      </c>
      <c r="D60">
        <v>110443082</v>
      </c>
      <c r="E60">
        <v>29252</v>
      </c>
      <c r="F60">
        <v>46800</v>
      </c>
      <c r="G60">
        <f t="shared" si="0"/>
        <v>62.504273504273499</v>
      </c>
      <c r="I60">
        <v>4.0165600000000001</v>
      </c>
      <c r="J60">
        <v>479182379</v>
      </c>
      <c r="K60">
        <v>34108</v>
      </c>
      <c r="L60">
        <v>46750</v>
      </c>
      <c r="M60">
        <f t="shared" si="1"/>
        <v>0.72958288770053481</v>
      </c>
      <c r="N60">
        <v>4.0378699999999998</v>
      </c>
      <c r="O60">
        <v>342644390</v>
      </c>
      <c r="P60">
        <v>34289</v>
      </c>
      <c r="Q60">
        <f t="shared" si="2"/>
        <v>0.73345454545454547</v>
      </c>
      <c r="S60">
        <v>10.7079</v>
      </c>
      <c r="T60">
        <v>363536097</v>
      </c>
      <c r="U60">
        <v>90930</v>
      </c>
      <c r="V60">
        <v>114640</v>
      </c>
      <c r="W60">
        <f t="shared" si="3"/>
        <v>0.7931786461967899</v>
      </c>
      <c r="X60">
        <f t="shared" si="10"/>
        <v>9.8505099999999999</v>
      </c>
      <c r="Y60">
        <f t="shared" si="11"/>
        <v>252794868</v>
      </c>
      <c r="Z60">
        <f t="shared" si="12"/>
        <v>83649</v>
      </c>
      <c r="AA60">
        <f t="shared" si="13"/>
        <v>0.72966678297278442</v>
      </c>
    </row>
    <row r="61" spans="1:27" x14ac:dyDescent="0.25">
      <c r="A61">
        <f t="shared" si="5"/>
        <v>59</v>
      </c>
      <c r="C61">
        <v>3.49959</v>
      </c>
      <c r="D61">
        <v>139642064</v>
      </c>
      <c r="E61">
        <v>29718</v>
      </c>
      <c r="F61">
        <v>46800</v>
      </c>
      <c r="G61">
        <f t="shared" si="0"/>
        <v>63.5</v>
      </c>
      <c r="I61">
        <v>3.9861800000000001</v>
      </c>
      <c r="J61">
        <v>479403554</v>
      </c>
      <c r="K61">
        <v>33850</v>
      </c>
      <c r="L61">
        <v>46750</v>
      </c>
      <c r="M61">
        <f t="shared" si="1"/>
        <v>0.7240641711229947</v>
      </c>
      <c r="N61">
        <v>4.0378699999999998</v>
      </c>
      <c r="O61">
        <v>342644390</v>
      </c>
      <c r="P61">
        <v>34289</v>
      </c>
      <c r="Q61">
        <f t="shared" si="2"/>
        <v>0.73345454545454547</v>
      </c>
      <c r="S61">
        <v>10.555999999999999</v>
      </c>
      <c r="T61">
        <v>377413117</v>
      </c>
      <c r="U61">
        <v>89640</v>
      </c>
      <c r="V61">
        <v>114640</v>
      </c>
      <c r="W61">
        <f t="shared" si="3"/>
        <v>0.78192602930914168</v>
      </c>
      <c r="X61">
        <f t="shared" si="10"/>
        <v>9.8505099999999999</v>
      </c>
      <c r="Y61">
        <f t="shared" si="11"/>
        <v>252794868</v>
      </c>
      <c r="Z61">
        <f t="shared" si="12"/>
        <v>83649</v>
      </c>
      <c r="AA61">
        <f t="shared" si="13"/>
        <v>0.72966678297278442</v>
      </c>
    </row>
    <row r="62" spans="1:27" x14ac:dyDescent="0.25">
      <c r="A62">
        <f t="shared" si="5"/>
        <v>60</v>
      </c>
      <c r="C62">
        <v>3.53315</v>
      </c>
      <c r="D62">
        <v>174607379</v>
      </c>
      <c r="E62">
        <v>30003</v>
      </c>
      <c r="F62">
        <v>46800</v>
      </c>
      <c r="G62">
        <f t="shared" si="0"/>
        <v>64.108974358974365</v>
      </c>
      <c r="I62">
        <v>4.0335200000000002</v>
      </c>
      <c r="J62">
        <v>477707003</v>
      </c>
      <c r="K62">
        <v>34252</v>
      </c>
      <c r="L62">
        <v>46750</v>
      </c>
      <c r="M62">
        <f t="shared" si="1"/>
        <v>0.73266310160427806</v>
      </c>
      <c r="N62">
        <v>4.0378699999999998</v>
      </c>
      <c r="O62">
        <v>342644390</v>
      </c>
      <c r="P62">
        <v>34289</v>
      </c>
      <c r="Q62">
        <f t="shared" si="2"/>
        <v>0.73345454545454547</v>
      </c>
      <c r="S62">
        <v>10.748799999999999</v>
      </c>
      <c r="T62">
        <v>385963378</v>
      </c>
      <c r="U62">
        <v>91277</v>
      </c>
      <c r="V62">
        <v>114640</v>
      </c>
      <c r="W62">
        <f t="shared" si="3"/>
        <v>0.7962055129099791</v>
      </c>
      <c r="X62">
        <f t="shared" si="10"/>
        <v>9.8505099999999999</v>
      </c>
      <c r="Y62">
        <f t="shared" si="11"/>
        <v>252794868</v>
      </c>
      <c r="Z62">
        <f t="shared" si="12"/>
        <v>83649</v>
      </c>
      <c r="AA62">
        <f t="shared" si="13"/>
        <v>0.72966678297278442</v>
      </c>
    </row>
    <row r="63" spans="1:27" x14ac:dyDescent="0.25">
      <c r="A63">
        <f t="shared" si="5"/>
        <v>61</v>
      </c>
      <c r="C63">
        <v>3.5558800000000002</v>
      </c>
      <c r="D63">
        <v>113211528</v>
      </c>
      <c r="E63">
        <v>30196</v>
      </c>
      <c r="F63">
        <v>46800</v>
      </c>
      <c r="G63">
        <f t="shared" si="0"/>
        <v>64.521367521367523</v>
      </c>
      <c r="I63">
        <v>4.0256299999999996</v>
      </c>
      <c r="J63">
        <v>479199220</v>
      </c>
      <c r="K63">
        <v>34185</v>
      </c>
      <c r="L63">
        <v>46750</v>
      </c>
      <c r="M63">
        <f t="shared" si="1"/>
        <v>0.73122994652406414</v>
      </c>
      <c r="N63">
        <v>4.0378699999999998</v>
      </c>
      <c r="O63">
        <v>342644390</v>
      </c>
      <c r="P63">
        <v>34289</v>
      </c>
      <c r="Q63">
        <f t="shared" si="2"/>
        <v>0.73345454545454547</v>
      </c>
      <c r="S63">
        <v>10.723699999999999</v>
      </c>
      <c r="T63">
        <v>372135062</v>
      </c>
      <c r="U63">
        <v>91064</v>
      </c>
      <c r="V63">
        <v>114640</v>
      </c>
      <c r="W63">
        <f t="shared" si="3"/>
        <v>0.794347522679693</v>
      </c>
      <c r="X63">
        <f t="shared" si="10"/>
        <v>9.8505099999999999</v>
      </c>
      <c r="Y63">
        <f t="shared" si="11"/>
        <v>252794868</v>
      </c>
      <c r="Z63">
        <f t="shared" si="12"/>
        <v>83649</v>
      </c>
      <c r="AA63">
        <f t="shared" si="13"/>
        <v>0.72966678297278442</v>
      </c>
    </row>
    <row r="64" spans="1:27" x14ac:dyDescent="0.25">
      <c r="A64">
        <f t="shared" si="5"/>
        <v>62</v>
      </c>
      <c r="C64">
        <v>3.5009999999999999</v>
      </c>
      <c r="D64">
        <v>115116075</v>
      </c>
      <c r="E64">
        <v>29730</v>
      </c>
      <c r="F64">
        <v>46800</v>
      </c>
      <c r="G64">
        <f t="shared" si="0"/>
        <v>63.525641025641022</v>
      </c>
      <c r="I64">
        <v>4.0293900000000002</v>
      </c>
      <c r="J64">
        <v>479500586</v>
      </c>
      <c r="K64">
        <v>34217</v>
      </c>
      <c r="L64">
        <v>46750</v>
      </c>
      <c r="M64">
        <f t="shared" si="1"/>
        <v>0.73191443850267379</v>
      </c>
      <c r="N64">
        <v>4.0378699999999998</v>
      </c>
      <c r="O64">
        <v>342644390</v>
      </c>
      <c r="P64">
        <v>34289</v>
      </c>
      <c r="Q64">
        <f t="shared" si="2"/>
        <v>0.73345454545454547</v>
      </c>
      <c r="S64">
        <v>10.672800000000001</v>
      </c>
      <c r="T64">
        <v>359430764</v>
      </c>
      <c r="U64">
        <v>90632</v>
      </c>
      <c r="V64">
        <v>114640</v>
      </c>
      <c r="W64">
        <f t="shared" si="3"/>
        <v>0.79057920446615493</v>
      </c>
      <c r="X64">
        <f t="shared" si="10"/>
        <v>9.8505099999999999</v>
      </c>
      <c r="Y64">
        <f t="shared" si="11"/>
        <v>252794868</v>
      </c>
      <c r="Z64">
        <f t="shared" si="12"/>
        <v>83649</v>
      </c>
      <c r="AA64">
        <f t="shared" si="13"/>
        <v>0.72966678297278442</v>
      </c>
    </row>
    <row r="65" spans="1:27" x14ac:dyDescent="0.25">
      <c r="A65">
        <f t="shared" si="5"/>
        <v>63</v>
      </c>
      <c r="C65">
        <v>3.5796700000000001</v>
      </c>
      <c r="D65">
        <v>153195345</v>
      </c>
      <c r="E65">
        <v>30398</v>
      </c>
      <c r="F65">
        <v>46800</v>
      </c>
      <c r="G65">
        <f t="shared" si="0"/>
        <v>64.952991452991455</v>
      </c>
      <c r="I65">
        <v>4.0402300000000002</v>
      </c>
      <c r="J65">
        <v>479034109</v>
      </c>
      <c r="K65">
        <v>34309</v>
      </c>
      <c r="L65">
        <v>46750</v>
      </c>
      <c r="M65">
        <f t="shared" si="1"/>
        <v>0.73388235294117643</v>
      </c>
      <c r="N65">
        <v>4.0378699999999998</v>
      </c>
      <c r="O65">
        <v>342644390</v>
      </c>
      <c r="P65">
        <v>34289</v>
      </c>
      <c r="Q65">
        <f t="shared" si="2"/>
        <v>0.73345454545454547</v>
      </c>
      <c r="S65">
        <v>11.821199999999999</v>
      </c>
      <c r="T65">
        <v>521874135</v>
      </c>
      <c r="U65">
        <v>100384</v>
      </c>
      <c r="V65">
        <v>114640</v>
      </c>
      <c r="W65">
        <f t="shared" si="3"/>
        <v>0.87564549895324495</v>
      </c>
      <c r="X65">
        <f t="shared" si="10"/>
        <v>9.8505099999999999</v>
      </c>
      <c r="Y65">
        <f t="shared" si="11"/>
        <v>252794868</v>
      </c>
      <c r="Z65">
        <f t="shared" si="12"/>
        <v>83649</v>
      </c>
      <c r="AA65">
        <f t="shared" si="13"/>
        <v>0.72966678297278442</v>
      </c>
    </row>
    <row r="66" spans="1:27" x14ac:dyDescent="0.25">
      <c r="A66">
        <f t="shared" si="5"/>
        <v>64</v>
      </c>
      <c r="C66">
        <v>3.5375100000000002</v>
      </c>
      <c r="D66">
        <v>149147398</v>
      </c>
      <c r="E66">
        <v>30040</v>
      </c>
      <c r="F66">
        <v>46800</v>
      </c>
      <c r="G66">
        <f t="shared" si="0"/>
        <v>64.188034188034194</v>
      </c>
      <c r="I66">
        <v>4.0110200000000003</v>
      </c>
      <c r="J66">
        <v>478926503</v>
      </c>
      <c r="K66">
        <v>34061</v>
      </c>
      <c r="L66">
        <v>46750</v>
      </c>
      <c r="M66">
        <f t="shared" si="1"/>
        <v>0.72857754010695186</v>
      </c>
      <c r="N66">
        <v>4.0378699999999998</v>
      </c>
      <c r="O66">
        <v>342644390</v>
      </c>
      <c r="P66">
        <v>34289</v>
      </c>
      <c r="Q66">
        <f t="shared" si="2"/>
        <v>0.73345454545454547</v>
      </c>
      <c r="S66">
        <v>11.666700000000001</v>
      </c>
      <c r="T66">
        <v>454155949</v>
      </c>
      <c r="U66">
        <v>99072</v>
      </c>
      <c r="V66">
        <v>114640</v>
      </c>
      <c r="W66">
        <f t="shared" si="3"/>
        <v>0.86420097697138865</v>
      </c>
      <c r="X66">
        <f t="shared" si="10"/>
        <v>9.8505099999999999</v>
      </c>
      <c r="Y66">
        <f t="shared" si="11"/>
        <v>252794868</v>
      </c>
      <c r="Z66">
        <f t="shared" si="12"/>
        <v>83649</v>
      </c>
      <c r="AA66">
        <f t="shared" si="13"/>
        <v>0.72966678297278442</v>
      </c>
    </row>
    <row r="67" spans="1:27" x14ac:dyDescent="0.25">
      <c r="A67">
        <f t="shared" si="5"/>
        <v>65</v>
      </c>
      <c r="C67">
        <v>3.5061900000000001</v>
      </c>
      <c r="D67">
        <v>107780411</v>
      </c>
      <c r="E67">
        <v>29774</v>
      </c>
      <c r="F67">
        <v>46800</v>
      </c>
      <c r="G67">
        <f t="shared" ref="G67:G130" si="14">E67/F67*100</f>
        <v>63.619658119658119</v>
      </c>
      <c r="I67">
        <v>4.0020699999999998</v>
      </c>
      <c r="J67">
        <v>478727698</v>
      </c>
      <c r="K67">
        <v>33985</v>
      </c>
      <c r="L67">
        <v>46750</v>
      </c>
      <c r="M67">
        <f t="shared" si="1"/>
        <v>0.72695187165775399</v>
      </c>
      <c r="N67">
        <v>4.0378699999999998</v>
      </c>
      <c r="O67">
        <v>342644390</v>
      </c>
      <c r="P67">
        <v>34289</v>
      </c>
      <c r="Q67">
        <f t="shared" si="2"/>
        <v>0.73345454545454547</v>
      </c>
      <c r="S67">
        <v>11.630699999999999</v>
      </c>
      <c r="T67">
        <v>537079448</v>
      </c>
      <c r="U67">
        <v>98766</v>
      </c>
      <c r="V67">
        <v>114640</v>
      </c>
      <c r="W67">
        <f t="shared" si="3"/>
        <v>0.86153175157013262</v>
      </c>
      <c r="X67">
        <f t="shared" si="10"/>
        <v>9.8505099999999999</v>
      </c>
      <c r="Y67">
        <f t="shared" si="11"/>
        <v>252794868</v>
      </c>
      <c r="Z67">
        <f t="shared" si="12"/>
        <v>83649</v>
      </c>
      <c r="AA67">
        <f t="shared" si="13"/>
        <v>0.72966678297278442</v>
      </c>
    </row>
    <row r="68" spans="1:27" x14ac:dyDescent="0.25">
      <c r="A68">
        <f t="shared" si="5"/>
        <v>66</v>
      </c>
      <c r="C68">
        <v>3.5682499999999999</v>
      </c>
      <c r="D68">
        <v>141874886</v>
      </c>
      <c r="E68">
        <v>30301</v>
      </c>
      <c r="F68">
        <v>46800</v>
      </c>
      <c r="G68">
        <f t="shared" si="14"/>
        <v>64.745726495726501</v>
      </c>
      <c r="I68">
        <v>4.0448199999999996</v>
      </c>
      <c r="J68">
        <v>478338586</v>
      </c>
      <c r="K68">
        <v>34348</v>
      </c>
      <c r="L68">
        <v>46750</v>
      </c>
      <c r="M68">
        <f t="shared" ref="M68:M131" si="15">K68/L68*100%</f>
        <v>0.734716577540107</v>
      </c>
      <c r="N68">
        <v>4.0378699999999998</v>
      </c>
      <c r="O68">
        <v>342644390</v>
      </c>
      <c r="P68">
        <v>34289</v>
      </c>
      <c r="Q68">
        <f t="shared" ref="Q68:Q131" si="16">P68/L68</f>
        <v>0.73345454545454547</v>
      </c>
      <c r="S68">
        <v>11.8474</v>
      </c>
      <c r="T68">
        <v>513957349</v>
      </c>
      <c r="U68">
        <v>100606</v>
      </c>
      <c r="V68">
        <v>114640</v>
      </c>
      <c r="W68">
        <f t="shared" ref="W68:W131" si="17">U68/V68</f>
        <v>0.8775819958129798</v>
      </c>
      <c r="X68">
        <f t="shared" si="10"/>
        <v>9.8505099999999999</v>
      </c>
      <c r="Y68">
        <f t="shared" si="11"/>
        <v>252794868</v>
      </c>
      <c r="Z68">
        <f t="shared" si="12"/>
        <v>83649</v>
      </c>
      <c r="AA68">
        <f t="shared" si="13"/>
        <v>0.72966678297278442</v>
      </c>
    </row>
    <row r="69" spans="1:27" x14ac:dyDescent="0.25">
      <c r="A69">
        <f t="shared" ref="A69:A132" si="18">A68+1</f>
        <v>67</v>
      </c>
      <c r="C69">
        <v>3.4517799999999998</v>
      </c>
      <c r="D69">
        <v>105648264</v>
      </c>
      <c r="E69">
        <v>29312</v>
      </c>
      <c r="F69">
        <v>46800</v>
      </c>
      <c r="G69">
        <f t="shared" si="14"/>
        <v>62.63247863247863</v>
      </c>
      <c r="I69">
        <v>4.0324600000000004</v>
      </c>
      <c r="J69">
        <v>478509553</v>
      </c>
      <c r="K69">
        <v>34243</v>
      </c>
      <c r="L69">
        <v>46750</v>
      </c>
      <c r="M69">
        <f t="shared" si="15"/>
        <v>0.7324705882352941</v>
      </c>
      <c r="N69">
        <v>4.0378699999999998</v>
      </c>
      <c r="O69">
        <v>342644390</v>
      </c>
      <c r="P69">
        <v>34289</v>
      </c>
      <c r="Q69">
        <f t="shared" si="16"/>
        <v>0.73345454545454547</v>
      </c>
      <c r="S69">
        <v>11.765000000000001</v>
      </c>
      <c r="T69">
        <v>541913521</v>
      </c>
      <c r="U69">
        <v>99907</v>
      </c>
      <c r="V69">
        <v>114640</v>
      </c>
      <c r="W69">
        <f t="shared" si="17"/>
        <v>0.87148464759246336</v>
      </c>
      <c r="X69">
        <f t="shared" si="10"/>
        <v>9.8505099999999999</v>
      </c>
      <c r="Y69">
        <f t="shared" si="11"/>
        <v>252794868</v>
      </c>
      <c r="Z69">
        <f t="shared" si="12"/>
        <v>83649</v>
      </c>
      <c r="AA69">
        <f t="shared" si="13"/>
        <v>0.72966678297278442</v>
      </c>
    </row>
    <row r="70" spans="1:27" x14ac:dyDescent="0.25">
      <c r="A70">
        <f t="shared" si="18"/>
        <v>68</v>
      </c>
      <c r="C70">
        <v>3.4527199999999998</v>
      </c>
      <c r="D70">
        <v>210710343</v>
      </c>
      <c r="E70">
        <v>29320</v>
      </c>
      <c r="F70">
        <v>46800</v>
      </c>
      <c r="G70">
        <f t="shared" si="14"/>
        <v>62.649572649572647</v>
      </c>
      <c r="I70">
        <v>4.0175000000000001</v>
      </c>
      <c r="J70">
        <v>478977100</v>
      </c>
      <c r="K70">
        <v>34116</v>
      </c>
      <c r="L70">
        <v>46750</v>
      </c>
      <c r="M70">
        <f t="shared" si="15"/>
        <v>0.72975401069518719</v>
      </c>
      <c r="N70">
        <v>4.0378699999999998</v>
      </c>
      <c r="O70">
        <v>342644390</v>
      </c>
      <c r="P70">
        <v>34289</v>
      </c>
      <c r="Q70">
        <f t="shared" si="16"/>
        <v>0.73345454545454547</v>
      </c>
      <c r="S70">
        <v>11.6717</v>
      </c>
      <c r="T70">
        <v>478273624</v>
      </c>
      <c r="U70">
        <v>99114</v>
      </c>
      <c r="V70">
        <v>114640</v>
      </c>
      <c r="W70">
        <f t="shared" si="17"/>
        <v>0.86456734124214929</v>
      </c>
      <c r="X70">
        <f t="shared" si="10"/>
        <v>9.8505099999999999</v>
      </c>
      <c r="Y70">
        <f t="shared" si="11"/>
        <v>252794868</v>
      </c>
      <c r="Z70">
        <f t="shared" si="12"/>
        <v>83649</v>
      </c>
      <c r="AA70">
        <f t="shared" si="13"/>
        <v>0.72966678297278442</v>
      </c>
    </row>
    <row r="71" spans="1:27" x14ac:dyDescent="0.25">
      <c r="A71">
        <f t="shared" si="18"/>
        <v>69</v>
      </c>
      <c r="C71">
        <v>3.5859100000000002</v>
      </c>
      <c r="D71">
        <v>129651228</v>
      </c>
      <c r="E71">
        <v>30451</v>
      </c>
      <c r="F71">
        <v>46800</v>
      </c>
      <c r="G71">
        <f t="shared" si="14"/>
        <v>65.066239316239319</v>
      </c>
      <c r="I71">
        <v>3.9787599999999999</v>
      </c>
      <c r="J71">
        <v>480096809</v>
      </c>
      <c r="K71">
        <v>33787</v>
      </c>
      <c r="L71">
        <v>46750</v>
      </c>
      <c r="M71">
        <f t="shared" si="15"/>
        <v>0.72271657754010699</v>
      </c>
      <c r="N71">
        <v>4.0378699999999998</v>
      </c>
      <c r="O71">
        <v>342644390</v>
      </c>
      <c r="P71">
        <v>34289</v>
      </c>
      <c r="Q71">
        <f t="shared" si="16"/>
        <v>0.73345454545454547</v>
      </c>
      <c r="S71">
        <v>11.6127</v>
      </c>
      <c r="T71">
        <v>471924844</v>
      </c>
      <c r="U71">
        <v>98613</v>
      </c>
      <c r="V71">
        <v>114640</v>
      </c>
      <c r="W71">
        <f t="shared" si="17"/>
        <v>0.86019713886950455</v>
      </c>
      <c r="X71">
        <f t="shared" si="10"/>
        <v>9.8505099999999999</v>
      </c>
      <c r="Y71">
        <f t="shared" si="11"/>
        <v>252794868</v>
      </c>
      <c r="Z71">
        <f t="shared" si="12"/>
        <v>83649</v>
      </c>
      <c r="AA71">
        <f t="shared" si="13"/>
        <v>0.72966678297278442</v>
      </c>
    </row>
    <row r="72" spans="1:27" x14ac:dyDescent="0.25">
      <c r="A72">
        <f t="shared" si="18"/>
        <v>70</v>
      </c>
      <c r="C72">
        <v>3.54834</v>
      </c>
      <c r="D72">
        <v>144159797</v>
      </c>
      <c r="E72">
        <v>30132</v>
      </c>
      <c r="F72">
        <v>46800</v>
      </c>
      <c r="G72">
        <f t="shared" si="14"/>
        <v>64.384615384615387</v>
      </c>
      <c r="I72">
        <v>4.0376399999999997</v>
      </c>
      <c r="J72">
        <v>478275282</v>
      </c>
      <c r="K72">
        <v>34287</v>
      </c>
      <c r="L72">
        <v>46750</v>
      </c>
      <c r="M72">
        <f t="shared" si="15"/>
        <v>0.73341176470588232</v>
      </c>
      <c r="N72">
        <v>4.0378699999999998</v>
      </c>
      <c r="O72">
        <v>342644390</v>
      </c>
      <c r="P72">
        <v>34289</v>
      </c>
      <c r="Q72">
        <f t="shared" si="16"/>
        <v>0.73345454545454547</v>
      </c>
      <c r="S72">
        <v>11.6166</v>
      </c>
      <c r="T72">
        <v>486697811</v>
      </c>
      <c r="U72">
        <v>98646</v>
      </c>
      <c r="V72">
        <v>114640</v>
      </c>
      <c r="W72">
        <f t="shared" si="17"/>
        <v>0.86048499651081645</v>
      </c>
      <c r="X72">
        <f t="shared" ref="X72:X135" si="19">X71</f>
        <v>9.8505099999999999</v>
      </c>
      <c r="Y72">
        <f t="shared" ref="Y72:Y135" si="20">Y71</f>
        <v>252794868</v>
      </c>
      <c r="Z72">
        <f t="shared" ref="Z72:Z135" si="21">Z71</f>
        <v>83649</v>
      </c>
      <c r="AA72">
        <f t="shared" ref="AA72:AA135" si="22">AA71</f>
        <v>0.72966678297278442</v>
      </c>
    </row>
    <row r="73" spans="1:27" x14ac:dyDescent="0.25">
      <c r="A73">
        <f t="shared" si="18"/>
        <v>71</v>
      </c>
      <c r="C73">
        <v>3.60134</v>
      </c>
      <c r="D73">
        <v>123748167</v>
      </c>
      <c r="E73">
        <v>30582</v>
      </c>
      <c r="F73">
        <v>46800</v>
      </c>
      <c r="G73">
        <f t="shared" si="14"/>
        <v>65.34615384615384</v>
      </c>
      <c r="I73">
        <v>4.0275100000000004</v>
      </c>
      <c r="J73">
        <v>479208570</v>
      </c>
      <c r="K73">
        <v>34201</v>
      </c>
      <c r="L73">
        <v>46750</v>
      </c>
      <c r="M73">
        <f t="shared" si="15"/>
        <v>0.73157219251336902</v>
      </c>
      <c r="N73">
        <v>4.0378699999999998</v>
      </c>
      <c r="O73">
        <v>342644390</v>
      </c>
      <c r="P73">
        <v>34289</v>
      </c>
      <c r="Q73">
        <f t="shared" si="16"/>
        <v>0.73345454545454547</v>
      </c>
      <c r="S73">
        <v>11.741099999999999</v>
      </c>
      <c r="T73">
        <v>547479461</v>
      </c>
      <c r="U73">
        <v>99704</v>
      </c>
      <c r="V73">
        <v>114640</v>
      </c>
      <c r="W73">
        <f t="shared" si="17"/>
        <v>0.8697138869504536</v>
      </c>
      <c r="X73">
        <f t="shared" si="19"/>
        <v>9.8505099999999999</v>
      </c>
      <c r="Y73">
        <f t="shared" si="20"/>
        <v>252794868</v>
      </c>
      <c r="Z73">
        <f t="shared" si="21"/>
        <v>83649</v>
      </c>
      <c r="AA73">
        <f t="shared" si="22"/>
        <v>0.72966678297278442</v>
      </c>
    </row>
    <row r="74" spans="1:27" x14ac:dyDescent="0.25">
      <c r="A74">
        <f t="shared" si="18"/>
        <v>72</v>
      </c>
      <c r="C74">
        <v>3.61747</v>
      </c>
      <c r="D74">
        <v>188521957</v>
      </c>
      <c r="E74">
        <v>30719</v>
      </c>
      <c r="F74">
        <v>46800</v>
      </c>
      <c r="G74">
        <f t="shared" si="14"/>
        <v>65.638888888888886</v>
      </c>
      <c r="I74">
        <v>4.0587200000000001</v>
      </c>
      <c r="J74">
        <v>479139560</v>
      </c>
      <c r="K74">
        <v>34466</v>
      </c>
      <c r="L74">
        <v>46750</v>
      </c>
      <c r="M74">
        <f t="shared" si="15"/>
        <v>0.73724064171122994</v>
      </c>
      <c r="N74">
        <v>4.0378699999999998</v>
      </c>
      <c r="O74">
        <v>342644390</v>
      </c>
      <c r="P74">
        <v>34289</v>
      </c>
      <c r="Q74">
        <f t="shared" si="16"/>
        <v>0.73345454545454547</v>
      </c>
      <c r="S74">
        <v>11.904</v>
      </c>
      <c r="T74">
        <v>481501551</v>
      </c>
      <c r="U74">
        <v>101087</v>
      </c>
      <c r="V74">
        <v>114640</v>
      </c>
      <c r="W74">
        <f t="shared" si="17"/>
        <v>0.88177773900907186</v>
      </c>
      <c r="X74">
        <f t="shared" si="19"/>
        <v>9.8505099999999999</v>
      </c>
      <c r="Y74">
        <f t="shared" si="20"/>
        <v>252794868</v>
      </c>
      <c r="Z74">
        <f t="shared" si="21"/>
        <v>83649</v>
      </c>
      <c r="AA74">
        <f t="shared" si="22"/>
        <v>0.72966678297278442</v>
      </c>
    </row>
    <row r="75" spans="1:27" x14ac:dyDescent="0.25">
      <c r="A75">
        <f t="shared" si="18"/>
        <v>73</v>
      </c>
      <c r="C75">
        <v>3.4795699999999998</v>
      </c>
      <c r="D75">
        <v>201865976</v>
      </c>
      <c r="E75">
        <v>29548</v>
      </c>
      <c r="F75">
        <v>46800</v>
      </c>
      <c r="G75">
        <f t="shared" si="14"/>
        <v>63.136752136752136</v>
      </c>
      <c r="I75">
        <v>3.9712200000000002</v>
      </c>
      <c r="J75">
        <v>479747465</v>
      </c>
      <c r="K75">
        <v>33723</v>
      </c>
      <c r="L75">
        <v>46750</v>
      </c>
      <c r="M75">
        <f t="shared" si="15"/>
        <v>0.72134759358288769</v>
      </c>
      <c r="N75">
        <v>4.0378699999999998</v>
      </c>
      <c r="O75">
        <v>342644390</v>
      </c>
      <c r="P75">
        <v>34289</v>
      </c>
      <c r="Q75">
        <f t="shared" si="16"/>
        <v>0.73345454545454547</v>
      </c>
      <c r="S75">
        <v>11.528600000000001</v>
      </c>
      <c r="T75">
        <v>479731921</v>
      </c>
      <c r="U75">
        <v>97899</v>
      </c>
      <c r="V75">
        <v>114640</v>
      </c>
      <c r="W75">
        <f t="shared" si="17"/>
        <v>0.8539689462665736</v>
      </c>
      <c r="X75">
        <f t="shared" si="19"/>
        <v>9.8505099999999999</v>
      </c>
      <c r="Y75">
        <f t="shared" si="20"/>
        <v>252794868</v>
      </c>
      <c r="Z75">
        <f t="shared" si="21"/>
        <v>83649</v>
      </c>
      <c r="AA75">
        <f t="shared" si="22"/>
        <v>0.72966678297278442</v>
      </c>
    </row>
    <row r="76" spans="1:27" x14ac:dyDescent="0.25">
      <c r="A76">
        <f t="shared" si="18"/>
        <v>74</v>
      </c>
      <c r="C76">
        <v>3.6036899999999998</v>
      </c>
      <c r="D76">
        <v>121178062</v>
      </c>
      <c r="E76">
        <v>30602</v>
      </c>
      <c r="F76">
        <v>46800</v>
      </c>
      <c r="G76">
        <f t="shared" si="14"/>
        <v>65.388888888888886</v>
      </c>
      <c r="I76">
        <v>4.0047800000000002</v>
      </c>
      <c r="J76">
        <v>479057709</v>
      </c>
      <c r="K76">
        <v>34008</v>
      </c>
      <c r="L76">
        <v>46750</v>
      </c>
      <c r="M76">
        <f t="shared" si="15"/>
        <v>0.72744385026737968</v>
      </c>
      <c r="N76">
        <v>4.0378699999999998</v>
      </c>
      <c r="O76">
        <v>342644390</v>
      </c>
      <c r="P76">
        <v>34289</v>
      </c>
      <c r="Q76">
        <f t="shared" si="16"/>
        <v>0.73345454545454547</v>
      </c>
      <c r="S76">
        <v>11.6449</v>
      </c>
      <c r="T76">
        <v>551691964</v>
      </c>
      <c r="U76">
        <v>98887</v>
      </c>
      <c r="V76">
        <v>114640</v>
      </c>
      <c r="W76">
        <f t="shared" si="17"/>
        <v>0.86258722958827638</v>
      </c>
      <c r="X76">
        <f t="shared" si="19"/>
        <v>9.8505099999999999</v>
      </c>
      <c r="Y76">
        <f t="shared" si="20"/>
        <v>252794868</v>
      </c>
      <c r="Z76">
        <f t="shared" si="21"/>
        <v>83649</v>
      </c>
      <c r="AA76">
        <f t="shared" si="22"/>
        <v>0.72966678297278442</v>
      </c>
    </row>
    <row r="77" spans="1:27" x14ac:dyDescent="0.25">
      <c r="A77">
        <f t="shared" si="18"/>
        <v>75</v>
      </c>
      <c r="C77">
        <v>3.4527199999999998</v>
      </c>
      <c r="D77">
        <v>104660227</v>
      </c>
      <c r="E77">
        <v>29320</v>
      </c>
      <c r="F77">
        <v>46800</v>
      </c>
      <c r="G77">
        <f t="shared" si="14"/>
        <v>62.649572649572647</v>
      </c>
      <c r="I77">
        <v>4.0337500000000004</v>
      </c>
      <c r="J77">
        <v>479520022</v>
      </c>
      <c r="K77">
        <v>34254</v>
      </c>
      <c r="L77">
        <v>46750</v>
      </c>
      <c r="M77">
        <f t="shared" si="15"/>
        <v>0.73270588235294121</v>
      </c>
      <c r="N77">
        <v>4.0378699999999998</v>
      </c>
      <c r="O77">
        <v>342644390</v>
      </c>
      <c r="P77">
        <v>34289</v>
      </c>
      <c r="Q77">
        <f t="shared" si="16"/>
        <v>0.73345454545454547</v>
      </c>
      <c r="S77">
        <v>11.7555</v>
      </c>
      <c r="T77">
        <v>482788237</v>
      </c>
      <c r="U77">
        <v>99826</v>
      </c>
      <c r="V77">
        <v>114640</v>
      </c>
      <c r="W77">
        <f t="shared" si="17"/>
        <v>0.87077808792742495</v>
      </c>
      <c r="X77">
        <f t="shared" si="19"/>
        <v>9.8505099999999999</v>
      </c>
      <c r="Y77">
        <f t="shared" si="20"/>
        <v>252794868</v>
      </c>
      <c r="Z77">
        <f t="shared" si="21"/>
        <v>83649</v>
      </c>
      <c r="AA77">
        <f t="shared" si="22"/>
        <v>0.72966678297278442</v>
      </c>
    </row>
    <row r="78" spans="1:27" x14ac:dyDescent="0.25">
      <c r="A78">
        <f t="shared" si="18"/>
        <v>76</v>
      </c>
      <c r="C78">
        <v>3.61429</v>
      </c>
      <c r="D78">
        <v>111880648</v>
      </c>
      <c r="E78">
        <v>30692</v>
      </c>
      <c r="F78">
        <v>46800</v>
      </c>
      <c r="G78">
        <f t="shared" si="14"/>
        <v>65.581196581196579</v>
      </c>
      <c r="I78">
        <v>4.0078399999999998</v>
      </c>
      <c r="J78">
        <v>479138977</v>
      </c>
      <c r="K78">
        <v>34034</v>
      </c>
      <c r="L78">
        <v>46750</v>
      </c>
      <c r="M78">
        <f t="shared" si="15"/>
        <v>0.72799999999999998</v>
      </c>
      <c r="N78">
        <v>4.0378699999999998</v>
      </c>
      <c r="O78">
        <v>342644390</v>
      </c>
      <c r="P78">
        <v>34289</v>
      </c>
      <c r="Q78">
        <f t="shared" si="16"/>
        <v>0.73345454545454547</v>
      </c>
      <c r="S78">
        <v>11.5822</v>
      </c>
      <c r="T78">
        <v>479430894</v>
      </c>
      <c r="U78">
        <v>98354</v>
      </c>
      <c r="V78">
        <v>114640</v>
      </c>
      <c r="W78">
        <f t="shared" si="17"/>
        <v>0.85793789253314723</v>
      </c>
      <c r="X78">
        <f t="shared" si="19"/>
        <v>9.8505099999999999</v>
      </c>
      <c r="Y78">
        <f t="shared" si="20"/>
        <v>252794868</v>
      </c>
      <c r="Z78">
        <f t="shared" si="21"/>
        <v>83649</v>
      </c>
      <c r="AA78">
        <f t="shared" si="22"/>
        <v>0.72966678297278442</v>
      </c>
    </row>
    <row r="79" spans="1:27" x14ac:dyDescent="0.25">
      <c r="A79">
        <f t="shared" si="18"/>
        <v>77</v>
      </c>
      <c r="C79">
        <v>3.57979</v>
      </c>
      <c r="D79">
        <v>162548433</v>
      </c>
      <c r="E79">
        <v>30399</v>
      </c>
      <c r="F79">
        <v>46800</v>
      </c>
      <c r="G79">
        <f t="shared" si="14"/>
        <v>64.955128205128204</v>
      </c>
      <c r="I79">
        <v>3.99654</v>
      </c>
      <c r="J79">
        <v>479480840</v>
      </c>
      <c r="K79">
        <v>33938</v>
      </c>
      <c r="L79">
        <v>46750</v>
      </c>
      <c r="M79">
        <f t="shared" si="15"/>
        <v>0.72594652406417115</v>
      </c>
      <c r="N79">
        <v>4.0378699999999998</v>
      </c>
      <c r="O79">
        <v>342644390</v>
      </c>
      <c r="P79">
        <v>34289</v>
      </c>
      <c r="Q79">
        <f t="shared" si="16"/>
        <v>0.73345454545454547</v>
      </c>
      <c r="S79">
        <v>11.621499999999999</v>
      </c>
      <c r="T79">
        <v>583848134</v>
      </c>
      <c r="U79">
        <v>98688</v>
      </c>
      <c r="V79">
        <v>114640</v>
      </c>
      <c r="W79">
        <f t="shared" si="17"/>
        <v>0.86085136078157709</v>
      </c>
      <c r="X79">
        <f t="shared" si="19"/>
        <v>9.8505099999999999</v>
      </c>
      <c r="Y79">
        <f t="shared" si="20"/>
        <v>252794868</v>
      </c>
      <c r="Z79">
        <f t="shared" si="21"/>
        <v>83649</v>
      </c>
      <c r="AA79">
        <f t="shared" si="22"/>
        <v>0.72966678297278442</v>
      </c>
    </row>
    <row r="80" spans="1:27" x14ac:dyDescent="0.25">
      <c r="A80">
        <f t="shared" si="18"/>
        <v>78</v>
      </c>
      <c r="C80">
        <v>3.66669</v>
      </c>
      <c r="D80">
        <v>148275093</v>
      </c>
      <c r="E80">
        <v>31137</v>
      </c>
      <c r="F80">
        <v>46800</v>
      </c>
      <c r="G80">
        <f t="shared" si="14"/>
        <v>66.532051282051285</v>
      </c>
      <c r="I80">
        <v>4.0035999999999996</v>
      </c>
      <c r="J80">
        <v>479985371</v>
      </c>
      <c r="K80">
        <v>33998</v>
      </c>
      <c r="L80">
        <v>46750</v>
      </c>
      <c r="M80">
        <f t="shared" si="15"/>
        <v>0.72722994652406414</v>
      </c>
      <c r="N80">
        <v>4.0378699999999998</v>
      </c>
      <c r="O80">
        <v>342644390</v>
      </c>
      <c r="P80">
        <v>34289</v>
      </c>
      <c r="Q80">
        <f t="shared" si="16"/>
        <v>0.73345454545454547</v>
      </c>
      <c r="S80">
        <v>11.615399999999999</v>
      </c>
      <c r="T80">
        <v>508569404</v>
      </c>
      <c r="U80">
        <v>98636</v>
      </c>
      <c r="V80">
        <v>114640</v>
      </c>
      <c r="W80">
        <f t="shared" si="17"/>
        <v>0.86039776692254011</v>
      </c>
      <c r="X80">
        <f t="shared" si="19"/>
        <v>9.8505099999999999</v>
      </c>
      <c r="Y80">
        <f t="shared" si="20"/>
        <v>252794868</v>
      </c>
      <c r="Z80">
        <f t="shared" si="21"/>
        <v>83649</v>
      </c>
      <c r="AA80">
        <f t="shared" si="22"/>
        <v>0.72966678297278442</v>
      </c>
    </row>
    <row r="81" spans="1:27" x14ac:dyDescent="0.25">
      <c r="A81">
        <f t="shared" si="18"/>
        <v>79</v>
      </c>
      <c r="C81">
        <v>3.6472600000000002</v>
      </c>
      <c r="D81">
        <v>128512969</v>
      </c>
      <c r="E81">
        <v>30972</v>
      </c>
      <c r="F81">
        <v>46800</v>
      </c>
      <c r="G81">
        <f t="shared" si="14"/>
        <v>66.179487179487182</v>
      </c>
      <c r="I81">
        <v>4.0628399999999996</v>
      </c>
      <c r="J81">
        <v>479184763</v>
      </c>
      <c r="K81">
        <v>34501</v>
      </c>
      <c r="L81">
        <v>46750</v>
      </c>
      <c r="M81">
        <f t="shared" si="15"/>
        <v>0.7379893048128342</v>
      </c>
      <c r="N81">
        <v>4.0378699999999998</v>
      </c>
      <c r="O81">
        <v>342644390</v>
      </c>
      <c r="P81">
        <v>34289</v>
      </c>
      <c r="Q81">
        <f t="shared" si="16"/>
        <v>0.73345454545454547</v>
      </c>
      <c r="S81">
        <v>11.889200000000001</v>
      </c>
      <c r="T81">
        <v>440259324</v>
      </c>
      <c r="U81">
        <v>100961</v>
      </c>
      <c r="V81">
        <v>114640</v>
      </c>
      <c r="W81">
        <f t="shared" si="17"/>
        <v>0.88067864619678993</v>
      </c>
      <c r="X81">
        <f t="shared" si="19"/>
        <v>9.8505099999999999</v>
      </c>
      <c r="Y81">
        <f t="shared" si="20"/>
        <v>252794868</v>
      </c>
      <c r="Z81">
        <f t="shared" si="21"/>
        <v>83649</v>
      </c>
      <c r="AA81">
        <f t="shared" si="22"/>
        <v>0.72966678297278442</v>
      </c>
    </row>
    <row r="82" spans="1:27" x14ac:dyDescent="0.25">
      <c r="A82">
        <f t="shared" si="18"/>
        <v>80</v>
      </c>
      <c r="C82">
        <v>3.5076000000000001</v>
      </c>
      <c r="D82">
        <v>105966234</v>
      </c>
      <c r="E82">
        <v>29786</v>
      </c>
      <c r="F82">
        <v>46800</v>
      </c>
      <c r="G82">
        <f t="shared" si="14"/>
        <v>63.645299145299148</v>
      </c>
      <c r="I82">
        <v>4.0031299999999996</v>
      </c>
      <c r="J82">
        <v>479442520</v>
      </c>
      <c r="K82">
        <v>33994</v>
      </c>
      <c r="L82">
        <v>46750</v>
      </c>
      <c r="M82">
        <f t="shared" si="15"/>
        <v>0.72714438502673795</v>
      </c>
      <c r="N82">
        <v>4.0378699999999998</v>
      </c>
      <c r="O82">
        <v>342644390</v>
      </c>
      <c r="P82">
        <v>34289</v>
      </c>
      <c r="Q82">
        <f t="shared" si="16"/>
        <v>0.73345454545454547</v>
      </c>
      <c r="S82">
        <v>11.611000000000001</v>
      </c>
      <c r="T82">
        <v>477005775</v>
      </c>
      <c r="U82">
        <v>98599</v>
      </c>
      <c r="V82">
        <v>114640</v>
      </c>
      <c r="W82">
        <f t="shared" si="17"/>
        <v>0.86007501744591763</v>
      </c>
      <c r="X82">
        <f t="shared" si="19"/>
        <v>9.8505099999999999</v>
      </c>
      <c r="Y82">
        <f t="shared" si="20"/>
        <v>252794868</v>
      </c>
      <c r="Z82">
        <f t="shared" si="21"/>
        <v>83649</v>
      </c>
      <c r="AA82">
        <f t="shared" si="22"/>
        <v>0.72966678297278442</v>
      </c>
    </row>
    <row r="83" spans="1:27" x14ac:dyDescent="0.25">
      <c r="A83">
        <f t="shared" si="18"/>
        <v>81</v>
      </c>
      <c r="C83">
        <v>3.71698</v>
      </c>
      <c r="D83">
        <v>118779302</v>
      </c>
      <c r="E83">
        <v>31564</v>
      </c>
      <c r="F83">
        <v>46800</v>
      </c>
      <c r="G83">
        <f t="shared" si="14"/>
        <v>67.444444444444443</v>
      </c>
      <c r="I83">
        <v>4.0306899999999999</v>
      </c>
      <c r="J83">
        <v>479062995</v>
      </c>
      <c r="K83">
        <v>34228</v>
      </c>
      <c r="L83">
        <v>46750</v>
      </c>
      <c r="M83">
        <f t="shared" si="15"/>
        <v>0.7321497326203209</v>
      </c>
      <c r="N83">
        <v>4.0378699999999998</v>
      </c>
      <c r="O83">
        <v>342644390</v>
      </c>
      <c r="P83">
        <v>34289</v>
      </c>
      <c r="Q83">
        <f t="shared" si="16"/>
        <v>0.73345454545454547</v>
      </c>
      <c r="S83">
        <v>11.748699999999999</v>
      </c>
      <c r="T83">
        <v>502495597</v>
      </c>
      <c r="U83">
        <v>99768</v>
      </c>
      <c r="V83">
        <v>114640</v>
      </c>
      <c r="W83">
        <f t="shared" si="17"/>
        <v>0.87027215631542221</v>
      </c>
      <c r="X83">
        <f t="shared" si="19"/>
        <v>9.8505099999999999</v>
      </c>
      <c r="Y83">
        <f t="shared" si="20"/>
        <v>252794868</v>
      </c>
      <c r="Z83">
        <f t="shared" si="21"/>
        <v>83649</v>
      </c>
      <c r="AA83">
        <f t="shared" si="22"/>
        <v>0.72966678297278442</v>
      </c>
    </row>
    <row r="84" spans="1:27" x14ac:dyDescent="0.25">
      <c r="A84">
        <f t="shared" si="18"/>
        <v>82</v>
      </c>
      <c r="C84">
        <v>3.4523700000000002</v>
      </c>
      <c r="D84">
        <v>106018693</v>
      </c>
      <c r="E84">
        <v>29317</v>
      </c>
      <c r="F84">
        <v>46800</v>
      </c>
      <c r="G84">
        <f t="shared" si="14"/>
        <v>62.643162393162385</v>
      </c>
      <c r="I84">
        <v>4.0371699999999997</v>
      </c>
      <c r="J84">
        <v>479069824</v>
      </c>
      <c r="K84">
        <v>34283</v>
      </c>
      <c r="L84">
        <v>46750</v>
      </c>
      <c r="M84">
        <f t="shared" si="15"/>
        <v>0.73332620320855613</v>
      </c>
      <c r="N84">
        <v>4.0378699999999998</v>
      </c>
      <c r="O84">
        <v>342644390</v>
      </c>
      <c r="P84">
        <v>34289</v>
      </c>
      <c r="Q84">
        <f t="shared" si="16"/>
        <v>0.73345454545454547</v>
      </c>
      <c r="S84">
        <v>11.7622</v>
      </c>
      <c r="T84">
        <v>546665152</v>
      </c>
      <c r="U84">
        <v>99883</v>
      </c>
      <c r="V84">
        <v>114640</v>
      </c>
      <c r="W84">
        <f t="shared" si="17"/>
        <v>0.8712752965806001</v>
      </c>
      <c r="X84">
        <f t="shared" si="19"/>
        <v>9.8505099999999999</v>
      </c>
      <c r="Y84">
        <f t="shared" si="20"/>
        <v>252794868</v>
      </c>
      <c r="Z84">
        <f t="shared" si="21"/>
        <v>83649</v>
      </c>
      <c r="AA84">
        <f t="shared" si="22"/>
        <v>0.72966678297278442</v>
      </c>
    </row>
    <row r="85" spans="1:27" x14ac:dyDescent="0.25">
      <c r="A85">
        <f t="shared" si="18"/>
        <v>83</v>
      </c>
      <c r="C85">
        <v>3.61252</v>
      </c>
      <c r="D85">
        <v>112460494</v>
      </c>
      <c r="E85">
        <v>30677</v>
      </c>
      <c r="F85">
        <v>46800</v>
      </c>
      <c r="G85">
        <f t="shared" si="14"/>
        <v>65.549145299145295</v>
      </c>
      <c r="I85">
        <v>3.9849999999999999</v>
      </c>
      <c r="J85">
        <v>480532037</v>
      </c>
      <c r="K85">
        <v>33840</v>
      </c>
      <c r="L85">
        <v>46750</v>
      </c>
      <c r="M85">
        <f t="shared" si="15"/>
        <v>0.72385026737967917</v>
      </c>
      <c r="N85">
        <v>4.0378699999999998</v>
      </c>
      <c r="O85">
        <v>342644390</v>
      </c>
      <c r="P85">
        <v>34289</v>
      </c>
      <c r="Q85">
        <f t="shared" si="16"/>
        <v>0.73345454545454547</v>
      </c>
      <c r="S85">
        <v>11.5626</v>
      </c>
      <c r="T85">
        <v>563543345</v>
      </c>
      <c r="U85">
        <v>98188</v>
      </c>
      <c r="V85">
        <v>114640</v>
      </c>
      <c r="W85">
        <f t="shared" si="17"/>
        <v>0.85648988136775994</v>
      </c>
      <c r="X85">
        <f t="shared" si="19"/>
        <v>9.8505099999999999</v>
      </c>
      <c r="Y85">
        <f t="shared" si="20"/>
        <v>252794868</v>
      </c>
      <c r="Z85">
        <f t="shared" si="21"/>
        <v>83649</v>
      </c>
      <c r="AA85">
        <f t="shared" si="22"/>
        <v>0.72966678297278442</v>
      </c>
    </row>
    <row r="86" spans="1:27" x14ac:dyDescent="0.25">
      <c r="A86">
        <f t="shared" si="18"/>
        <v>84</v>
      </c>
      <c r="C86">
        <v>3.6665800000000002</v>
      </c>
      <c r="D86">
        <v>114893873</v>
      </c>
      <c r="E86">
        <v>31136</v>
      </c>
      <c r="F86">
        <v>46800</v>
      </c>
      <c r="G86">
        <f t="shared" si="14"/>
        <v>66.529914529914521</v>
      </c>
      <c r="I86">
        <v>4.0536500000000002</v>
      </c>
      <c r="J86">
        <v>479116206</v>
      </c>
      <c r="K86">
        <v>34423</v>
      </c>
      <c r="L86">
        <v>46750</v>
      </c>
      <c r="M86">
        <f t="shared" si="15"/>
        <v>0.73632085561497329</v>
      </c>
      <c r="N86">
        <v>4.0378699999999998</v>
      </c>
      <c r="O86">
        <v>342644390</v>
      </c>
      <c r="P86">
        <v>34289</v>
      </c>
      <c r="Q86">
        <f t="shared" si="16"/>
        <v>0.73345454545454547</v>
      </c>
      <c r="S86">
        <v>11.839399999999999</v>
      </c>
      <c r="T86">
        <v>481669597</v>
      </c>
      <c r="U86">
        <v>100538</v>
      </c>
      <c r="V86">
        <v>114640</v>
      </c>
      <c r="W86">
        <f t="shared" si="17"/>
        <v>0.87698883461270061</v>
      </c>
      <c r="X86">
        <f t="shared" si="19"/>
        <v>9.8505099999999999</v>
      </c>
      <c r="Y86">
        <f t="shared" si="20"/>
        <v>252794868</v>
      </c>
      <c r="Z86">
        <f t="shared" si="21"/>
        <v>83649</v>
      </c>
      <c r="AA86">
        <f t="shared" si="22"/>
        <v>0.72966678297278442</v>
      </c>
    </row>
    <row r="87" spans="1:27" x14ac:dyDescent="0.25">
      <c r="A87">
        <f t="shared" si="18"/>
        <v>85</v>
      </c>
      <c r="C87">
        <v>3.6129899999999999</v>
      </c>
      <c r="D87">
        <v>112734370</v>
      </c>
      <c r="E87">
        <v>30681</v>
      </c>
      <c r="F87">
        <v>46800</v>
      </c>
      <c r="G87">
        <f t="shared" si="14"/>
        <v>65.557692307692307</v>
      </c>
      <c r="I87">
        <v>4.0249199999999998</v>
      </c>
      <c r="J87">
        <v>478995986</v>
      </c>
      <c r="K87">
        <v>34179</v>
      </c>
      <c r="L87">
        <v>46750</v>
      </c>
      <c r="M87">
        <f t="shared" si="15"/>
        <v>0.73110160427807491</v>
      </c>
      <c r="N87">
        <v>4.0378699999999998</v>
      </c>
      <c r="O87">
        <v>342644390</v>
      </c>
      <c r="P87">
        <v>34289</v>
      </c>
      <c r="Q87">
        <f t="shared" si="16"/>
        <v>0.73345454545454547</v>
      </c>
      <c r="S87">
        <v>11.660600000000001</v>
      </c>
      <c r="T87">
        <v>519654207</v>
      </c>
      <c r="U87">
        <v>99020</v>
      </c>
      <c r="V87">
        <v>114640</v>
      </c>
      <c r="W87">
        <f t="shared" si="17"/>
        <v>0.86374738311235166</v>
      </c>
      <c r="X87">
        <f t="shared" si="19"/>
        <v>9.8505099999999999</v>
      </c>
      <c r="Y87">
        <f t="shared" si="20"/>
        <v>252794868</v>
      </c>
      <c r="Z87">
        <f t="shared" si="21"/>
        <v>83649</v>
      </c>
      <c r="AA87">
        <f t="shared" si="22"/>
        <v>0.72966678297278442</v>
      </c>
    </row>
    <row r="88" spans="1:27" x14ac:dyDescent="0.25">
      <c r="A88">
        <f t="shared" si="18"/>
        <v>86</v>
      </c>
      <c r="C88">
        <v>3.5065400000000002</v>
      </c>
      <c r="D88">
        <v>104673128</v>
      </c>
      <c r="E88">
        <v>29777</v>
      </c>
      <c r="F88">
        <v>46800</v>
      </c>
      <c r="G88">
        <f t="shared" si="14"/>
        <v>63.626068376068382</v>
      </c>
      <c r="I88">
        <v>4.0311599999999999</v>
      </c>
      <c r="J88">
        <v>479789730</v>
      </c>
      <c r="K88">
        <v>34232</v>
      </c>
      <c r="L88">
        <v>46750</v>
      </c>
      <c r="M88">
        <f t="shared" si="15"/>
        <v>0.7322352941176471</v>
      </c>
      <c r="N88">
        <v>4.0378699999999998</v>
      </c>
      <c r="O88">
        <v>342644390</v>
      </c>
      <c r="P88">
        <v>34289</v>
      </c>
      <c r="Q88">
        <f t="shared" si="16"/>
        <v>0.73345454545454547</v>
      </c>
      <c r="S88">
        <v>11.7539</v>
      </c>
      <c r="T88">
        <v>484819328</v>
      </c>
      <c r="U88">
        <v>99812</v>
      </c>
      <c r="V88">
        <v>114640</v>
      </c>
      <c r="W88">
        <f t="shared" si="17"/>
        <v>0.87065596650383814</v>
      </c>
      <c r="X88">
        <f t="shared" si="19"/>
        <v>9.8505099999999999</v>
      </c>
      <c r="Y88">
        <f t="shared" si="20"/>
        <v>252794868</v>
      </c>
      <c r="Z88">
        <f t="shared" si="21"/>
        <v>83649</v>
      </c>
      <c r="AA88">
        <f t="shared" si="22"/>
        <v>0.72966678297278442</v>
      </c>
    </row>
    <row r="89" spans="1:27" x14ac:dyDescent="0.25">
      <c r="A89">
        <f t="shared" si="18"/>
        <v>87</v>
      </c>
      <c r="C89">
        <v>3.6248900000000002</v>
      </c>
      <c r="D89">
        <v>171531068</v>
      </c>
      <c r="E89">
        <v>30782</v>
      </c>
      <c r="F89">
        <v>46800</v>
      </c>
      <c r="G89">
        <f t="shared" si="14"/>
        <v>65.773504273504273</v>
      </c>
      <c r="I89">
        <v>4.03681</v>
      </c>
      <c r="J89">
        <v>479280633</v>
      </c>
      <c r="K89">
        <v>34280</v>
      </c>
      <c r="L89">
        <v>46750</v>
      </c>
      <c r="M89">
        <f t="shared" si="15"/>
        <v>0.73326203208556151</v>
      </c>
      <c r="N89">
        <v>4.0378699999999998</v>
      </c>
      <c r="O89">
        <v>342644390</v>
      </c>
      <c r="P89">
        <v>34289</v>
      </c>
      <c r="Q89">
        <f t="shared" si="16"/>
        <v>0.73345454545454547</v>
      </c>
      <c r="S89">
        <v>11.78</v>
      </c>
      <c r="T89">
        <v>559972014</v>
      </c>
      <c r="U89">
        <v>100034</v>
      </c>
      <c r="V89">
        <v>114640</v>
      </c>
      <c r="W89">
        <f t="shared" si="17"/>
        <v>0.87259246336357288</v>
      </c>
      <c r="X89">
        <f t="shared" si="19"/>
        <v>9.8505099999999999</v>
      </c>
      <c r="Y89">
        <f t="shared" si="20"/>
        <v>252794868</v>
      </c>
      <c r="Z89">
        <f t="shared" si="21"/>
        <v>83649</v>
      </c>
      <c r="AA89">
        <f t="shared" si="22"/>
        <v>0.72966678297278442</v>
      </c>
    </row>
    <row r="90" spans="1:27" x14ac:dyDescent="0.25">
      <c r="A90">
        <f t="shared" si="18"/>
        <v>88</v>
      </c>
      <c r="C90">
        <v>3.5855600000000001</v>
      </c>
      <c r="D90">
        <v>208404862</v>
      </c>
      <c r="E90">
        <v>30448</v>
      </c>
      <c r="F90">
        <v>46800</v>
      </c>
      <c r="G90">
        <f t="shared" si="14"/>
        <v>65.059829059829056</v>
      </c>
      <c r="I90">
        <v>3.9999500000000001</v>
      </c>
      <c r="J90">
        <v>479676738</v>
      </c>
      <c r="K90">
        <v>33967</v>
      </c>
      <c r="L90">
        <v>46750</v>
      </c>
      <c r="M90">
        <f t="shared" si="15"/>
        <v>0.72656684491978607</v>
      </c>
      <c r="N90">
        <v>4.0378699999999998</v>
      </c>
      <c r="O90">
        <v>342644390</v>
      </c>
      <c r="P90">
        <v>34289</v>
      </c>
      <c r="Q90">
        <f t="shared" si="16"/>
        <v>0.73345454545454547</v>
      </c>
      <c r="S90">
        <v>11.6511</v>
      </c>
      <c r="T90">
        <v>540096802</v>
      </c>
      <c r="U90">
        <v>98939</v>
      </c>
      <c r="V90">
        <v>114640</v>
      </c>
      <c r="W90">
        <f t="shared" si="17"/>
        <v>0.86304082344731337</v>
      </c>
      <c r="X90">
        <f t="shared" si="19"/>
        <v>9.8505099999999999</v>
      </c>
      <c r="Y90">
        <f t="shared" si="20"/>
        <v>252794868</v>
      </c>
      <c r="Z90">
        <f t="shared" si="21"/>
        <v>83649</v>
      </c>
      <c r="AA90">
        <f t="shared" si="22"/>
        <v>0.72966678297278442</v>
      </c>
    </row>
    <row r="91" spans="1:27" x14ac:dyDescent="0.25">
      <c r="A91">
        <f t="shared" si="18"/>
        <v>89</v>
      </c>
      <c r="C91">
        <v>3.7198000000000002</v>
      </c>
      <c r="D91">
        <v>117367399</v>
      </c>
      <c r="E91">
        <v>31588</v>
      </c>
      <c r="F91">
        <v>46800</v>
      </c>
      <c r="G91">
        <f t="shared" si="14"/>
        <v>67.495726495726487</v>
      </c>
      <c r="I91">
        <v>4.0308099999999998</v>
      </c>
      <c r="J91">
        <v>479573884</v>
      </c>
      <c r="K91">
        <v>34229</v>
      </c>
      <c r="L91">
        <v>46750</v>
      </c>
      <c r="M91">
        <f t="shared" si="15"/>
        <v>0.73217112299465237</v>
      </c>
      <c r="N91">
        <v>4.0378699999999998</v>
      </c>
      <c r="O91">
        <v>342644390</v>
      </c>
      <c r="P91">
        <v>34289</v>
      </c>
      <c r="Q91">
        <f t="shared" si="16"/>
        <v>0.73345454545454547</v>
      </c>
      <c r="S91">
        <v>11.780799999999999</v>
      </c>
      <c r="T91">
        <v>554592425</v>
      </c>
      <c r="U91">
        <v>100041</v>
      </c>
      <c r="V91">
        <v>114640</v>
      </c>
      <c r="W91">
        <f t="shared" si="17"/>
        <v>0.87265352407536634</v>
      </c>
      <c r="X91">
        <f t="shared" si="19"/>
        <v>9.8505099999999999</v>
      </c>
      <c r="Y91">
        <f t="shared" si="20"/>
        <v>252794868</v>
      </c>
      <c r="Z91">
        <f t="shared" si="21"/>
        <v>83649</v>
      </c>
      <c r="AA91">
        <f t="shared" si="22"/>
        <v>0.72966678297278442</v>
      </c>
    </row>
    <row r="92" spans="1:27" x14ac:dyDescent="0.25">
      <c r="A92">
        <f t="shared" si="18"/>
        <v>90</v>
      </c>
      <c r="C92">
        <v>3.6679900000000001</v>
      </c>
      <c r="D92">
        <v>110639015</v>
      </c>
      <c r="E92">
        <v>31148</v>
      </c>
      <c r="F92">
        <v>46800</v>
      </c>
      <c r="G92">
        <f t="shared" si="14"/>
        <v>66.555555555555557</v>
      </c>
      <c r="I92">
        <v>4.0398699999999996</v>
      </c>
      <c r="J92">
        <v>478326718</v>
      </c>
      <c r="K92">
        <v>34306</v>
      </c>
      <c r="L92">
        <v>46750</v>
      </c>
      <c r="M92">
        <f t="shared" si="15"/>
        <v>0.73381818181818181</v>
      </c>
      <c r="N92">
        <v>4.0378699999999998</v>
      </c>
      <c r="O92">
        <v>342644390</v>
      </c>
      <c r="P92">
        <v>34289</v>
      </c>
      <c r="Q92">
        <f t="shared" si="16"/>
        <v>0.73345454545454547</v>
      </c>
      <c r="S92">
        <v>11.747299999999999</v>
      </c>
      <c r="T92">
        <v>454730012</v>
      </c>
      <c r="U92">
        <v>99756</v>
      </c>
      <c r="V92">
        <v>114640</v>
      </c>
      <c r="W92">
        <f t="shared" si="17"/>
        <v>0.87016748080949058</v>
      </c>
      <c r="X92">
        <f t="shared" si="19"/>
        <v>9.8505099999999999</v>
      </c>
      <c r="Y92">
        <f t="shared" si="20"/>
        <v>252794868</v>
      </c>
      <c r="Z92">
        <f t="shared" si="21"/>
        <v>83649</v>
      </c>
      <c r="AA92">
        <f t="shared" si="22"/>
        <v>0.72966678297278442</v>
      </c>
    </row>
    <row r="93" spans="1:27" x14ac:dyDescent="0.25">
      <c r="A93">
        <f t="shared" si="18"/>
        <v>91</v>
      </c>
      <c r="C93">
        <v>3.5621200000000002</v>
      </c>
      <c r="D93">
        <v>107650350</v>
      </c>
      <c r="E93">
        <v>30249</v>
      </c>
      <c r="F93">
        <v>46800</v>
      </c>
      <c r="G93">
        <f t="shared" si="14"/>
        <v>64.634615384615373</v>
      </c>
      <c r="I93">
        <v>4.02468</v>
      </c>
      <c r="J93">
        <v>479695329</v>
      </c>
      <c r="K93">
        <v>34177</v>
      </c>
      <c r="L93">
        <v>46750</v>
      </c>
      <c r="M93">
        <f t="shared" si="15"/>
        <v>0.73105882352941176</v>
      </c>
      <c r="N93">
        <v>4.0378699999999998</v>
      </c>
      <c r="O93">
        <v>342644390</v>
      </c>
      <c r="P93">
        <v>34289</v>
      </c>
      <c r="Q93">
        <f t="shared" si="16"/>
        <v>0.73345454545454547</v>
      </c>
      <c r="S93">
        <v>11.756500000000001</v>
      </c>
      <c r="T93">
        <v>545001643</v>
      </c>
      <c r="U93">
        <v>99834</v>
      </c>
      <c r="V93">
        <v>114640</v>
      </c>
      <c r="W93">
        <f t="shared" si="17"/>
        <v>0.87084787159804611</v>
      </c>
      <c r="X93">
        <f t="shared" si="19"/>
        <v>9.8505099999999999</v>
      </c>
      <c r="Y93">
        <f t="shared" si="20"/>
        <v>252794868</v>
      </c>
      <c r="Z93">
        <f t="shared" si="21"/>
        <v>83649</v>
      </c>
      <c r="AA93">
        <f t="shared" si="22"/>
        <v>0.72966678297278442</v>
      </c>
    </row>
    <row r="94" spans="1:27" x14ac:dyDescent="0.25">
      <c r="A94">
        <f t="shared" si="18"/>
        <v>92</v>
      </c>
      <c r="C94">
        <v>3.6126399999999999</v>
      </c>
      <c r="D94">
        <v>110856890</v>
      </c>
      <c r="E94">
        <v>30678</v>
      </c>
      <c r="F94">
        <v>46800</v>
      </c>
      <c r="G94">
        <f t="shared" si="14"/>
        <v>65.551282051282058</v>
      </c>
      <c r="I94">
        <v>3.9961899999999999</v>
      </c>
      <c r="J94">
        <v>480363760</v>
      </c>
      <c r="K94">
        <v>33935</v>
      </c>
      <c r="L94">
        <v>46750</v>
      </c>
      <c r="M94">
        <f t="shared" si="15"/>
        <v>0.72588235294117642</v>
      </c>
      <c r="N94">
        <v>4.0378699999999998</v>
      </c>
      <c r="O94">
        <v>342644390</v>
      </c>
      <c r="P94">
        <v>34289</v>
      </c>
      <c r="Q94">
        <f t="shared" si="16"/>
        <v>0.73345454545454547</v>
      </c>
      <c r="S94">
        <v>11.6547</v>
      </c>
      <c r="T94">
        <v>486056751</v>
      </c>
      <c r="U94">
        <v>98970</v>
      </c>
      <c r="V94">
        <v>114640</v>
      </c>
      <c r="W94">
        <f t="shared" si="17"/>
        <v>0.86331123517096997</v>
      </c>
      <c r="X94">
        <f t="shared" si="19"/>
        <v>9.8505099999999999</v>
      </c>
      <c r="Y94">
        <f t="shared" si="20"/>
        <v>252794868</v>
      </c>
      <c r="Z94">
        <f t="shared" si="21"/>
        <v>83649</v>
      </c>
      <c r="AA94">
        <f t="shared" si="22"/>
        <v>0.72966678297278442</v>
      </c>
    </row>
    <row r="95" spans="1:27" x14ac:dyDescent="0.25">
      <c r="A95">
        <f t="shared" si="18"/>
        <v>93</v>
      </c>
      <c r="C95">
        <v>3.5608300000000002</v>
      </c>
      <c r="D95">
        <v>107504060</v>
      </c>
      <c r="E95">
        <v>30238</v>
      </c>
      <c r="F95">
        <v>46800</v>
      </c>
      <c r="G95">
        <f t="shared" si="14"/>
        <v>64.611111111111114</v>
      </c>
      <c r="I95">
        <v>4.0170300000000001</v>
      </c>
      <c r="J95">
        <v>478886807</v>
      </c>
      <c r="K95">
        <v>34112</v>
      </c>
      <c r="L95">
        <v>46750</v>
      </c>
      <c r="M95">
        <f t="shared" si="15"/>
        <v>0.729668449197861</v>
      </c>
      <c r="N95">
        <v>4.0378699999999998</v>
      </c>
      <c r="O95">
        <v>342644390</v>
      </c>
      <c r="P95">
        <v>34289</v>
      </c>
      <c r="Q95">
        <f t="shared" si="16"/>
        <v>0.73345454545454547</v>
      </c>
      <c r="S95">
        <v>11.654199999999999</v>
      </c>
      <c r="T95">
        <v>490738238</v>
      </c>
      <c r="U95">
        <v>98966</v>
      </c>
      <c r="V95">
        <v>114640</v>
      </c>
      <c r="W95">
        <f t="shared" si="17"/>
        <v>0.8632763433356595</v>
      </c>
      <c r="X95">
        <f t="shared" si="19"/>
        <v>9.8505099999999999</v>
      </c>
      <c r="Y95">
        <f t="shared" si="20"/>
        <v>252794868</v>
      </c>
      <c r="Z95">
        <f t="shared" si="21"/>
        <v>83649</v>
      </c>
      <c r="AA95">
        <f t="shared" si="22"/>
        <v>0.72966678297278442</v>
      </c>
    </row>
    <row r="96" spans="1:27" x14ac:dyDescent="0.25">
      <c r="A96">
        <f t="shared" si="18"/>
        <v>94</v>
      </c>
      <c r="C96">
        <v>3.5906199999999999</v>
      </c>
      <c r="D96">
        <v>209123020</v>
      </c>
      <c r="E96">
        <v>30491</v>
      </c>
      <c r="F96">
        <v>46800</v>
      </c>
      <c r="G96">
        <f t="shared" si="14"/>
        <v>65.151709401709397</v>
      </c>
      <c r="I96">
        <v>4.0481199999999999</v>
      </c>
      <c r="J96">
        <v>479248010</v>
      </c>
      <c r="K96">
        <v>34376</v>
      </c>
      <c r="L96">
        <v>46750</v>
      </c>
      <c r="M96">
        <f t="shared" si="15"/>
        <v>0.73531550802139034</v>
      </c>
      <c r="N96">
        <v>4.0378699999999998</v>
      </c>
      <c r="O96">
        <v>342644390</v>
      </c>
      <c r="P96">
        <v>34289</v>
      </c>
      <c r="Q96">
        <f t="shared" si="16"/>
        <v>0.73345454545454547</v>
      </c>
      <c r="S96">
        <v>11.821300000000001</v>
      </c>
      <c r="T96">
        <v>546903098</v>
      </c>
      <c r="U96">
        <v>100385</v>
      </c>
      <c r="V96">
        <v>114640</v>
      </c>
      <c r="W96">
        <f t="shared" si="17"/>
        <v>0.87565422191207254</v>
      </c>
      <c r="X96">
        <f t="shared" si="19"/>
        <v>9.8505099999999999</v>
      </c>
      <c r="Y96">
        <f t="shared" si="20"/>
        <v>252794868</v>
      </c>
      <c r="Z96">
        <f t="shared" si="21"/>
        <v>83649</v>
      </c>
      <c r="AA96">
        <f t="shared" si="22"/>
        <v>0.72966678297278442</v>
      </c>
    </row>
    <row r="97" spans="1:27" x14ac:dyDescent="0.25">
      <c r="A97">
        <f t="shared" si="18"/>
        <v>95</v>
      </c>
      <c r="C97">
        <v>3.6892999999999998</v>
      </c>
      <c r="D97">
        <v>138464202</v>
      </c>
      <c r="E97">
        <v>31329</v>
      </c>
      <c r="F97">
        <v>46800</v>
      </c>
      <c r="G97">
        <f t="shared" si="14"/>
        <v>66.942307692307693</v>
      </c>
      <c r="I97">
        <v>4.0198600000000004</v>
      </c>
      <c r="J97">
        <v>479358929</v>
      </c>
      <c r="K97">
        <v>34136</v>
      </c>
      <c r="L97">
        <v>46750</v>
      </c>
      <c r="M97">
        <f t="shared" si="15"/>
        <v>0.73018181818181815</v>
      </c>
      <c r="N97">
        <v>4.0378699999999998</v>
      </c>
      <c r="O97">
        <v>342644390</v>
      </c>
      <c r="P97">
        <v>34289</v>
      </c>
      <c r="Q97">
        <f t="shared" si="16"/>
        <v>0.73345454545454547</v>
      </c>
      <c r="S97">
        <v>11.671900000000001</v>
      </c>
      <c r="T97">
        <v>491359836</v>
      </c>
      <c r="U97">
        <v>99116</v>
      </c>
      <c r="V97">
        <v>114640</v>
      </c>
      <c r="W97">
        <f t="shared" si="17"/>
        <v>0.86458478715980458</v>
      </c>
      <c r="X97">
        <f t="shared" si="19"/>
        <v>9.8505099999999999</v>
      </c>
      <c r="Y97">
        <f t="shared" si="20"/>
        <v>252794868</v>
      </c>
      <c r="Z97">
        <f t="shared" si="21"/>
        <v>83649</v>
      </c>
      <c r="AA97">
        <f t="shared" si="22"/>
        <v>0.72966678297278442</v>
      </c>
    </row>
    <row r="98" spans="1:27" x14ac:dyDescent="0.25">
      <c r="A98">
        <f t="shared" si="18"/>
        <v>96</v>
      </c>
      <c r="C98">
        <v>3.5595300000000001</v>
      </c>
      <c r="D98">
        <v>106570902</v>
      </c>
      <c r="E98">
        <v>30227</v>
      </c>
      <c r="F98">
        <v>46800</v>
      </c>
      <c r="G98">
        <f t="shared" si="14"/>
        <v>64.587606837606842</v>
      </c>
      <c r="I98">
        <v>4.0362200000000001</v>
      </c>
      <c r="J98">
        <v>479093095</v>
      </c>
      <c r="K98">
        <v>34275</v>
      </c>
      <c r="L98">
        <v>46750</v>
      </c>
      <c r="M98">
        <f t="shared" si="15"/>
        <v>0.73315508021390374</v>
      </c>
      <c r="N98">
        <v>4.0378699999999998</v>
      </c>
      <c r="O98">
        <v>342644390</v>
      </c>
      <c r="P98">
        <v>34289</v>
      </c>
      <c r="Q98">
        <f t="shared" si="16"/>
        <v>0.73345454545454547</v>
      </c>
      <c r="S98">
        <v>11.732699999999999</v>
      </c>
      <c r="T98">
        <v>523445040</v>
      </c>
      <c r="U98">
        <v>99632</v>
      </c>
      <c r="V98">
        <v>114640</v>
      </c>
      <c r="W98">
        <f t="shared" si="17"/>
        <v>0.86908583391486394</v>
      </c>
      <c r="X98">
        <f t="shared" si="19"/>
        <v>9.8505099999999999</v>
      </c>
      <c r="Y98">
        <f t="shared" si="20"/>
        <v>252794868</v>
      </c>
      <c r="Z98">
        <f t="shared" si="21"/>
        <v>83649</v>
      </c>
      <c r="AA98">
        <f t="shared" si="22"/>
        <v>0.72966678297278442</v>
      </c>
    </row>
    <row r="99" spans="1:27" x14ac:dyDescent="0.25">
      <c r="A99">
        <f t="shared" si="18"/>
        <v>97</v>
      </c>
      <c r="C99">
        <v>3.6132300000000002</v>
      </c>
      <c r="D99">
        <v>109714950</v>
      </c>
      <c r="E99">
        <v>30683</v>
      </c>
      <c r="F99">
        <v>46800</v>
      </c>
      <c r="G99">
        <f t="shared" si="14"/>
        <v>65.56196581196582</v>
      </c>
      <c r="I99">
        <v>3.9908899999999998</v>
      </c>
      <c r="J99">
        <v>479773386</v>
      </c>
      <c r="K99">
        <v>33890</v>
      </c>
      <c r="L99">
        <v>46750</v>
      </c>
      <c r="M99">
        <f t="shared" si="15"/>
        <v>0.72491978609625674</v>
      </c>
      <c r="N99">
        <v>4.0378699999999998</v>
      </c>
      <c r="O99">
        <v>342644390</v>
      </c>
      <c r="P99">
        <v>34289</v>
      </c>
      <c r="Q99">
        <f t="shared" si="16"/>
        <v>0.73345454545454547</v>
      </c>
      <c r="S99">
        <v>11.7514</v>
      </c>
      <c r="T99">
        <v>478405932</v>
      </c>
      <c r="U99">
        <v>99791</v>
      </c>
      <c r="V99">
        <v>114640</v>
      </c>
      <c r="W99">
        <f t="shared" si="17"/>
        <v>0.87047278436845776</v>
      </c>
      <c r="X99">
        <f t="shared" si="19"/>
        <v>9.8505099999999999</v>
      </c>
      <c r="Y99">
        <f t="shared" si="20"/>
        <v>252794868</v>
      </c>
      <c r="Z99">
        <f t="shared" si="21"/>
        <v>83649</v>
      </c>
      <c r="AA99">
        <f t="shared" si="22"/>
        <v>0.72966678297278442</v>
      </c>
    </row>
    <row r="100" spans="1:27" x14ac:dyDescent="0.25">
      <c r="A100">
        <f t="shared" si="18"/>
        <v>98</v>
      </c>
      <c r="C100">
        <v>3.56</v>
      </c>
      <c r="D100">
        <v>107257159</v>
      </c>
      <c r="E100">
        <v>30231</v>
      </c>
      <c r="F100">
        <v>46800</v>
      </c>
      <c r="G100">
        <f t="shared" si="14"/>
        <v>64.596153846153854</v>
      </c>
      <c r="I100">
        <v>3.9873500000000002</v>
      </c>
      <c r="J100">
        <v>479856248</v>
      </c>
      <c r="K100">
        <v>33860</v>
      </c>
      <c r="L100">
        <v>46750</v>
      </c>
      <c r="M100">
        <f t="shared" si="15"/>
        <v>0.72427807486631013</v>
      </c>
      <c r="N100">
        <v>4.0378699999999998</v>
      </c>
      <c r="O100">
        <v>342644390</v>
      </c>
      <c r="P100">
        <v>34289</v>
      </c>
      <c r="Q100">
        <f t="shared" si="16"/>
        <v>0.73345454545454547</v>
      </c>
      <c r="S100">
        <v>11.776899999999999</v>
      </c>
      <c r="T100">
        <v>420770231</v>
      </c>
      <c r="U100">
        <v>100008</v>
      </c>
      <c r="V100">
        <v>114640</v>
      </c>
      <c r="W100">
        <f t="shared" si="17"/>
        <v>0.87236566643405444</v>
      </c>
      <c r="X100">
        <f t="shared" si="19"/>
        <v>9.8505099999999999</v>
      </c>
      <c r="Y100">
        <f t="shared" si="20"/>
        <v>252794868</v>
      </c>
      <c r="Z100">
        <f t="shared" si="21"/>
        <v>83649</v>
      </c>
      <c r="AA100">
        <f t="shared" si="22"/>
        <v>0.72966678297278442</v>
      </c>
    </row>
    <row r="101" spans="1:27" x14ac:dyDescent="0.25">
      <c r="A101">
        <f t="shared" si="18"/>
        <v>99</v>
      </c>
      <c r="C101">
        <v>3.6140500000000002</v>
      </c>
      <c r="D101">
        <v>108492651</v>
      </c>
      <c r="E101">
        <v>30690</v>
      </c>
      <c r="F101">
        <v>46800</v>
      </c>
      <c r="G101">
        <f t="shared" si="14"/>
        <v>65.57692307692308</v>
      </c>
      <c r="I101">
        <v>4.0155000000000003</v>
      </c>
      <c r="J101">
        <v>479455157</v>
      </c>
      <c r="K101">
        <v>34099</v>
      </c>
      <c r="L101">
        <v>46750</v>
      </c>
      <c r="M101">
        <f t="shared" si="15"/>
        <v>0.72939037433155085</v>
      </c>
      <c r="N101">
        <v>4.0378699999999998</v>
      </c>
      <c r="O101">
        <v>342644390</v>
      </c>
      <c r="P101">
        <v>34289</v>
      </c>
      <c r="Q101">
        <f t="shared" si="16"/>
        <v>0.73345454545454547</v>
      </c>
      <c r="S101">
        <v>11.831200000000001</v>
      </c>
      <c r="T101">
        <v>466680754</v>
      </c>
      <c r="U101">
        <v>100469</v>
      </c>
      <c r="V101">
        <v>114640</v>
      </c>
      <c r="W101">
        <f t="shared" si="17"/>
        <v>0.87638695045359383</v>
      </c>
      <c r="X101">
        <f t="shared" si="19"/>
        <v>9.8505099999999999</v>
      </c>
      <c r="Y101">
        <f t="shared" si="20"/>
        <v>252794868</v>
      </c>
      <c r="Z101">
        <f t="shared" si="21"/>
        <v>83649</v>
      </c>
      <c r="AA101">
        <f t="shared" si="22"/>
        <v>0.72966678297278442</v>
      </c>
    </row>
    <row r="102" spans="1:27" x14ac:dyDescent="0.25">
      <c r="A102">
        <f t="shared" si="18"/>
        <v>100</v>
      </c>
      <c r="C102">
        <v>3.6668099999999999</v>
      </c>
      <c r="D102">
        <v>113475895</v>
      </c>
      <c r="E102">
        <v>31138</v>
      </c>
      <c r="F102">
        <v>46800</v>
      </c>
      <c r="G102">
        <f t="shared" si="14"/>
        <v>66.534188034188034</v>
      </c>
      <c r="I102">
        <v>4.01668</v>
      </c>
      <c r="J102">
        <v>479569487</v>
      </c>
      <c r="K102">
        <v>34109</v>
      </c>
      <c r="L102">
        <v>46750</v>
      </c>
      <c r="M102">
        <f t="shared" si="15"/>
        <v>0.72960427807486627</v>
      </c>
      <c r="N102">
        <v>4.0378699999999998</v>
      </c>
      <c r="O102">
        <v>342644390</v>
      </c>
      <c r="P102">
        <v>34289</v>
      </c>
      <c r="Q102">
        <f t="shared" si="16"/>
        <v>0.73345454545454547</v>
      </c>
      <c r="S102">
        <v>11.7736</v>
      </c>
      <c r="T102">
        <v>463098719</v>
      </c>
      <c r="U102">
        <v>99980</v>
      </c>
      <c r="V102">
        <v>114640</v>
      </c>
      <c r="W102">
        <f t="shared" si="17"/>
        <v>0.87212142358688072</v>
      </c>
      <c r="X102">
        <f t="shared" si="19"/>
        <v>9.8505099999999999</v>
      </c>
      <c r="Y102">
        <f t="shared" si="20"/>
        <v>252794868</v>
      </c>
      <c r="Z102">
        <f t="shared" si="21"/>
        <v>83649</v>
      </c>
      <c r="AA102">
        <f t="shared" si="22"/>
        <v>0.72966678297278442</v>
      </c>
    </row>
    <row r="103" spans="1:27" x14ac:dyDescent="0.25">
      <c r="A103">
        <f t="shared" si="18"/>
        <v>101</v>
      </c>
      <c r="C103">
        <v>3.6140500000000002</v>
      </c>
      <c r="D103">
        <v>107574746</v>
      </c>
      <c r="E103">
        <v>30690</v>
      </c>
      <c r="F103">
        <v>46800</v>
      </c>
      <c r="G103">
        <f t="shared" si="14"/>
        <v>65.57692307692308</v>
      </c>
      <c r="I103">
        <v>4.0066699999999997</v>
      </c>
      <c r="J103">
        <v>479620132</v>
      </c>
      <c r="K103">
        <v>34024</v>
      </c>
      <c r="L103">
        <v>46750</v>
      </c>
      <c r="M103">
        <f t="shared" si="15"/>
        <v>0.72778609625668444</v>
      </c>
      <c r="N103">
        <v>4.0378699999999998</v>
      </c>
      <c r="O103">
        <v>342644390</v>
      </c>
      <c r="P103">
        <v>34289</v>
      </c>
      <c r="Q103">
        <f t="shared" si="16"/>
        <v>0.73345454545454547</v>
      </c>
      <c r="S103">
        <v>11.641999999999999</v>
      </c>
      <c r="T103">
        <v>528967677</v>
      </c>
      <c r="U103">
        <v>98862</v>
      </c>
      <c r="V103">
        <v>114640</v>
      </c>
      <c r="W103">
        <f t="shared" si="17"/>
        <v>0.86236915561758554</v>
      </c>
      <c r="X103">
        <f t="shared" si="19"/>
        <v>9.8505099999999999</v>
      </c>
      <c r="Y103">
        <f t="shared" si="20"/>
        <v>252794868</v>
      </c>
      <c r="Z103">
        <f t="shared" si="21"/>
        <v>83649</v>
      </c>
      <c r="AA103">
        <f t="shared" si="22"/>
        <v>0.72966678297278442</v>
      </c>
    </row>
    <row r="104" spans="1:27" x14ac:dyDescent="0.25">
      <c r="A104">
        <f t="shared" si="18"/>
        <v>102</v>
      </c>
      <c r="C104">
        <v>3.6121699999999999</v>
      </c>
      <c r="D104">
        <v>109152292</v>
      </c>
      <c r="E104">
        <v>30674</v>
      </c>
      <c r="F104">
        <v>46800</v>
      </c>
      <c r="G104">
        <f t="shared" si="14"/>
        <v>65.542735042735046</v>
      </c>
      <c r="I104">
        <v>4.0165600000000001</v>
      </c>
      <c r="J104">
        <v>479494848</v>
      </c>
      <c r="K104">
        <v>34108</v>
      </c>
      <c r="L104">
        <v>46750</v>
      </c>
      <c r="M104">
        <f t="shared" si="15"/>
        <v>0.72958288770053481</v>
      </c>
      <c r="N104">
        <v>4.0378699999999998</v>
      </c>
      <c r="O104">
        <v>342644390</v>
      </c>
      <c r="P104">
        <v>34289</v>
      </c>
      <c r="Q104">
        <f t="shared" si="16"/>
        <v>0.73345454545454547</v>
      </c>
      <c r="S104">
        <v>11.550800000000001</v>
      </c>
      <c r="T104">
        <v>456711823</v>
      </c>
      <c r="U104">
        <v>98088</v>
      </c>
      <c r="V104">
        <v>114640</v>
      </c>
      <c r="W104">
        <f t="shared" si="17"/>
        <v>0.85561758548499656</v>
      </c>
      <c r="X104">
        <f t="shared" si="19"/>
        <v>9.8505099999999999</v>
      </c>
      <c r="Y104">
        <f t="shared" si="20"/>
        <v>252794868</v>
      </c>
      <c r="Z104">
        <f t="shared" si="21"/>
        <v>83649</v>
      </c>
      <c r="AA104">
        <f t="shared" si="22"/>
        <v>0.72966678297278442</v>
      </c>
    </row>
    <row r="105" spans="1:27" x14ac:dyDescent="0.25">
      <c r="A105">
        <f t="shared" si="18"/>
        <v>103</v>
      </c>
      <c r="C105">
        <v>3.6137000000000001</v>
      </c>
      <c r="D105">
        <v>108269369</v>
      </c>
      <c r="E105">
        <v>30687</v>
      </c>
      <c r="F105">
        <v>46800</v>
      </c>
      <c r="G105">
        <f t="shared" si="14"/>
        <v>65.570512820512818</v>
      </c>
      <c r="I105">
        <v>4.0169100000000002</v>
      </c>
      <c r="J105">
        <v>479141144</v>
      </c>
      <c r="K105">
        <v>34111</v>
      </c>
      <c r="L105">
        <v>46750</v>
      </c>
      <c r="M105">
        <f t="shared" si="15"/>
        <v>0.72964705882352943</v>
      </c>
      <c r="N105">
        <v>4.0378699999999998</v>
      </c>
      <c r="O105">
        <v>342644390</v>
      </c>
      <c r="P105">
        <v>34289</v>
      </c>
      <c r="Q105">
        <f t="shared" si="16"/>
        <v>0.73345454545454547</v>
      </c>
      <c r="S105">
        <v>11.8156</v>
      </c>
      <c r="T105">
        <v>465668116</v>
      </c>
      <c r="U105">
        <v>100336</v>
      </c>
      <c r="V105">
        <v>114640</v>
      </c>
      <c r="W105">
        <f t="shared" si="17"/>
        <v>0.87522679692951855</v>
      </c>
      <c r="X105">
        <f t="shared" si="19"/>
        <v>9.8505099999999999</v>
      </c>
      <c r="Y105">
        <f t="shared" si="20"/>
        <v>252794868</v>
      </c>
      <c r="Z105">
        <f t="shared" si="21"/>
        <v>83649</v>
      </c>
      <c r="AA105">
        <f t="shared" si="22"/>
        <v>0.72966678297278442</v>
      </c>
    </row>
    <row r="106" spans="1:27" x14ac:dyDescent="0.25">
      <c r="A106">
        <f t="shared" si="18"/>
        <v>104</v>
      </c>
      <c r="C106">
        <v>3.7183899999999999</v>
      </c>
      <c r="D106">
        <v>114123293</v>
      </c>
      <c r="E106">
        <v>31576</v>
      </c>
      <c r="F106">
        <v>46800</v>
      </c>
      <c r="G106">
        <f t="shared" si="14"/>
        <v>67.470085470085479</v>
      </c>
      <c r="I106">
        <v>4.0085499999999996</v>
      </c>
      <c r="J106">
        <v>479841484</v>
      </c>
      <c r="K106">
        <v>34040</v>
      </c>
      <c r="L106">
        <v>46750</v>
      </c>
      <c r="M106">
        <f t="shared" si="15"/>
        <v>0.72812834224598932</v>
      </c>
      <c r="N106">
        <v>4.0378699999999998</v>
      </c>
      <c r="O106">
        <v>342644390</v>
      </c>
      <c r="P106">
        <v>34289</v>
      </c>
      <c r="Q106">
        <f t="shared" si="16"/>
        <v>0.73345454545454547</v>
      </c>
      <c r="S106">
        <v>11.6751</v>
      </c>
      <c r="T106">
        <v>465864042</v>
      </c>
      <c r="U106">
        <v>99143</v>
      </c>
      <c r="V106">
        <v>114640</v>
      </c>
      <c r="W106">
        <f t="shared" si="17"/>
        <v>0.86482030704815072</v>
      </c>
      <c r="X106">
        <f t="shared" si="19"/>
        <v>9.8505099999999999</v>
      </c>
      <c r="Y106">
        <f t="shared" si="20"/>
        <v>252794868</v>
      </c>
      <c r="Z106">
        <f t="shared" si="21"/>
        <v>83649</v>
      </c>
      <c r="AA106">
        <f t="shared" si="22"/>
        <v>0.72966678297278442</v>
      </c>
    </row>
    <row r="107" spans="1:27" x14ac:dyDescent="0.25">
      <c r="A107">
        <f t="shared" si="18"/>
        <v>105</v>
      </c>
      <c r="C107">
        <v>3.6695199999999999</v>
      </c>
      <c r="D107">
        <v>108691280</v>
      </c>
      <c r="E107">
        <v>31161</v>
      </c>
      <c r="F107">
        <v>46800</v>
      </c>
      <c r="G107">
        <f t="shared" si="14"/>
        <v>66.583333333333343</v>
      </c>
      <c r="I107">
        <v>4.0066699999999997</v>
      </c>
      <c r="J107">
        <v>479287973</v>
      </c>
      <c r="K107">
        <v>34024</v>
      </c>
      <c r="L107">
        <v>46750</v>
      </c>
      <c r="M107">
        <f t="shared" si="15"/>
        <v>0.72778609625668444</v>
      </c>
      <c r="N107">
        <v>4.0378699999999998</v>
      </c>
      <c r="O107">
        <v>342644390</v>
      </c>
      <c r="P107">
        <v>34289</v>
      </c>
      <c r="Q107">
        <f t="shared" si="16"/>
        <v>0.73345454545454547</v>
      </c>
      <c r="S107">
        <v>11.729200000000001</v>
      </c>
      <c r="T107">
        <v>491788645</v>
      </c>
      <c r="U107">
        <v>99603</v>
      </c>
      <c r="V107">
        <v>114640</v>
      </c>
      <c r="W107">
        <f t="shared" si="17"/>
        <v>0.86883286810886251</v>
      </c>
      <c r="X107">
        <f t="shared" si="19"/>
        <v>9.8505099999999999</v>
      </c>
      <c r="Y107">
        <f t="shared" si="20"/>
        <v>252794868</v>
      </c>
      <c r="Z107">
        <f t="shared" si="21"/>
        <v>83649</v>
      </c>
      <c r="AA107">
        <f t="shared" si="22"/>
        <v>0.72966678297278442</v>
      </c>
    </row>
    <row r="108" spans="1:27" x14ac:dyDescent="0.25">
      <c r="A108">
        <f t="shared" si="18"/>
        <v>106</v>
      </c>
      <c r="C108">
        <v>3.66587</v>
      </c>
      <c r="D108">
        <v>111336502</v>
      </c>
      <c r="E108">
        <v>31130</v>
      </c>
      <c r="F108">
        <v>46800</v>
      </c>
      <c r="G108">
        <f t="shared" si="14"/>
        <v>66.51709401709401</v>
      </c>
      <c r="I108">
        <v>3.9761700000000002</v>
      </c>
      <c r="J108">
        <v>479694484</v>
      </c>
      <c r="K108">
        <v>33765</v>
      </c>
      <c r="L108">
        <v>46750</v>
      </c>
      <c r="M108">
        <f t="shared" si="15"/>
        <v>0.72224598930481287</v>
      </c>
      <c r="N108">
        <v>4.0378699999999998</v>
      </c>
      <c r="O108">
        <v>342644390</v>
      </c>
      <c r="P108">
        <v>34289</v>
      </c>
      <c r="Q108">
        <f t="shared" si="16"/>
        <v>0.73345454545454547</v>
      </c>
      <c r="S108">
        <v>11.7689</v>
      </c>
      <c r="T108">
        <v>490004106</v>
      </c>
      <c r="U108">
        <v>99940</v>
      </c>
      <c r="V108">
        <v>114640</v>
      </c>
      <c r="W108">
        <f t="shared" si="17"/>
        <v>0.87177250523377525</v>
      </c>
      <c r="X108">
        <f t="shared" si="19"/>
        <v>9.8505099999999999</v>
      </c>
      <c r="Y108">
        <f t="shared" si="20"/>
        <v>252794868</v>
      </c>
      <c r="Z108">
        <f t="shared" si="21"/>
        <v>83649</v>
      </c>
      <c r="AA108">
        <f t="shared" si="22"/>
        <v>0.72966678297278442</v>
      </c>
    </row>
    <row r="109" spans="1:27" x14ac:dyDescent="0.25">
      <c r="A109">
        <f t="shared" si="18"/>
        <v>107</v>
      </c>
      <c r="C109">
        <v>3.71827</v>
      </c>
      <c r="D109">
        <v>116625426</v>
      </c>
      <c r="E109">
        <v>31575</v>
      </c>
      <c r="F109">
        <v>46800</v>
      </c>
      <c r="G109">
        <f t="shared" si="14"/>
        <v>67.46794871794873</v>
      </c>
      <c r="I109">
        <v>4.0084299999999997</v>
      </c>
      <c r="J109">
        <v>479949237</v>
      </c>
      <c r="K109">
        <v>34039</v>
      </c>
      <c r="L109">
        <v>46750</v>
      </c>
      <c r="M109">
        <f t="shared" si="15"/>
        <v>0.72810695187165775</v>
      </c>
      <c r="N109">
        <v>4.0378699999999998</v>
      </c>
      <c r="O109">
        <v>342644390</v>
      </c>
      <c r="P109">
        <v>34289</v>
      </c>
      <c r="Q109">
        <f t="shared" si="16"/>
        <v>0.73345454545454547</v>
      </c>
      <c r="S109">
        <v>11.7331</v>
      </c>
      <c r="T109">
        <v>456712455</v>
      </c>
      <c r="U109">
        <v>99636</v>
      </c>
      <c r="V109">
        <v>114640</v>
      </c>
      <c r="W109">
        <f t="shared" si="17"/>
        <v>0.86912072575017441</v>
      </c>
      <c r="X109">
        <f t="shared" si="19"/>
        <v>9.8505099999999999</v>
      </c>
      <c r="Y109">
        <f t="shared" si="20"/>
        <v>252794868</v>
      </c>
      <c r="Z109">
        <f t="shared" si="21"/>
        <v>83649</v>
      </c>
      <c r="AA109">
        <f t="shared" si="22"/>
        <v>0.72966678297278442</v>
      </c>
    </row>
    <row r="110" spans="1:27" x14ac:dyDescent="0.25">
      <c r="A110">
        <f t="shared" si="18"/>
        <v>108</v>
      </c>
      <c r="C110">
        <v>3.6148799999999999</v>
      </c>
      <c r="D110">
        <v>107748124</v>
      </c>
      <c r="E110">
        <v>30697</v>
      </c>
      <c r="F110">
        <v>46800</v>
      </c>
      <c r="G110">
        <f t="shared" si="14"/>
        <v>65.591880341880341</v>
      </c>
      <c r="I110">
        <v>3.9832299999999998</v>
      </c>
      <c r="J110">
        <v>479984894</v>
      </c>
      <c r="K110">
        <v>33825</v>
      </c>
      <c r="L110">
        <v>46750</v>
      </c>
      <c r="M110">
        <f t="shared" si="15"/>
        <v>0.72352941176470587</v>
      </c>
      <c r="N110">
        <v>4.0378699999999998</v>
      </c>
      <c r="O110">
        <v>342644390</v>
      </c>
      <c r="P110">
        <v>34289</v>
      </c>
      <c r="Q110">
        <f t="shared" si="16"/>
        <v>0.73345454545454547</v>
      </c>
      <c r="S110">
        <v>11.7456</v>
      </c>
      <c r="T110">
        <v>484539146</v>
      </c>
      <c r="U110">
        <v>99742</v>
      </c>
      <c r="V110">
        <v>114640</v>
      </c>
      <c r="W110">
        <f t="shared" si="17"/>
        <v>0.87004535938590366</v>
      </c>
      <c r="X110">
        <f t="shared" si="19"/>
        <v>9.8505099999999999</v>
      </c>
      <c r="Y110">
        <f t="shared" si="20"/>
        <v>252794868</v>
      </c>
      <c r="Z110">
        <f t="shared" si="21"/>
        <v>83649</v>
      </c>
      <c r="AA110">
        <f t="shared" si="22"/>
        <v>0.72966678297278442</v>
      </c>
    </row>
    <row r="111" spans="1:27" x14ac:dyDescent="0.25">
      <c r="A111">
        <f t="shared" si="18"/>
        <v>109</v>
      </c>
      <c r="C111">
        <v>3.75631</v>
      </c>
      <c r="D111">
        <v>136669087</v>
      </c>
      <c r="E111">
        <v>31898</v>
      </c>
      <c r="F111">
        <v>46800</v>
      </c>
      <c r="G111">
        <f t="shared" si="14"/>
        <v>68.158119658119659</v>
      </c>
      <c r="I111">
        <v>3.97464</v>
      </c>
      <c r="J111">
        <v>480473290</v>
      </c>
      <c r="K111">
        <v>33752</v>
      </c>
      <c r="L111">
        <v>46750</v>
      </c>
      <c r="M111">
        <f t="shared" si="15"/>
        <v>0.72196791443850272</v>
      </c>
      <c r="N111">
        <v>4.0378699999999998</v>
      </c>
      <c r="O111">
        <v>342644390</v>
      </c>
      <c r="P111">
        <v>34289</v>
      </c>
      <c r="Q111">
        <f t="shared" si="16"/>
        <v>0.73345454545454547</v>
      </c>
      <c r="S111">
        <v>11.595499999999999</v>
      </c>
      <c r="T111">
        <v>468568331</v>
      </c>
      <c r="U111">
        <v>98467</v>
      </c>
      <c r="V111">
        <v>114640</v>
      </c>
      <c r="W111">
        <f t="shared" si="17"/>
        <v>0.85892358688066994</v>
      </c>
      <c r="X111">
        <f t="shared" si="19"/>
        <v>9.8505099999999999</v>
      </c>
      <c r="Y111">
        <f t="shared" si="20"/>
        <v>252794868</v>
      </c>
      <c r="Z111">
        <f t="shared" si="21"/>
        <v>83649</v>
      </c>
      <c r="AA111">
        <f t="shared" si="22"/>
        <v>0.72966678297278442</v>
      </c>
    </row>
    <row r="112" spans="1:27" x14ac:dyDescent="0.25">
      <c r="A112">
        <f t="shared" si="18"/>
        <v>110</v>
      </c>
      <c r="C112">
        <v>3.6682199999999998</v>
      </c>
      <c r="D112">
        <v>108822269</v>
      </c>
      <c r="E112">
        <v>31150</v>
      </c>
      <c r="F112">
        <v>46800</v>
      </c>
      <c r="G112">
        <f t="shared" si="14"/>
        <v>66.559829059829056</v>
      </c>
      <c r="I112">
        <v>4.0183200000000001</v>
      </c>
      <c r="J112">
        <v>479355812</v>
      </c>
      <c r="K112">
        <v>34123</v>
      </c>
      <c r="L112">
        <v>46750</v>
      </c>
      <c r="M112">
        <f t="shared" si="15"/>
        <v>0.729903743315508</v>
      </c>
      <c r="N112">
        <v>4.0378699999999998</v>
      </c>
      <c r="O112">
        <v>342644390</v>
      </c>
      <c r="P112">
        <v>34289</v>
      </c>
      <c r="Q112">
        <f t="shared" si="16"/>
        <v>0.73345454545454547</v>
      </c>
      <c r="S112">
        <v>11.8043</v>
      </c>
      <c r="T112">
        <v>542782928</v>
      </c>
      <c r="U112">
        <v>100240</v>
      </c>
      <c r="V112">
        <v>114640</v>
      </c>
      <c r="W112">
        <f t="shared" si="17"/>
        <v>0.87438939288206563</v>
      </c>
      <c r="X112">
        <f t="shared" si="19"/>
        <v>9.8505099999999999</v>
      </c>
      <c r="Y112">
        <f t="shared" si="20"/>
        <v>252794868</v>
      </c>
      <c r="Z112">
        <f t="shared" si="21"/>
        <v>83649</v>
      </c>
      <c r="AA112">
        <f t="shared" si="22"/>
        <v>0.72966678297278442</v>
      </c>
    </row>
    <row r="113" spans="1:27" x14ac:dyDescent="0.25">
      <c r="A113">
        <f t="shared" si="18"/>
        <v>111</v>
      </c>
      <c r="C113">
        <v>3.71827</v>
      </c>
      <c r="D113">
        <v>111403333</v>
      </c>
      <c r="E113">
        <v>31575</v>
      </c>
      <c r="F113">
        <v>46800</v>
      </c>
      <c r="G113">
        <f t="shared" si="14"/>
        <v>67.46794871794873</v>
      </c>
      <c r="I113">
        <v>3.9800499999999999</v>
      </c>
      <c r="J113">
        <v>480171286</v>
      </c>
      <c r="K113">
        <v>33798</v>
      </c>
      <c r="L113">
        <v>46750</v>
      </c>
      <c r="M113">
        <f t="shared" si="15"/>
        <v>0.72295187165775399</v>
      </c>
      <c r="N113">
        <v>4.0378699999999998</v>
      </c>
      <c r="O113">
        <v>342644390</v>
      </c>
      <c r="P113">
        <v>34289</v>
      </c>
      <c r="Q113">
        <f t="shared" si="16"/>
        <v>0.73345454545454547</v>
      </c>
      <c r="S113">
        <v>11.839399999999999</v>
      </c>
      <c r="T113">
        <v>509536760</v>
      </c>
      <c r="U113">
        <v>100538</v>
      </c>
      <c r="V113">
        <v>114640</v>
      </c>
      <c r="W113">
        <f t="shared" si="17"/>
        <v>0.87698883461270061</v>
      </c>
      <c r="X113">
        <f t="shared" si="19"/>
        <v>9.8505099999999999</v>
      </c>
      <c r="Y113">
        <f t="shared" si="20"/>
        <v>252794868</v>
      </c>
      <c r="Z113">
        <f t="shared" si="21"/>
        <v>83649</v>
      </c>
      <c r="AA113">
        <f t="shared" si="22"/>
        <v>0.72966678297278442</v>
      </c>
    </row>
    <row r="114" spans="1:27" x14ac:dyDescent="0.25">
      <c r="A114">
        <f t="shared" si="18"/>
        <v>112</v>
      </c>
      <c r="C114">
        <v>3.7206299999999999</v>
      </c>
      <c r="D114">
        <v>112145546</v>
      </c>
      <c r="E114">
        <v>31595</v>
      </c>
      <c r="F114">
        <v>46800</v>
      </c>
      <c r="G114">
        <f t="shared" si="14"/>
        <v>67.510683760683762</v>
      </c>
      <c r="I114">
        <v>4.0229200000000001</v>
      </c>
      <c r="J114">
        <v>479210763</v>
      </c>
      <c r="K114">
        <v>34162</v>
      </c>
      <c r="L114">
        <v>46750</v>
      </c>
      <c r="M114">
        <f t="shared" si="15"/>
        <v>0.73073796791443846</v>
      </c>
      <c r="N114">
        <v>4.0378699999999998</v>
      </c>
      <c r="O114">
        <v>342644390</v>
      </c>
      <c r="P114">
        <v>34289</v>
      </c>
      <c r="Q114">
        <f t="shared" si="16"/>
        <v>0.73345454545454547</v>
      </c>
      <c r="S114">
        <v>11.703099999999999</v>
      </c>
      <c r="T114">
        <v>515182636</v>
      </c>
      <c r="U114">
        <v>99381</v>
      </c>
      <c r="V114">
        <v>114640</v>
      </c>
      <c r="W114">
        <f t="shared" si="17"/>
        <v>0.86689637124912766</v>
      </c>
      <c r="X114">
        <f t="shared" si="19"/>
        <v>9.8505099999999999</v>
      </c>
      <c r="Y114">
        <f t="shared" si="20"/>
        <v>252794868</v>
      </c>
      <c r="Z114">
        <f t="shared" si="21"/>
        <v>83649</v>
      </c>
      <c r="AA114">
        <f t="shared" si="22"/>
        <v>0.72966678297278442</v>
      </c>
    </row>
    <row r="115" spans="1:27" x14ac:dyDescent="0.25">
      <c r="A115">
        <f t="shared" si="18"/>
        <v>113</v>
      </c>
      <c r="C115">
        <v>3.6129899999999999</v>
      </c>
      <c r="D115">
        <v>109536469</v>
      </c>
      <c r="E115">
        <v>30681</v>
      </c>
      <c r="F115">
        <v>46800</v>
      </c>
      <c r="G115">
        <f t="shared" si="14"/>
        <v>65.557692307692307</v>
      </c>
      <c r="I115">
        <v>4.0226800000000003</v>
      </c>
      <c r="J115">
        <v>479506136</v>
      </c>
      <c r="K115">
        <v>34160</v>
      </c>
      <c r="L115">
        <v>46750</v>
      </c>
      <c r="M115">
        <f t="shared" si="15"/>
        <v>0.73069518716577542</v>
      </c>
      <c r="N115">
        <v>4.0378699999999998</v>
      </c>
      <c r="O115">
        <v>342644390</v>
      </c>
      <c r="P115">
        <v>34289</v>
      </c>
      <c r="Q115">
        <f t="shared" si="16"/>
        <v>0.73345454545454547</v>
      </c>
      <c r="S115">
        <v>11.4903</v>
      </c>
      <c r="T115">
        <v>499159882</v>
      </c>
      <c r="U115">
        <v>97574</v>
      </c>
      <c r="V115">
        <v>114640</v>
      </c>
      <c r="W115">
        <f t="shared" si="17"/>
        <v>0.85113398464759249</v>
      </c>
      <c r="X115">
        <f t="shared" si="19"/>
        <v>9.8505099999999999</v>
      </c>
      <c r="Y115">
        <f t="shared" si="20"/>
        <v>252794868</v>
      </c>
      <c r="Z115">
        <f t="shared" si="21"/>
        <v>83649</v>
      </c>
      <c r="AA115">
        <f t="shared" si="22"/>
        <v>0.72966678297278442</v>
      </c>
    </row>
    <row r="116" spans="1:27" x14ac:dyDescent="0.25">
      <c r="A116">
        <f t="shared" si="18"/>
        <v>114</v>
      </c>
      <c r="C116">
        <v>3.6682199999999998</v>
      </c>
      <c r="D116">
        <v>109106521</v>
      </c>
      <c r="E116">
        <v>31150</v>
      </c>
      <c r="F116">
        <v>46800</v>
      </c>
      <c r="G116">
        <f t="shared" si="14"/>
        <v>66.559829059829056</v>
      </c>
      <c r="I116">
        <v>4.0162000000000004</v>
      </c>
      <c r="J116">
        <v>479289435</v>
      </c>
      <c r="K116">
        <v>34105</v>
      </c>
      <c r="L116">
        <v>46750</v>
      </c>
      <c r="M116">
        <f t="shared" si="15"/>
        <v>0.72951871657754008</v>
      </c>
      <c r="N116">
        <v>4.0378699999999998</v>
      </c>
      <c r="O116">
        <v>342644390</v>
      </c>
      <c r="P116">
        <v>34289</v>
      </c>
      <c r="Q116">
        <f t="shared" si="16"/>
        <v>0.73345454545454547</v>
      </c>
      <c r="S116">
        <v>11.7218</v>
      </c>
      <c r="T116">
        <v>500209202</v>
      </c>
      <c r="U116">
        <v>99540</v>
      </c>
      <c r="V116">
        <v>114640</v>
      </c>
      <c r="W116">
        <f t="shared" si="17"/>
        <v>0.8682833217027216</v>
      </c>
      <c r="X116">
        <f t="shared" si="19"/>
        <v>9.8505099999999999</v>
      </c>
      <c r="Y116">
        <f t="shared" si="20"/>
        <v>252794868</v>
      </c>
      <c r="Z116">
        <f t="shared" si="21"/>
        <v>83649</v>
      </c>
      <c r="AA116">
        <f t="shared" si="22"/>
        <v>0.72966678297278442</v>
      </c>
    </row>
    <row r="117" spans="1:27" x14ac:dyDescent="0.25">
      <c r="A117">
        <f t="shared" si="18"/>
        <v>115</v>
      </c>
      <c r="C117">
        <v>3.66622</v>
      </c>
      <c r="D117">
        <v>108787248</v>
      </c>
      <c r="E117">
        <v>31133</v>
      </c>
      <c r="F117">
        <v>46800</v>
      </c>
      <c r="G117">
        <f t="shared" si="14"/>
        <v>66.523504273504273</v>
      </c>
      <c r="I117">
        <v>4.0175000000000001</v>
      </c>
      <c r="J117">
        <v>479477196</v>
      </c>
      <c r="K117">
        <v>34116</v>
      </c>
      <c r="L117">
        <v>46750</v>
      </c>
      <c r="M117">
        <f t="shared" si="15"/>
        <v>0.72975401069518719</v>
      </c>
      <c r="N117">
        <v>4.0378699999999998</v>
      </c>
      <c r="O117">
        <v>342644390</v>
      </c>
      <c r="P117">
        <v>34289</v>
      </c>
      <c r="Q117">
        <f t="shared" si="16"/>
        <v>0.73345454545454547</v>
      </c>
      <c r="S117">
        <v>11.729100000000001</v>
      </c>
      <c r="T117">
        <v>496430858</v>
      </c>
      <c r="U117">
        <v>99602</v>
      </c>
      <c r="V117">
        <v>114640</v>
      </c>
      <c r="W117">
        <f t="shared" si="17"/>
        <v>0.86882414515003492</v>
      </c>
      <c r="X117">
        <f t="shared" si="19"/>
        <v>9.8505099999999999</v>
      </c>
      <c r="Y117">
        <f t="shared" si="20"/>
        <v>252794868</v>
      </c>
      <c r="Z117">
        <f t="shared" si="21"/>
        <v>83649</v>
      </c>
      <c r="AA117">
        <f t="shared" si="22"/>
        <v>0.72966678297278442</v>
      </c>
    </row>
    <row r="118" spans="1:27" x14ac:dyDescent="0.25">
      <c r="A118">
        <f t="shared" si="18"/>
        <v>116</v>
      </c>
      <c r="C118">
        <v>3.72004</v>
      </c>
      <c r="D118">
        <v>112937996</v>
      </c>
      <c r="E118">
        <v>31590</v>
      </c>
      <c r="F118">
        <v>46800</v>
      </c>
      <c r="G118">
        <f t="shared" si="14"/>
        <v>67.5</v>
      </c>
      <c r="I118">
        <v>4.0093699999999997</v>
      </c>
      <c r="J118">
        <v>479200809</v>
      </c>
      <c r="K118">
        <v>34047</v>
      </c>
      <c r="L118">
        <v>46750</v>
      </c>
      <c r="M118">
        <f t="shared" si="15"/>
        <v>0.72827807486631013</v>
      </c>
      <c r="N118">
        <v>4.0378699999999998</v>
      </c>
      <c r="O118">
        <v>342644390</v>
      </c>
      <c r="P118">
        <v>34289</v>
      </c>
      <c r="Q118">
        <f t="shared" si="16"/>
        <v>0.73345454545454547</v>
      </c>
      <c r="S118">
        <v>11.651199999999999</v>
      </c>
      <c r="T118">
        <v>440798325</v>
      </c>
      <c r="U118">
        <v>98940</v>
      </c>
      <c r="V118">
        <v>114640</v>
      </c>
      <c r="W118">
        <f t="shared" si="17"/>
        <v>0.86304954640614095</v>
      </c>
      <c r="X118">
        <f t="shared" si="19"/>
        <v>9.8505099999999999</v>
      </c>
      <c r="Y118">
        <f t="shared" si="20"/>
        <v>252794868</v>
      </c>
      <c r="Z118">
        <f t="shared" si="21"/>
        <v>83649</v>
      </c>
      <c r="AA118">
        <f t="shared" si="22"/>
        <v>0.72966678297278442</v>
      </c>
    </row>
    <row r="119" spans="1:27" x14ac:dyDescent="0.25">
      <c r="A119">
        <f t="shared" si="18"/>
        <v>117</v>
      </c>
      <c r="C119">
        <v>3.6686999999999999</v>
      </c>
      <c r="D119">
        <v>111062888</v>
      </c>
      <c r="E119">
        <v>31154</v>
      </c>
      <c r="F119">
        <v>46800</v>
      </c>
      <c r="G119">
        <f t="shared" si="14"/>
        <v>66.568376068376068</v>
      </c>
      <c r="I119">
        <v>4.0111400000000001</v>
      </c>
      <c r="J119">
        <v>479403336</v>
      </c>
      <c r="K119">
        <v>34062</v>
      </c>
      <c r="L119">
        <v>46750</v>
      </c>
      <c r="M119">
        <f t="shared" si="15"/>
        <v>0.72859893048128344</v>
      </c>
      <c r="N119">
        <v>4.0378699999999998</v>
      </c>
      <c r="O119">
        <v>342644390</v>
      </c>
      <c r="P119">
        <v>34289</v>
      </c>
      <c r="Q119">
        <f t="shared" si="16"/>
        <v>0.73345454545454547</v>
      </c>
      <c r="S119">
        <v>11.8607</v>
      </c>
      <c r="T119">
        <v>474346189</v>
      </c>
      <c r="U119">
        <v>100719</v>
      </c>
      <c r="V119">
        <v>114640</v>
      </c>
      <c r="W119">
        <f t="shared" si="17"/>
        <v>0.8785676901605024</v>
      </c>
      <c r="X119">
        <f t="shared" si="19"/>
        <v>9.8505099999999999</v>
      </c>
      <c r="Y119">
        <f t="shared" si="20"/>
        <v>252794868</v>
      </c>
      <c r="Z119">
        <f t="shared" si="21"/>
        <v>83649</v>
      </c>
      <c r="AA119">
        <f t="shared" si="22"/>
        <v>0.72966678297278442</v>
      </c>
    </row>
    <row r="120" spans="1:27" x14ac:dyDescent="0.25">
      <c r="A120">
        <f t="shared" si="18"/>
        <v>118</v>
      </c>
      <c r="C120">
        <v>3.7207400000000002</v>
      </c>
      <c r="D120">
        <v>113286555</v>
      </c>
      <c r="E120">
        <v>31596</v>
      </c>
      <c r="F120">
        <v>46800</v>
      </c>
      <c r="G120">
        <f t="shared" si="14"/>
        <v>67.512820512820511</v>
      </c>
      <c r="I120">
        <v>4.0282200000000001</v>
      </c>
      <c r="J120">
        <v>479357315</v>
      </c>
      <c r="K120">
        <v>34207</v>
      </c>
      <c r="L120">
        <v>46750</v>
      </c>
      <c r="M120">
        <f t="shared" si="15"/>
        <v>0.73170053475935826</v>
      </c>
      <c r="N120">
        <v>4.0378699999999998</v>
      </c>
      <c r="O120">
        <v>342644390</v>
      </c>
      <c r="P120">
        <v>34289</v>
      </c>
      <c r="Q120">
        <f t="shared" si="16"/>
        <v>0.73345454545454547</v>
      </c>
      <c r="S120">
        <v>11.539300000000001</v>
      </c>
      <c r="T120">
        <v>481619846</v>
      </c>
      <c r="U120">
        <v>97990</v>
      </c>
      <c r="V120">
        <v>114640</v>
      </c>
      <c r="W120">
        <f t="shared" si="17"/>
        <v>0.85476273551988835</v>
      </c>
      <c r="X120">
        <f t="shared" si="19"/>
        <v>9.8505099999999999</v>
      </c>
      <c r="Y120">
        <f t="shared" si="20"/>
        <v>252794868</v>
      </c>
      <c r="Z120">
        <f t="shared" si="21"/>
        <v>83649</v>
      </c>
      <c r="AA120">
        <f t="shared" si="22"/>
        <v>0.72966678297278442</v>
      </c>
    </row>
    <row r="121" spans="1:27" x14ac:dyDescent="0.25">
      <c r="A121">
        <f t="shared" si="18"/>
        <v>119</v>
      </c>
      <c r="C121">
        <v>3.55871</v>
      </c>
      <c r="D121">
        <v>104389688</v>
      </c>
      <c r="E121">
        <v>30220</v>
      </c>
      <c r="F121">
        <v>46800</v>
      </c>
      <c r="G121">
        <f t="shared" si="14"/>
        <v>64.572649572649581</v>
      </c>
      <c r="I121">
        <v>3.9964200000000001</v>
      </c>
      <c r="J121">
        <v>479063821</v>
      </c>
      <c r="K121">
        <v>33937</v>
      </c>
      <c r="L121">
        <v>46750</v>
      </c>
      <c r="M121">
        <f t="shared" si="15"/>
        <v>0.72592513368983957</v>
      </c>
      <c r="N121">
        <v>4.0378699999999998</v>
      </c>
      <c r="O121">
        <v>342644390</v>
      </c>
      <c r="P121">
        <v>34289</v>
      </c>
      <c r="Q121">
        <f t="shared" si="16"/>
        <v>0.73345454545454547</v>
      </c>
      <c r="S121">
        <v>11.760899999999999</v>
      </c>
      <c r="T121">
        <v>472087655</v>
      </c>
      <c r="U121">
        <v>99872</v>
      </c>
      <c r="V121">
        <v>114640</v>
      </c>
      <c r="W121">
        <f t="shared" si="17"/>
        <v>0.87117934403349617</v>
      </c>
      <c r="X121">
        <f t="shared" si="19"/>
        <v>9.8505099999999999</v>
      </c>
      <c r="Y121">
        <f t="shared" si="20"/>
        <v>252794868</v>
      </c>
      <c r="Z121">
        <f t="shared" si="21"/>
        <v>83649</v>
      </c>
      <c r="AA121">
        <f t="shared" si="22"/>
        <v>0.72966678297278442</v>
      </c>
    </row>
    <row r="122" spans="1:27" x14ac:dyDescent="0.25">
      <c r="A122">
        <f t="shared" si="18"/>
        <v>120</v>
      </c>
      <c r="C122">
        <v>3.7219199999999999</v>
      </c>
      <c r="D122">
        <v>111105205</v>
      </c>
      <c r="E122">
        <v>31606</v>
      </c>
      <c r="F122">
        <v>46800</v>
      </c>
      <c r="G122">
        <f t="shared" si="14"/>
        <v>67.534188034188034</v>
      </c>
      <c r="I122">
        <v>4.0058400000000001</v>
      </c>
      <c r="J122">
        <v>479795013</v>
      </c>
      <c r="K122">
        <v>34017</v>
      </c>
      <c r="L122">
        <v>46750</v>
      </c>
      <c r="M122">
        <f t="shared" si="15"/>
        <v>0.72763636363636364</v>
      </c>
      <c r="N122">
        <v>4.0378699999999998</v>
      </c>
      <c r="O122">
        <v>342644390</v>
      </c>
      <c r="P122">
        <v>34289</v>
      </c>
      <c r="Q122">
        <f t="shared" si="16"/>
        <v>0.73345454545454547</v>
      </c>
      <c r="S122">
        <v>11.8378</v>
      </c>
      <c r="T122">
        <v>485240013</v>
      </c>
      <c r="U122">
        <v>100525</v>
      </c>
      <c r="V122">
        <v>114640</v>
      </c>
      <c r="W122">
        <f t="shared" si="17"/>
        <v>0.87687543614794139</v>
      </c>
      <c r="X122">
        <f t="shared" si="19"/>
        <v>9.8505099999999999</v>
      </c>
      <c r="Y122">
        <f t="shared" si="20"/>
        <v>252794868</v>
      </c>
      <c r="Z122">
        <f t="shared" si="21"/>
        <v>83649</v>
      </c>
      <c r="AA122">
        <f t="shared" si="22"/>
        <v>0.72966678297278442</v>
      </c>
    </row>
    <row r="123" spans="1:27" x14ac:dyDescent="0.25">
      <c r="A123">
        <f t="shared" si="18"/>
        <v>121</v>
      </c>
      <c r="C123">
        <v>3.6112299999999999</v>
      </c>
      <c r="D123">
        <v>106869664</v>
      </c>
      <c r="E123">
        <v>30666</v>
      </c>
      <c r="F123">
        <v>46800</v>
      </c>
      <c r="G123">
        <f t="shared" si="14"/>
        <v>65.525641025641022</v>
      </c>
      <c r="I123">
        <v>3.9735800000000001</v>
      </c>
      <c r="J123">
        <v>480052912</v>
      </c>
      <c r="K123">
        <v>33743</v>
      </c>
      <c r="L123">
        <v>46750</v>
      </c>
      <c r="M123">
        <f t="shared" si="15"/>
        <v>0.72177540106951876</v>
      </c>
      <c r="N123">
        <v>4.0378699999999998</v>
      </c>
      <c r="O123">
        <v>342644390</v>
      </c>
      <c r="P123">
        <v>34289</v>
      </c>
      <c r="Q123">
        <f t="shared" si="16"/>
        <v>0.73345454545454547</v>
      </c>
      <c r="S123">
        <v>11.749700000000001</v>
      </c>
      <c r="T123">
        <v>453119550</v>
      </c>
      <c r="U123">
        <v>99777</v>
      </c>
      <c r="V123">
        <v>114640</v>
      </c>
      <c r="W123">
        <f t="shared" si="17"/>
        <v>0.87035066294487085</v>
      </c>
      <c r="X123">
        <f t="shared" si="19"/>
        <v>9.8505099999999999</v>
      </c>
      <c r="Y123">
        <f t="shared" si="20"/>
        <v>252794868</v>
      </c>
      <c r="Z123">
        <f t="shared" si="21"/>
        <v>83649</v>
      </c>
      <c r="AA123">
        <f t="shared" si="22"/>
        <v>0.72966678297278442</v>
      </c>
    </row>
    <row r="124" spans="1:27" x14ac:dyDescent="0.25">
      <c r="A124">
        <f t="shared" si="18"/>
        <v>122</v>
      </c>
      <c r="C124">
        <v>3.61382</v>
      </c>
      <c r="D124">
        <v>105451042</v>
      </c>
      <c r="E124">
        <v>30688</v>
      </c>
      <c r="F124">
        <v>46800</v>
      </c>
      <c r="G124">
        <f t="shared" si="14"/>
        <v>65.572649572649581</v>
      </c>
      <c r="I124">
        <v>4.0046600000000003</v>
      </c>
      <c r="J124">
        <v>479735141</v>
      </c>
      <c r="K124">
        <v>34007</v>
      </c>
      <c r="L124">
        <v>46750</v>
      </c>
      <c r="M124">
        <f t="shared" si="15"/>
        <v>0.7274224598930481</v>
      </c>
      <c r="N124">
        <v>4.0378699999999998</v>
      </c>
      <c r="O124">
        <v>342644390</v>
      </c>
      <c r="P124">
        <v>34289</v>
      </c>
      <c r="Q124">
        <f t="shared" si="16"/>
        <v>0.73345454545454547</v>
      </c>
      <c r="S124">
        <v>11.6256</v>
      </c>
      <c r="T124">
        <v>499183657</v>
      </c>
      <c r="U124">
        <v>98723</v>
      </c>
      <c r="V124">
        <v>114640</v>
      </c>
      <c r="W124">
        <f t="shared" si="17"/>
        <v>0.86115666434054428</v>
      </c>
      <c r="X124">
        <f t="shared" si="19"/>
        <v>9.8505099999999999</v>
      </c>
      <c r="Y124">
        <f t="shared" si="20"/>
        <v>252794868</v>
      </c>
      <c r="Z124">
        <f t="shared" si="21"/>
        <v>83649</v>
      </c>
      <c r="AA124">
        <f t="shared" si="22"/>
        <v>0.72966678297278442</v>
      </c>
    </row>
    <row r="125" spans="1:27" x14ac:dyDescent="0.25">
      <c r="A125">
        <f t="shared" si="18"/>
        <v>123</v>
      </c>
      <c r="C125">
        <v>3.6132300000000002</v>
      </c>
      <c r="D125">
        <v>104998669</v>
      </c>
      <c r="E125">
        <v>30683</v>
      </c>
      <c r="F125">
        <v>46800</v>
      </c>
      <c r="G125">
        <f t="shared" si="14"/>
        <v>65.56196581196582</v>
      </c>
      <c r="I125">
        <v>4.0157299999999996</v>
      </c>
      <c r="J125">
        <v>479619540</v>
      </c>
      <c r="K125">
        <v>34101</v>
      </c>
      <c r="L125">
        <v>46750</v>
      </c>
      <c r="M125">
        <f t="shared" si="15"/>
        <v>0.72943315508021389</v>
      </c>
      <c r="N125">
        <v>4.0378699999999998</v>
      </c>
      <c r="O125">
        <v>342644390</v>
      </c>
      <c r="P125">
        <v>34289</v>
      </c>
      <c r="Q125">
        <f t="shared" si="16"/>
        <v>0.73345454545454547</v>
      </c>
      <c r="S125">
        <v>11.525399999999999</v>
      </c>
      <c r="T125">
        <v>535463221</v>
      </c>
      <c r="U125">
        <v>97872</v>
      </c>
      <c r="V125">
        <v>114640</v>
      </c>
      <c r="W125">
        <f t="shared" si="17"/>
        <v>0.85373342637822747</v>
      </c>
      <c r="X125">
        <f t="shared" si="19"/>
        <v>9.8505099999999999</v>
      </c>
      <c r="Y125">
        <f t="shared" si="20"/>
        <v>252794868</v>
      </c>
      <c r="Z125">
        <f t="shared" si="21"/>
        <v>83649</v>
      </c>
      <c r="AA125">
        <f t="shared" si="22"/>
        <v>0.72966678297278442</v>
      </c>
    </row>
    <row r="126" spans="1:27" x14ac:dyDescent="0.25">
      <c r="A126">
        <f t="shared" si="18"/>
        <v>124</v>
      </c>
      <c r="C126">
        <v>3.6672799999999999</v>
      </c>
      <c r="D126">
        <v>108590856</v>
      </c>
      <c r="E126">
        <v>31142</v>
      </c>
      <c r="F126">
        <v>46800</v>
      </c>
      <c r="G126">
        <f t="shared" si="14"/>
        <v>66.542735042735046</v>
      </c>
      <c r="I126">
        <v>4.0049000000000001</v>
      </c>
      <c r="J126">
        <v>479754819</v>
      </c>
      <c r="K126">
        <v>34009</v>
      </c>
      <c r="L126">
        <v>46750</v>
      </c>
      <c r="M126">
        <f t="shared" si="15"/>
        <v>0.72746524064171125</v>
      </c>
      <c r="N126">
        <v>4.0378699999999998</v>
      </c>
      <c r="O126">
        <v>342644390</v>
      </c>
      <c r="P126">
        <v>34289</v>
      </c>
      <c r="Q126">
        <f t="shared" si="16"/>
        <v>0.73345454545454547</v>
      </c>
      <c r="S126">
        <v>11.683999999999999</v>
      </c>
      <c r="T126">
        <v>497410713</v>
      </c>
      <c r="U126">
        <v>99219</v>
      </c>
      <c r="V126">
        <v>114640</v>
      </c>
      <c r="W126">
        <f t="shared" si="17"/>
        <v>0.86548325191905096</v>
      </c>
      <c r="X126">
        <f t="shared" si="19"/>
        <v>9.8505099999999999</v>
      </c>
      <c r="Y126">
        <f t="shared" si="20"/>
        <v>252794868</v>
      </c>
      <c r="Z126">
        <f t="shared" si="21"/>
        <v>83649</v>
      </c>
      <c r="AA126">
        <f t="shared" si="22"/>
        <v>0.72966678297278442</v>
      </c>
    </row>
    <row r="127" spans="1:27" x14ac:dyDescent="0.25">
      <c r="A127">
        <f t="shared" si="18"/>
        <v>125</v>
      </c>
      <c r="C127">
        <v>3.6644600000000001</v>
      </c>
      <c r="D127">
        <v>108383203</v>
      </c>
      <c r="E127">
        <v>31118</v>
      </c>
      <c r="F127">
        <v>46800</v>
      </c>
      <c r="G127">
        <f t="shared" si="14"/>
        <v>66.491452991452988</v>
      </c>
      <c r="I127">
        <v>4.0015999999999998</v>
      </c>
      <c r="J127">
        <v>479923360</v>
      </c>
      <c r="K127">
        <v>33981</v>
      </c>
      <c r="L127">
        <v>46750</v>
      </c>
      <c r="M127">
        <f t="shared" si="15"/>
        <v>0.7268663101604278</v>
      </c>
      <c r="N127">
        <v>4.0378699999999998</v>
      </c>
      <c r="O127">
        <v>342644390</v>
      </c>
      <c r="P127">
        <v>34289</v>
      </c>
      <c r="Q127">
        <f t="shared" si="16"/>
        <v>0.73345454545454547</v>
      </c>
      <c r="S127">
        <v>11.7728</v>
      </c>
      <c r="T127">
        <v>469376128</v>
      </c>
      <c r="U127">
        <v>99973</v>
      </c>
      <c r="V127">
        <v>114640</v>
      </c>
      <c r="W127">
        <f t="shared" si="17"/>
        <v>0.87206036287508726</v>
      </c>
      <c r="X127">
        <f t="shared" si="19"/>
        <v>9.8505099999999999</v>
      </c>
      <c r="Y127">
        <f t="shared" si="20"/>
        <v>252794868</v>
      </c>
      <c r="Z127">
        <f t="shared" si="21"/>
        <v>83649</v>
      </c>
      <c r="AA127">
        <f t="shared" si="22"/>
        <v>0.72966678297278442</v>
      </c>
    </row>
    <row r="128" spans="1:27" x14ac:dyDescent="0.25">
      <c r="A128">
        <f t="shared" si="18"/>
        <v>126</v>
      </c>
      <c r="C128">
        <v>3.7215699999999998</v>
      </c>
      <c r="D128">
        <v>108688528</v>
      </c>
      <c r="E128">
        <v>31603</v>
      </c>
      <c r="F128">
        <v>46800</v>
      </c>
      <c r="G128">
        <f t="shared" si="14"/>
        <v>67.527777777777771</v>
      </c>
      <c r="I128">
        <v>3.9996</v>
      </c>
      <c r="J128">
        <v>479733390</v>
      </c>
      <c r="K128">
        <v>33964</v>
      </c>
      <c r="L128">
        <v>46750</v>
      </c>
      <c r="M128">
        <f t="shared" si="15"/>
        <v>0.72650267379679145</v>
      </c>
      <c r="N128">
        <v>4.0378699999999998</v>
      </c>
      <c r="O128">
        <v>342644390</v>
      </c>
      <c r="P128">
        <v>34289</v>
      </c>
      <c r="Q128">
        <f t="shared" si="16"/>
        <v>0.73345454545454547</v>
      </c>
      <c r="S128">
        <v>11.8118</v>
      </c>
      <c r="T128">
        <v>452691563</v>
      </c>
      <c r="U128">
        <v>100304</v>
      </c>
      <c r="V128">
        <v>114640</v>
      </c>
      <c r="W128">
        <f t="shared" si="17"/>
        <v>0.87494766224703424</v>
      </c>
      <c r="X128">
        <f t="shared" si="19"/>
        <v>9.8505099999999999</v>
      </c>
      <c r="Y128">
        <f t="shared" si="20"/>
        <v>252794868</v>
      </c>
      <c r="Z128">
        <f t="shared" si="21"/>
        <v>83649</v>
      </c>
      <c r="AA128">
        <f t="shared" si="22"/>
        <v>0.72966678297278442</v>
      </c>
    </row>
    <row r="129" spans="1:27" x14ac:dyDescent="0.25">
      <c r="A129">
        <f t="shared" si="18"/>
        <v>127</v>
      </c>
      <c r="C129">
        <v>3.6128800000000001</v>
      </c>
      <c r="D129">
        <v>106474289</v>
      </c>
      <c r="E129">
        <v>30680</v>
      </c>
      <c r="F129">
        <v>46800</v>
      </c>
      <c r="G129">
        <f t="shared" si="14"/>
        <v>65.555555555555557</v>
      </c>
      <c r="I129">
        <v>3.9728699999999999</v>
      </c>
      <c r="J129">
        <v>479602890</v>
      </c>
      <c r="K129">
        <v>33737</v>
      </c>
      <c r="L129">
        <v>46750</v>
      </c>
      <c r="M129">
        <f t="shared" si="15"/>
        <v>0.72164705882352942</v>
      </c>
      <c r="N129">
        <v>4.0378699999999998</v>
      </c>
      <c r="O129">
        <v>342644390</v>
      </c>
      <c r="P129">
        <v>34289</v>
      </c>
      <c r="Q129">
        <f t="shared" si="16"/>
        <v>0.73345454545454547</v>
      </c>
      <c r="S129">
        <v>12.161799999999999</v>
      </c>
      <c r="T129">
        <v>946569860</v>
      </c>
      <c r="U129">
        <v>103276</v>
      </c>
      <c r="V129">
        <v>114640</v>
      </c>
      <c r="W129">
        <f t="shared" si="17"/>
        <v>0.90087229588276341</v>
      </c>
      <c r="X129">
        <f t="shared" si="19"/>
        <v>9.8505099999999999</v>
      </c>
      <c r="Y129">
        <f t="shared" si="20"/>
        <v>252794868</v>
      </c>
      <c r="Z129">
        <f t="shared" si="21"/>
        <v>83649</v>
      </c>
      <c r="AA129">
        <f t="shared" si="22"/>
        <v>0.72966678297278442</v>
      </c>
    </row>
    <row r="130" spans="1:27" x14ac:dyDescent="0.25">
      <c r="A130">
        <f t="shared" si="18"/>
        <v>128</v>
      </c>
      <c r="C130">
        <v>3.66493</v>
      </c>
      <c r="D130">
        <v>109205168</v>
      </c>
      <c r="E130">
        <v>31122</v>
      </c>
      <c r="F130">
        <v>46800</v>
      </c>
      <c r="G130">
        <f t="shared" si="14"/>
        <v>66.5</v>
      </c>
      <c r="I130">
        <v>3.9874700000000001</v>
      </c>
      <c r="J130">
        <v>480035341</v>
      </c>
      <c r="K130">
        <v>33861</v>
      </c>
      <c r="L130">
        <v>46750</v>
      </c>
      <c r="M130">
        <f t="shared" si="15"/>
        <v>0.7242994652406417</v>
      </c>
      <c r="N130">
        <v>4.0378699999999998</v>
      </c>
      <c r="O130">
        <v>342644390</v>
      </c>
      <c r="P130">
        <v>34289</v>
      </c>
      <c r="Q130">
        <f t="shared" si="16"/>
        <v>0.73345454545454547</v>
      </c>
      <c r="S130">
        <v>12.1686</v>
      </c>
      <c r="T130">
        <v>906456415</v>
      </c>
      <c r="U130">
        <v>103334</v>
      </c>
      <c r="V130">
        <v>114640</v>
      </c>
      <c r="W130">
        <f t="shared" si="17"/>
        <v>0.90137822749476626</v>
      </c>
      <c r="X130">
        <f t="shared" si="19"/>
        <v>9.8505099999999999</v>
      </c>
      <c r="Y130">
        <f t="shared" si="20"/>
        <v>252794868</v>
      </c>
      <c r="Z130">
        <f t="shared" si="21"/>
        <v>83649</v>
      </c>
      <c r="AA130">
        <f t="shared" si="22"/>
        <v>0.72966678297278442</v>
      </c>
    </row>
    <row r="131" spans="1:27" x14ac:dyDescent="0.25">
      <c r="A131">
        <f t="shared" si="18"/>
        <v>129</v>
      </c>
      <c r="C131">
        <v>3.5038299999999998</v>
      </c>
      <c r="D131">
        <v>102931889</v>
      </c>
      <c r="E131">
        <v>29754</v>
      </c>
      <c r="F131">
        <v>46800</v>
      </c>
      <c r="G131">
        <f t="shared" ref="G131:G194" si="23">E131/F131*100</f>
        <v>63.576923076923073</v>
      </c>
      <c r="I131">
        <v>4.01091</v>
      </c>
      <c r="J131">
        <v>479161913</v>
      </c>
      <c r="K131">
        <v>34060</v>
      </c>
      <c r="L131">
        <v>46750</v>
      </c>
      <c r="M131">
        <f t="shared" si="15"/>
        <v>0.72855614973262028</v>
      </c>
      <c r="N131">
        <v>4.0378699999999998</v>
      </c>
      <c r="O131">
        <v>342644390</v>
      </c>
      <c r="P131">
        <v>34289</v>
      </c>
      <c r="Q131">
        <f t="shared" si="16"/>
        <v>0.73345454545454547</v>
      </c>
      <c r="S131">
        <v>12.1532</v>
      </c>
      <c r="T131">
        <v>943775726</v>
      </c>
      <c r="U131">
        <v>103203</v>
      </c>
      <c r="V131">
        <v>114640</v>
      </c>
      <c r="W131">
        <f t="shared" si="17"/>
        <v>0.90023551988834616</v>
      </c>
      <c r="X131">
        <f t="shared" si="19"/>
        <v>9.8505099999999999</v>
      </c>
      <c r="Y131">
        <f t="shared" si="20"/>
        <v>252794868</v>
      </c>
      <c r="Z131">
        <f t="shared" si="21"/>
        <v>83649</v>
      </c>
      <c r="AA131">
        <f t="shared" si="22"/>
        <v>0.72966678297278442</v>
      </c>
    </row>
    <row r="132" spans="1:27" x14ac:dyDescent="0.25">
      <c r="A132">
        <f t="shared" si="18"/>
        <v>130</v>
      </c>
      <c r="C132">
        <v>3.6112299999999999</v>
      </c>
      <c r="D132">
        <v>106574779</v>
      </c>
      <c r="E132">
        <v>30666</v>
      </c>
      <c r="F132">
        <v>46800</v>
      </c>
      <c r="G132">
        <f t="shared" si="23"/>
        <v>65.525641025641022</v>
      </c>
      <c r="I132">
        <v>4.0004200000000001</v>
      </c>
      <c r="J132">
        <v>479274281</v>
      </c>
      <c r="K132">
        <v>33971</v>
      </c>
      <c r="L132">
        <v>46750</v>
      </c>
      <c r="M132">
        <f t="shared" ref="M132:M195" si="24">K132/L132*100%</f>
        <v>0.72665240641711226</v>
      </c>
      <c r="N132">
        <v>4.0378699999999998</v>
      </c>
      <c r="O132">
        <v>342644390</v>
      </c>
      <c r="P132">
        <v>34289</v>
      </c>
      <c r="Q132">
        <f t="shared" ref="Q132:Q195" si="25">P132/L132</f>
        <v>0.73345454545454547</v>
      </c>
      <c r="S132">
        <v>12.065300000000001</v>
      </c>
      <c r="T132">
        <v>757710645</v>
      </c>
      <c r="U132">
        <v>102457</v>
      </c>
      <c r="V132">
        <v>114640</v>
      </c>
      <c r="W132">
        <f t="shared" ref="W132:W195" si="26">U132/V132</f>
        <v>0.8937281926029309</v>
      </c>
      <c r="X132">
        <f t="shared" si="19"/>
        <v>9.8505099999999999</v>
      </c>
      <c r="Y132">
        <f t="shared" si="20"/>
        <v>252794868</v>
      </c>
      <c r="Z132">
        <f t="shared" si="21"/>
        <v>83649</v>
      </c>
      <c r="AA132">
        <f t="shared" si="22"/>
        <v>0.72966678297278442</v>
      </c>
    </row>
    <row r="133" spans="1:27" x14ac:dyDescent="0.25">
      <c r="A133">
        <f t="shared" ref="A133:A196" si="27">A132+1</f>
        <v>131</v>
      </c>
      <c r="C133">
        <v>3.5570599999999999</v>
      </c>
      <c r="D133">
        <v>104795407</v>
      </c>
      <c r="E133">
        <v>30206</v>
      </c>
      <c r="F133">
        <v>46800</v>
      </c>
      <c r="G133">
        <f t="shared" si="23"/>
        <v>64.542735042735046</v>
      </c>
      <c r="I133">
        <v>3.9935900000000002</v>
      </c>
      <c r="J133">
        <v>479254470</v>
      </c>
      <c r="K133">
        <v>33913</v>
      </c>
      <c r="L133">
        <v>46750</v>
      </c>
      <c r="M133">
        <f t="shared" si="24"/>
        <v>0.72541176470588231</v>
      </c>
      <c r="N133">
        <v>4.0378699999999998</v>
      </c>
      <c r="O133">
        <v>342644390</v>
      </c>
      <c r="P133">
        <v>34289</v>
      </c>
      <c r="Q133">
        <f t="shared" si="25"/>
        <v>0.73345454545454547</v>
      </c>
      <c r="S133">
        <v>12.1769</v>
      </c>
      <c r="T133">
        <v>831215045</v>
      </c>
      <c r="U133">
        <v>103404</v>
      </c>
      <c r="V133">
        <v>114640</v>
      </c>
      <c r="W133">
        <f t="shared" si="26"/>
        <v>0.90198883461270063</v>
      </c>
      <c r="X133">
        <f t="shared" si="19"/>
        <v>9.8505099999999999</v>
      </c>
      <c r="Y133">
        <f t="shared" si="20"/>
        <v>252794868</v>
      </c>
      <c r="Z133">
        <f t="shared" si="21"/>
        <v>83649</v>
      </c>
      <c r="AA133">
        <f t="shared" si="22"/>
        <v>0.72966678297278442</v>
      </c>
    </row>
    <row r="134" spans="1:27" x14ac:dyDescent="0.25">
      <c r="A134">
        <f t="shared" si="27"/>
        <v>132</v>
      </c>
      <c r="C134">
        <v>3.7192099999999999</v>
      </c>
      <c r="D134">
        <v>112092801</v>
      </c>
      <c r="E134">
        <v>31583</v>
      </c>
      <c r="F134">
        <v>46800</v>
      </c>
      <c r="G134">
        <f t="shared" si="23"/>
        <v>67.48504273504274</v>
      </c>
      <c r="I134">
        <v>3.9923000000000002</v>
      </c>
      <c r="J134">
        <v>479722332</v>
      </c>
      <c r="K134">
        <v>33902</v>
      </c>
      <c r="L134">
        <v>46750</v>
      </c>
      <c r="M134">
        <f t="shared" si="24"/>
        <v>0.72517647058823531</v>
      </c>
      <c r="N134">
        <v>4.0378699999999998</v>
      </c>
      <c r="O134">
        <v>342644390</v>
      </c>
      <c r="P134">
        <v>34289</v>
      </c>
      <c r="Q134">
        <f t="shared" si="25"/>
        <v>0.73345454545454547</v>
      </c>
      <c r="S134">
        <v>12.0306</v>
      </c>
      <c r="T134">
        <v>983130379</v>
      </c>
      <c r="U134">
        <v>102162</v>
      </c>
      <c r="V134">
        <v>114640</v>
      </c>
      <c r="W134">
        <f t="shared" si="26"/>
        <v>0.89115491974877881</v>
      </c>
      <c r="X134">
        <f t="shared" si="19"/>
        <v>9.8505099999999999</v>
      </c>
      <c r="Y134">
        <f t="shared" si="20"/>
        <v>252794868</v>
      </c>
      <c r="Z134">
        <f t="shared" si="21"/>
        <v>83649</v>
      </c>
      <c r="AA134">
        <f t="shared" si="22"/>
        <v>0.72966678297278442</v>
      </c>
    </row>
    <row r="135" spans="1:27" x14ac:dyDescent="0.25">
      <c r="A135">
        <f t="shared" si="27"/>
        <v>133</v>
      </c>
      <c r="C135">
        <v>3.6655199999999999</v>
      </c>
      <c r="D135">
        <v>108128522</v>
      </c>
      <c r="E135">
        <v>31127</v>
      </c>
      <c r="F135">
        <v>46800</v>
      </c>
      <c r="G135">
        <f t="shared" si="23"/>
        <v>66.510683760683762</v>
      </c>
      <c r="I135">
        <v>4.0058400000000001</v>
      </c>
      <c r="J135">
        <v>479442374</v>
      </c>
      <c r="K135">
        <v>34017</v>
      </c>
      <c r="L135">
        <v>46750</v>
      </c>
      <c r="M135">
        <f t="shared" si="24"/>
        <v>0.72763636363636364</v>
      </c>
      <c r="N135">
        <v>4.0378699999999998</v>
      </c>
      <c r="O135">
        <v>342644390</v>
      </c>
      <c r="P135">
        <v>34289</v>
      </c>
      <c r="Q135">
        <f t="shared" si="25"/>
        <v>0.73345454545454547</v>
      </c>
      <c r="S135">
        <v>12.0619</v>
      </c>
      <c r="T135">
        <v>865679423</v>
      </c>
      <c r="U135">
        <v>102428</v>
      </c>
      <c r="V135">
        <v>114640</v>
      </c>
      <c r="W135">
        <f t="shared" si="26"/>
        <v>0.89347522679692948</v>
      </c>
      <c r="X135">
        <f t="shared" si="19"/>
        <v>9.8505099999999999</v>
      </c>
      <c r="Y135">
        <f t="shared" si="20"/>
        <v>252794868</v>
      </c>
      <c r="Z135">
        <f t="shared" si="21"/>
        <v>83649</v>
      </c>
      <c r="AA135">
        <f t="shared" si="22"/>
        <v>0.72966678297278442</v>
      </c>
    </row>
    <row r="136" spans="1:27" x14ac:dyDescent="0.25">
      <c r="A136">
        <f t="shared" si="27"/>
        <v>134</v>
      </c>
      <c r="C136">
        <v>3.6095799999999998</v>
      </c>
      <c r="D136">
        <v>106750958</v>
      </c>
      <c r="E136">
        <v>30652</v>
      </c>
      <c r="F136">
        <v>46800</v>
      </c>
      <c r="G136">
        <f t="shared" si="23"/>
        <v>65.495726495726487</v>
      </c>
      <c r="I136">
        <v>4.0041900000000004</v>
      </c>
      <c r="J136">
        <v>479459217</v>
      </c>
      <c r="K136">
        <v>34003</v>
      </c>
      <c r="L136">
        <v>46750</v>
      </c>
      <c r="M136">
        <f t="shared" si="24"/>
        <v>0.72733689839572191</v>
      </c>
      <c r="N136">
        <v>4.0378699999999998</v>
      </c>
      <c r="O136">
        <v>342644390</v>
      </c>
      <c r="P136">
        <v>34289</v>
      </c>
      <c r="Q136">
        <f t="shared" si="25"/>
        <v>0.73345454545454547</v>
      </c>
      <c r="S136">
        <v>12.0639</v>
      </c>
      <c r="T136">
        <v>876406672</v>
      </c>
      <c r="U136">
        <v>102445</v>
      </c>
      <c r="V136">
        <v>114640</v>
      </c>
      <c r="W136">
        <f t="shared" si="26"/>
        <v>0.89362351709699928</v>
      </c>
      <c r="X136">
        <f t="shared" ref="X136:X199" si="28">X135</f>
        <v>9.8505099999999999</v>
      </c>
      <c r="Y136">
        <f t="shared" ref="Y136:Y199" si="29">Y135</f>
        <v>252794868</v>
      </c>
      <c r="Z136">
        <f t="shared" ref="Z136:Z199" si="30">Z135</f>
        <v>83649</v>
      </c>
      <c r="AA136">
        <f t="shared" ref="AA136:AA199" si="31">AA135</f>
        <v>0.72966678297278442</v>
      </c>
    </row>
    <row r="137" spans="1:27" x14ac:dyDescent="0.25">
      <c r="A137">
        <f t="shared" si="27"/>
        <v>135</v>
      </c>
      <c r="C137">
        <v>3.5554100000000002</v>
      </c>
      <c r="D137">
        <v>104712474</v>
      </c>
      <c r="E137">
        <v>30192</v>
      </c>
      <c r="F137">
        <v>46800</v>
      </c>
      <c r="G137">
        <f t="shared" si="23"/>
        <v>64.512820512820511</v>
      </c>
      <c r="I137">
        <v>3.98441</v>
      </c>
      <c r="J137">
        <v>480006946</v>
      </c>
      <c r="K137">
        <v>33835</v>
      </c>
      <c r="L137">
        <v>46750</v>
      </c>
      <c r="M137">
        <f t="shared" si="24"/>
        <v>0.7237433155080214</v>
      </c>
      <c r="N137">
        <v>4.0378699999999998</v>
      </c>
      <c r="O137">
        <v>342644390</v>
      </c>
      <c r="P137">
        <v>34289</v>
      </c>
      <c r="Q137">
        <f t="shared" si="25"/>
        <v>0.73345454545454547</v>
      </c>
      <c r="S137">
        <v>11.984</v>
      </c>
      <c r="T137">
        <v>809398981</v>
      </c>
      <c r="U137">
        <v>101766</v>
      </c>
      <c r="V137">
        <v>114640</v>
      </c>
      <c r="W137">
        <f t="shared" si="26"/>
        <v>0.88770062805303562</v>
      </c>
      <c r="X137">
        <f t="shared" si="28"/>
        <v>9.8505099999999999</v>
      </c>
      <c r="Y137">
        <f t="shared" si="29"/>
        <v>252794868</v>
      </c>
      <c r="Z137">
        <f t="shared" si="30"/>
        <v>83649</v>
      </c>
      <c r="AA137">
        <f t="shared" si="31"/>
        <v>0.72966678297278442</v>
      </c>
    </row>
    <row r="138" spans="1:27" x14ac:dyDescent="0.25">
      <c r="A138">
        <f t="shared" si="27"/>
        <v>136</v>
      </c>
      <c r="C138">
        <v>3.6100500000000002</v>
      </c>
      <c r="D138">
        <v>107640812</v>
      </c>
      <c r="E138">
        <v>30656</v>
      </c>
      <c r="F138">
        <v>46800</v>
      </c>
      <c r="G138">
        <f t="shared" si="23"/>
        <v>65.504273504273499</v>
      </c>
      <c r="I138">
        <v>4.0052500000000002</v>
      </c>
      <c r="J138">
        <v>479542787</v>
      </c>
      <c r="K138">
        <v>34012</v>
      </c>
      <c r="L138">
        <v>46750</v>
      </c>
      <c r="M138">
        <f t="shared" si="24"/>
        <v>0.72752941176470587</v>
      </c>
      <c r="N138">
        <v>4.0378699999999998</v>
      </c>
      <c r="O138">
        <v>342644390</v>
      </c>
      <c r="P138">
        <v>34289</v>
      </c>
      <c r="Q138">
        <f t="shared" si="25"/>
        <v>0.73345454545454547</v>
      </c>
      <c r="S138">
        <v>12.097200000000001</v>
      </c>
      <c r="T138">
        <v>869920741</v>
      </c>
      <c r="U138">
        <v>102728</v>
      </c>
      <c r="V138">
        <v>114640</v>
      </c>
      <c r="W138">
        <f t="shared" si="26"/>
        <v>0.89609211444521986</v>
      </c>
      <c r="X138">
        <f t="shared" si="28"/>
        <v>9.8505099999999999</v>
      </c>
      <c r="Y138">
        <f t="shared" si="29"/>
        <v>252794868</v>
      </c>
      <c r="Z138">
        <f t="shared" si="30"/>
        <v>83649</v>
      </c>
      <c r="AA138">
        <f t="shared" si="31"/>
        <v>0.72966678297278442</v>
      </c>
    </row>
    <row r="139" spans="1:27" x14ac:dyDescent="0.25">
      <c r="A139">
        <f t="shared" si="27"/>
        <v>137</v>
      </c>
      <c r="C139">
        <v>3.7712599999999998</v>
      </c>
      <c r="D139">
        <v>111561710</v>
      </c>
      <c r="E139">
        <v>32025</v>
      </c>
      <c r="F139">
        <v>46800</v>
      </c>
      <c r="G139">
        <f t="shared" si="23"/>
        <v>68.429487179487182</v>
      </c>
      <c r="I139">
        <v>3.9840599999999999</v>
      </c>
      <c r="J139">
        <v>479692295</v>
      </c>
      <c r="K139">
        <v>33832</v>
      </c>
      <c r="L139">
        <v>46750</v>
      </c>
      <c r="M139">
        <f t="shared" si="24"/>
        <v>0.72367914438502678</v>
      </c>
      <c r="N139">
        <v>4.0378699999999998</v>
      </c>
      <c r="O139">
        <v>342644390</v>
      </c>
      <c r="P139">
        <v>34289</v>
      </c>
      <c r="Q139">
        <f t="shared" si="25"/>
        <v>0.73345454545454547</v>
      </c>
      <c r="S139">
        <v>12.158099999999999</v>
      </c>
      <c r="T139">
        <v>872284398</v>
      </c>
      <c r="U139">
        <v>103245</v>
      </c>
      <c r="V139">
        <v>114640</v>
      </c>
      <c r="W139">
        <f t="shared" si="26"/>
        <v>0.9006018841591068</v>
      </c>
      <c r="X139">
        <f t="shared" si="28"/>
        <v>9.8505099999999999</v>
      </c>
      <c r="Y139">
        <f t="shared" si="29"/>
        <v>252794868</v>
      </c>
      <c r="Z139">
        <f t="shared" si="30"/>
        <v>83649</v>
      </c>
      <c r="AA139">
        <f t="shared" si="31"/>
        <v>0.72966678297278442</v>
      </c>
    </row>
    <row r="140" spans="1:27" x14ac:dyDescent="0.25">
      <c r="A140">
        <f t="shared" si="27"/>
        <v>138</v>
      </c>
      <c r="C140">
        <v>3.6656300000000002</v>
      </c>
      <c r="D140">
        <v>108442172</v>
      </c>
      <c r="E140">
        <v>31128</v>
      </c>
      <c r="F140">
        <v>46800</v>
      </c>
      <c r="G140">
        <f t="shared" si="23"/>
        <v>66.512820512820511</v>
      </c>
      <c r="I140">
        <v>3.9756999999999998</v>
      </c>
      <c r="J140">
        <v>479946914</v>
      </c>
      <c r="K140">
        <v>33761</v>
      </c>
      <c r="L140">
        <v>46750</v>
      </c>
      <c r="M140">
        <f t="shared" si="24"/>
        <v>0.72216042780748668</v>
      </c>
      <c r="N140">
        <v>4.0378699999999998</v>
      </c>
      <c r="O140">
        <v>342644390</v>
      </c>
      <c r="P140">
        <v>34289</v>
      </c>
      <c r="Q140">
        <f t="shared" si="25"/>
        <v>0.73345454545454547</v>
      </c>
      <c r="S140">
        <v>11.9796</v>
      </c>
      <c r="T140">
        <v>838211022</v>
      </c>
      <c r="U140">
        <v>101729</v>
      </c>
      <c r="V140">
        <v>114640</v>
      </c>
      <c r="W140">
        <f t="shared" si="26"/>
        <v>0.88737787857641315</v>
      </c>
      <c r="X140">
        <f t="shared" si="28"/>
        <v>9.8505099999999999</v>
      </c>
      <c r="Y140">
        <f t="shared" si="29"/>
        <v>252794868</v>
      </c>
      <c r="Z140">
        <f t="shared" si="30"/>
        <v>83649</v>
      </c>
      <c r="AA140">
        <f t="shared" si="31"/>
        <v>0.72966678297278442</v>
      </c>
    </row>
    <row r="141" spans="1:27" x14ac:dyDescent="0.25">
      <c r="A141">
        <f t="shared" si="27"/>
        <v>139</v>
      </c>
      <c r="C141">
        <v>3.66622</v>
      </c>
      <c r="D141">
        <v>108821454</v>
      </c>
      <c r="E141">
        <v>31133</v>
      </c>
      <c r="F141">
        <v>46800</v>
      </c>
      <c r="G141">
        <f t="shared" si="23"/>
        <v>66.523504273504273</v>
      </c>
      <c r="I141">
        <v>3.9654500000000001</v>
      </c>
      <c r="J141">
        <v>479872515</v>
      </c>
      <c r="K141">
        <v>33674</v>
      </c>
      <c r="L141">
        <v>46750</v>
      </c>
      <c r="M141">
        <f t="shared" si="24"/>
        <v>0.7202994652406417</v>
      </c>
      <c r="N141">
        <v>4.0378699999999998</v>
      </c>
      <c r="O141">
        <v>342644390</v>
      </c>
      <c r="P141">
        <v>34289</v>
      </c>
      <c r="Q141">
        <f t="shared" si="25"/>
        <v>0.73345454545454547</v>
      </c>
      <c r="S141">
        <v>12.095800000000001</v>
      </c>
      <c r="T141">
        <v>952816173</v>
      </c>
      <c r="U141">
        <v>102716</v>
      </c>
      <c r="V141">
        <v>114640</v>
      </c>
      <c r="W141">
        <f t="shared" si="26"/>
        <v>0.89598743893928823</v>
      </c>
      <c r="X141">
        <f t="shared" si="28"/>
        <v>9.8505099999999999</v>
      </c>
      <c r="Y141">
        <f t="shared" si="29"/>
        <v>252794868</v>
      </c>
      <c r="Z141">
        <f t="shared" si="30"/>
        <v>83649</v>
      </c>
      <c r="AA141">
        <f t="shared" si="31"/>
        <v>0.72966678297278442</v>
      </c>
    </row>
    <row r="142" spans="1:27" x14ac:dyDescent="0.25">
      <c r="A142">
        <f t="shared" si="27"/>
        <v>140</v>
      </c>
      <c r="C142">
        <v>3.6656300000000002</v>
      </c>
      <c r="D142">
        <v>108315417</v>
      </c>
      <c r="E142">
        <v>31128</v>
      </c>
      <c r="F142">
        <v>46800</v>
      </c>
      <c r="G142">
        <f t="shared" si="23"/>
        <v>66.512820512820511</v>
      </c>
      <c r="I142">
        <v>3.9994800000000001</v>
      </c>
      <c r="J142">
        <v>479455476</v>
      </c>
      <c r="K142">
        <v>33963</v>
      </c>
      <c r="L142">
        <v>46750</v>
      </c>
      <c r="M142">
        <f t="shared" si="24"/>
        <v>0.72648128342245988</v>
      </c>
      <c r="N142">
        <v>4.0378699999999998</v>
      </c>
      <c r="O142">
        <v>342644390</v>
      </c>
      <c r="P142">
        <v>34289</v>
      </c>
      <c r="Q142">
        <f t="shared" si="25"/>
        <v>0.73345454545454547</v>
      </c>
      <c r="S142">
        <v>12.0932</v>
      </c>
      <c r="T142">
        <v>778290703</v>
      </c>
      <c r="U142">
        <v>102694</v>
      </c>
      <c r="V142">
        <v>114640</v>
      </c>
      <c r="W142">
        <f t="shared" si="26"/>
        <v>0.89579553384508026</v>
      </c>
      <c r="X142">
        <f t="shared" si="28"/>
        <v>9.8505099999999999</v>
      </c>
      <c r="Y142">
        <f t="shared" si="29"/>
        <v>252794868</v>
      </c>
      <c r="Z142">
        <f t="shared" si="30"/>
        <v>83649</v>
      </c>
      <c r="AA142">
        <f t="shared" si="31"/>
        <v>0.72966678297278442</v>
      </c>
    </row>
    <row r="143" spans="1:27" x14ac:dyDescent="0.25">
      <c r="A143">
        <f t="shared" si="27"/>
        <v>141</v>
      </c>
      <c r="C143">
        <v>3.7186300000000001</v>
      </c>
      <c r="D143">
        <v>111022849</v>
      </c>
      <c r="E143">
        <v>31578</v>
      </c>
      <c r="F143">
        <v>46800</v>
      </c>
      <c r="G143">
        <f t="shared" si="23"/>
        <v>67.474358974358978</v>
      </c>
      <c r="I143">
        <v>3.9679199999999999</v>
      </c>
      <c r="J143">
        <v>480242992</v>
      </c>
      <c r="K143">
        <v>33695</v>
      </c>
      <c r="L143">
        <v>46750</v>
      </c>
      <c r="M143">
        <f t="shared" si="24"/>
        <v>0.72074866310160424</v>
      </c>
      <c r="N143">
        <v>4.0378699999999998</v>
      </c>
      <c r="O143">
        <v>342644390</v>
      </c>
      <c r="P143">
        <v>34289</v>
      </c>
      <c r="Q143">
        <f t="shared" si="25"/>
        <v>0.73345454545454547</v>
      </c>
      <c r="S143">
        <v>12.004899999999999</v>
      </c>
      <c r="T143">
        <v>841043338</v>
      </c>
      <c r="U143">
        <v>101944</v>
      </c>
      <c r="V143">
        <v>114640</v>
      </c>
      <c r="W143">
        <f t="shared" si="26"/>
        <v>0.88925331472435454</v>
      </c>
      <c r="X143">
        <f t="shared" si="28"/>
        <v>9.8505099999999999</v>
      </c>
      <c r="Y143">
        <f t="shared" si="29"/>
        <v>252794868</v>
      </c>
      <c r="Z143">
        <f t="shared" si="30"/>
        <v>83649</v>
      </c>
      <c r="AA143">
        <f t="shared" si="31"/>
        <v>0.72966678297278442</v>
      </c>
    </row>
    <row r="144" spans="1:27" x14ac:dyDescent="0.25">
      <c r="A144">
        <f t="shared" si="27"/>
        <v>142</v>
      </c>
      <c r="C144">
        <v>3.6656300000000002</v>
      </c>
      <c r="D144">
        <v>108231356</v>
      </c>
      <c r="E144">
        <v>31128</v>
      </c>
      <c r="F144">
        <v>46800</v>
      </c>
      <c r="G144">
        <f t="shared" si="23"/>
        <v>66.512820512820511</v>
      </c>
      <c r="I144">
        <v>3.9930099999999999</v>
      </c>
      <c r="J144">
        <v>480171358</v>
      </c>
      <c r="K144">
        <v>33908</v>
      </c>
      <c r="L144">
        <v>46750</v>
      </c>
      <c r="M144">
        <f t="shared" si="24"/>
        <v>0.72530481283422454</v>
      </c>
      <c r="N144">
        <v>4.0378699999999998</v>
      </c>
      <c r="O144">
        <v>342644390</v>
      </c>
      <c r="P144">
        <v>34289</v>
      </c>
      <c r="Q144">
        <f t="shared" si="25"/>
        <v>0.73345454545454547</v>
      </c>
      <c r="S144">
        <v>12.006500000000001</v>
      </c>
      <c r="T144">
        <v>731769264</v>
      </c>
      <c r="U144">
        <v>101957</v>
      </c>
      <c r="V144">
        <v>114640</v>
      </c>
      <c r="W144">
        <f t="shared" si="26"/>
        <v>0.88936671318911376</v>
      </c>
      <c r="X144">
        <f t="shared" si="28"/>
        <v>9.8505099999999999</v>
      </c>
      <c r="Y144">
        <f t="shared" si="29"/>
        <v>252794868</v>
      </c>
      <c r="Z144">
        <f t="shared" si="30"/>
        <v>83649</v>
      </c>
      <c r="AA144">
        <f t="shared" si="31"/>
        <v>0.72966678297278442</v>
      </c>
    </row>
    <row r="145" spans="1:27" x14ac:dyDescent="0.25">
      <c r="A145">
        <f t="shared" si="27"/>
        <v>143</v>
      </c>
      <c r="C145">
        <v>3.5033599999999998</v>
      </c>
      <c r="D145">
        <v>102305179</v>
      </c>
      <c r="E145">
        <v>29750</v>
      </c>
      <c r="F145">
        <v>46800</v>
      </c>
      <c r="G145">
        <f t="shared" si="23"/>
        <v>63.568376068376068</v>
      </c>
      <c r="I145">
        <v>3.9874700000000001</v>
      </c>
      <c r="J145">
        <v>479808812</v>
      </c>
      <c r="K145">
        <v>33861</v>
      </c>
      <c r="L145">
        <v>46750</v>
      </c>
      <c r="M145">
        <f t="shared" si="24"/>
        <v>0.7242994652406417</v>
      </c>
      <c r="N145">
        <v>4.0378699999999998</v>
      </c>
      <c r="O145">
        <v>342644390</v>
      </c>
      <c r="P145">
        <v>34289</v>
      </c>
      <c r="Q145">
        <f t="shared" si="25"/>
        <v>0.73345454545454547</v>
      </c>
      <c r="S145">
        <v>12.096299999999999</v>
      </c>
      <c r="T145">
        <v>832546567</v>
      </c>
      <c r="U145">
        <v>102720</v>
      </c>
      <c r="V145">
        <v>114640</v>
      </c>
      <c r="W145">
        <f t="shared" si="26"/>
        <v>0.8960223307745987</v>
      </c>
      <c r="X145">
        <f t="shared" si="28"/>
        <v>9.8505099999999999</v>
      </c>
      <c r="Y145">
        <f t="shared" si="29"/>
        <v>252794868</v>
      </c>
      <c r="Z145">
        <f t="shared" si="30"/>
        <v>83649</v>
      </c>
      <c r="AA145">
        <f t="shared" si="31"/>
        <v>0.72966678297278442</v>
      </c>
    </row>
    <row r="146" spans="1:27" x14ac:dyDescent="0.25">
      <c r="A146">
        <f t="shared" si="27"/>
        <v>144</v>
      </c>
      <c r="C146">
        <v>3.6131099999999998</v>
      </c>
      <c r="D146">
        <v>105569728</v>
      </c>
      <c r="E146">
        <v>30682</v>
      </c>
      <c r="F146">
        <v>46800</v>
      </c>
      <c r="G146">
        <f t="shared" si="23"/>
        <v>65.559829059829056</v>
      </c>
      <c r="I146">
        <v>3.9632100000000001</v>
      </c>
      <c r="J146">
        <v>479362852</v>
      </c>
      <c r="K146">
        <v>33655</v>
      </c>
      <c r="L146">
        <v>46750</v>
      </c>
      <c r="M146">
        <f t="shared" si="24"/>
        <v>0.71989304812834221</v>
      </c>
      <c r="N146">
        <v>4.0378699999999998</v>
      </c>
      <c r="O146">
        <v>342644390</v>
      </c>
      <c r="P146">
        <v>34289</v>
      </c>
      <c r="Q146">
        <f t="shared" si="25"/>
        <v>0.73345454545454547</v>
      </c>
      <c r="S146">
        <v>12.0982</v>
      </c>
      <c r="T146">
        <v>796104184</v>
      </c>
      <c r="U146">
        <v>102736</v>
      </c>
      <c r="V146">
        <v>114640</v>
      </c>
      <c r="W146">
        <f t="shared" si="26"/>
        <v>0.8961618981158409</v>
      </c>
      <c r="X146">
        <f t="shared" si="28"/>
        <v>9.8505099999999999</v>
      </c>
      <c r="Y146">
        <f t="shared" si="29"/>
        <v>252794868</v>
      </c>
      <c r="Z146">
        <f t="shared" si="30"/>
        <v>83649</v>
      </c>
      <c r="AA146">
        <f t="shared" si="31"/>
        <v>0.72966678297278442</v>
      </c>
    </row>
    <row r="147" spans="1:27" x14ac:dyDescent="0.25">
      <c r="A147">
        <f t="shared" si="27"/>
        <v>145</v>
      </c>
      <c r="C147">
        <v>3.7192099999999999</v>
      </c>
      <c r="D147">
        <v>108633002</v>
      </c>
      <c r="E147">
        <v>31583</v>
      </c>
      <c r="F147">
        <v>46800</v>
      </c>
      <c r="G147">
        <f t="shared" si="23"/>
        <v>67.48504273504274</v>
      </c>
      <c r="I147">
        <v>3.96651</v>
      </c>
      <c r="J147">
        <v>479964061</v>
      </c>
      <c r="K147">
        <v>33683</v>
      </c>
      <c r="L147">
        <v>46750</v>
      </c>
      <c r="M147">
        <f t="shared" si="24"/>
        <v>0.72049197860962566</v>
      </c>
      <c r="N147">
        <v>4.0378699999999998</v>
      </c>
      <c r="O147">
        <v>342644390</v>
      </c>
      <c r="P147">
        <v>34289</v>
      </c>
      <c r="Q147">
        <f t="shared" si="25"/>
        <v>0.73345454545454547</v>
      </c>
      <c r="S147">
        <v>12.0297</v>
      </c>
      <c r="T147">
        <v>872610039</v>
      </c>
      <c r="U147">
        <v>102154</v>
      </c>
      <c r="V147">
        <v>114640</v>
      </c>
      <c r="W147">
        <f t="shared" si="26"/>
        <v>0.89108513607815776</v>
      </c>
      <c r="X147">
        <f t="shared" si="28"/>
        <v>9.8505099999999999</v>
      </c>
      <c r="Y147">
        <f t="shared" si="29"/>
        <v>252794868</v>
      </c>
      <c r="Z147">
        <f t="shared" si="30"/>
        <v>83649</v>
      </c>
      <c r="AA147">
        <f t="shared" si="31"/>
        <v>0.72966678297278442</v>
      </c>
    </row>
    <row r="148" spans="1:27" x14ac:dyDescent="0.25">
      <c r="A148">
        <f t="shared" si="27"/>
        <v>146</v>
      </c>
      <c r="C148">
        <v>3.61076</v>
      </c>
      <c r="D148">
        <v>106241901</v>
      </c>
      <c r="E148">
        <v>30662</v>
      </c>
      <c r="F148">
        <v>46800</v>
      </c>
      <c r="G148">
        <f t="shared" si="23"/>
        <v>65.51709401709401</v>
      </c>
      <c r="I148">
        <v>3.98759</v>
      </c>
      <c r="J148">
        <v>479394422</v>
      </c>
      <c r="K148">
        <v>33862</v>
      </c>
      <c r="L148">
        <v>46750</v>
      </c>
      <c r="M148">
        <f t="shared" si="24"/>
        <v>0.72432085561497328</v>
      </c>
      <c r="N148">
        <v>4.0378699999999998</v>
      </c>
      <c r="O148">
        <v>342644390</v>
      </c>
      <c r="P148">
        <v>34289</v>
      </c>
      <c r="Q148">
        <f t="shared" si="25"/>
        <v>0.73345454545454547</v>
      </c>
      <c r="S148">
        <v>11.988099999999999</v>
      </c>
      <c r="T148">
        <v>943763401</v>
      </c>
      <c r="U148">
        <v>101801</v>
      </c>
      <c r="V148">
        <v>114640</v>
      </c>
      <c r="W148">
        <f t="shared" si="26"/>
        <v>0.88800593161200281</v>
      </c>
      <c r="X148">
        <f t="shared" si="28"/>
        <v>9.8505099999999999</v>
      </c>
      <c r="Y148">
        <f t="shared" si="29"/>
        <v>252794868</v>
      </c>
      <c r="Z148">
        <f t="shared" si="30"/>
        <v>83649</v>
      </c>
      <c r="AA148">
        <f t="shared" si="31"/>
        <v>0.72966678297278442</v>
      </c>
    </row>
    <row r="149" spans="1:27" x14ac:dyDescent="0.25">
      <c r="A149">
        <f t="shared" si="27"/>
        <v>147</v>
      </c>
      <c r="C149">
        <v>3.5561199999999999</v>
      </c>
      <c r="D149">
        <v>104783960</v>
      </c>
      <c r="E149">
        <v>30198</v>
      </c>
      <c r="F149">
        <v>46800</v>
      </c>
      <c r="G149">
        <f t="shared" si="23"/>
        <v>64.525641025641022</v>
      </c>
      <c r="I149">
        <v>3.9807600000000001</v>
      </c>
      <c r="J149">
        <v>479751112</v>
      </c>
      <c r="K149">
        <v>33804</v>
      </c>
      <c r="L149">
        <v>46750</v>
      </c>
      <c r="M149">
        <f t="shared" si="24"/>
        <v>0.72308021390374333</v>
      </c>
      <c r="N149">
        <v>4.0378699999999998</v>
      </c>
      <c r="O149">
        <v>342644390</v>
      </c>
      <c r="P149">
        <v>34289</v>
      </c>
      <c r="Q149">
        <f t="shared" si="25"/>
        <v>0.73345454545454547</v>
      </c>
      <c r="S149">
        <v>11.972300000000001</v>
      </c>
      <c r="T149">
        <v>859142823</v>
      </c>
      <c r="U149">
        <v>101667</v>
      </c>
      <c r="V149">
        <v>114640</v>
      </c>
      <c r="W149">
        <f t="shared" si="26"/>
        <v>0.88683705512909983</v>
      </c>
      <c r="X149">
        <f t="shared" si="28"/>
        <v>9.8505099999999999</v>
      </c>
      <c r="Y149">
        <f t="shared" si="29"/>
        <v>252794868</v>
      </c>
      <c r="Z149">
        <f t="shared" si="30"/>
        <v>83649</v>
      </c>
      <c r="AA149">
        <f t="shared" si="31"/>
        <v>0.72966678297278442</v>
      </c>
    </row>
    <row r="150" spans="1:27" x14ac:dyDescent="0.25">
      <c r="A150">
        <f t="shared" si="27"/>
        <v>148</v>
      </c>
      <c r="C150">
        <v>3.6116999999999999</v>
      </c>
      <c r="D150">
        <v>104678036</v>
      </c>
      <c r="E150">
        <v>30670</v>
      </c>
      <c r="F150">
        <v>46800</v>
      </c>
      <c r="G150">
        <f t="shared" si="23"/>
        <v>65.534188034188034</v>
      </c>
      <c r="I150">
        <v>3.9840599999999999</v>
      </c>
      <c r="J150">
        <v>479115529</v>
      </c>
      <c r="K150">
        <v>33832</v>
      </c>
      <c r="L150">
        <v>46750</v>
      </c>
      <c r="M150">
        <f t="shared" si="24"/>
        <v>0.72367914438502678</v>
      </c>
      <c r="N150">
        <v>4.0378699999999998</v>
      </c>
      <c r="O150">
        <v>342644390</v>
      </c>
      <c r="P150">
        <v>34289</v>
      </c>
      <c r="Q150">
        <f t="shared" si="25"/>
        <v>0.73345454545454547</v>
      </c>
      <c r="S150">
        <v>12.1137</v>
      </c>
      <c r="T150">
        <v>713173872</v>
      </c>
      <c r="U150">
        <v>102868</v>
      </c>
      <c r="V150">
        <v>114640</v>
      </c>
      <c r="W150">
        <f t="shared" si="26"/>
        <v>0.8973133286810886</v>
      </c>
      <c r="X150">
        <f t="shared" si="28"/>
        <v>9.8505099999999999</v>
      </c>
      <c r="Y150">
        <f t="shared" si="29"/>
        <v>252794868</v>
      </c>
      <c r="Z150">
        <f t="shared" si="30"/>
        <v>83649</v>
      </c>
      <c r="AA150">
        <f t="shared" si="31"/>
        <v>0.72966678297278442</v>
      </c>
    </row>
    <row r="151" spans="1:27" x14ac:dyDescent="0.25">
      <c r="A151">
        <f t="shared" si="27"/>
        <v>149</v>
      </c>
      <c r="C151">
        <v>3.6108699999999998</v>
      </c>
      <c r="D151">
        <v>106399145</v>
      </c>
      <c r="E151">
        <v>30663</v>
      </c>
      <c r="F151">
        <v>46800</v>
      </c>
      <c r="G151">
        <f t="shared" si="23"/>
        <v>65.519230769230774</v>
      </c>
      <c r="I151">
        <v>3.9788700000000001</v>
      </c>
      <c r="J151">
        <v>479665798</v>
      </c>
      <c r="K151">
        <v>33788</v>
      </c>
      <c r="L151">
        <v>46750</v>
      </c>
      <c r="M151">
        <f t="shared" si="24"/>
        <v>0.72273796791443845</v>
      </c>
      <c r="N151">
        <v>4.0378699999999998</v>
      </c>
      <c r="O151">
        <v>342644390</v>
      </c>
      <c r="P151">
        <v>34289</v>
      </c>
      <c r="Q151">
        <f t="shared" si="25"/>
        <v>0.73345454545454547</v>
      </c>
      <c r="S151">
        <v>11.9994</v>
      </c>
      <c r="T151">
        <v>909345649</v>
      </c>
      <c r="U151">
        <v>101897</v>
      </c>
      <c r="V151">
        <v>114640</v>
      </c>
      <c r="W151">
        <f t="shared" si="26"/>
        <v>0.88884333565945572</v>
      </c>
      <c r="X151">
        <f t="shared" si="28"/>
        <v>9.8505099999999999</v>
      </c>
      <c r="Y151">
        <f t="shared" si="29"/>
        <v>252794868</v>
      </c>
      <c r="Z151">
        <f t="shared" si="30"/>
        <v>83649</v>
      </c>
      <c r="AA151">
        <f t="shared" si="31"/>
        <v>0.72966678297278442</v>
      </c>
    </row>
    <row r="152" spans="1:27" x14ac:dyDescent="0.25">
      <c r="A152">
        <f t="shared" si="27"/>
        <v>150</v>
      </c>
      <c r="C152">
        <v>3.66493</v>
      </c>
      <c r="D152">
        <v>106810518</v>
      </c>
      <c r="E152">
        <v>31122</v>
      </c>
      <c r="F152">
        <v>46800</v>
      </c>
      <c r="G152">
        <f t="shared" si="23"/>
        <v>66.5</v>
      </c>
      <c r="I152">
        <v>3.9752200000000002</v>
      </c>
      <c r="J152">
        <v>479544037</v>
      </c>
      <c r="K152">
        <v>33757</v>
      </c>
      <c r="L152">
        <v>46750</v>
      </c>
      <c r="M152">
        <f t="shared" si="24"/>
        <v>0.72207486631016038</v>
      </c>
      <c r="N152">
        <v>4.0378699999999998</v>
      </c>
      <c r="O152">
        <v>342644390</v>
      </c>
      <c r="P152">
        <v>34289</v>
      </c>
      <c r="Q152">
        <f t="shared" si="25"/>
        <v>0.73345454545454547</v>
      </c>
      <c r="S152">
        <v>12.1004</v>
      </c>
      <c r="T152">
        <v>857804634</v>
      </c>
      <c r="U152">
        <v>102755</v>
      </c>
      <c r="V152">
        <v>114640</v>
      </c>
      <c r="W152">
        <f t="shared" si="26"/>
        <v>0.89632763433356599</v>
      </c>
      <c r="X152">
        <f t="shared" si="28"/>
        <v>9.8505099999999999</v>
      </c>
      <c r="Y152">
        <f t="shared" si="29"/>
        <v>252794868</v>
      </c>
      <c r="Z152">
        <f t="shared" si="30"/>
        <v>83649</v>
      </c>
      <c r="AA152">
        <f t="shared" si="31"/>
        <v>0.72966678297278442</v>
      </c>
    </row>
    <row r="153" spans="1:27" x14ac:dyDescent="0.25">
      <c r="A153">
        <f t="shared" si="27"/>
        <v>151</v>
      </c>
      <c r="C153">
        <v>3.77162</v>
      </c>
      <c r="D153">
        <v>111663235</v>
      </c>
      <c r="E153">
        <v>32028</v>
      </c>
      <c r="F153">
        <v>46800</v>
      </c>
      <c r="G153">
        <f t="shared" si="23"/>
        <v>68.435897435897431</v>
      </c>
      <c r="I153">
        <v>3.9857</v>
      </c>
      <c r="J153">
        <v>479104797</v>
      </c>
      <c r="K153">
        <v>33846</v>
      </c>
      <c r="L153">
        <v>46750</v>
      </c>
      <c r="M153">
        <f t="shared" si="24"/>
        <v>0.7239786096256684</v>
      </c>
      <c r="N153">
        <v>4.0378699999999998</v>
      </c>
      <c r="O153">
        <v>342644390</v>
      </c>
      <c r="P153">
        <v>34289</v>
      </c>
      <c r="Q153">
        <f t="shared" si="25"/>
        <v>0.73345454545454547</v>
      </c>
      <c r="S153">
        <v>12.022500000000001</v>
      </c>
      <c r="T153">
        <v>758751770</v>
      </c>
      <c r="U153">
        <v>102093</v>
      </c>
      <c r="V153">
        <v>114640</v>
      </c>
      <c r="W153">
        <f t="shared" si="26"/>
        <v>0.89055303558967203</v>
      </c>
      <c r="X153">
        <f t="shared" si="28"/>
        <v>9.8505099999999999</v>
      </c>
      <c r="Y153">
        <f t="shared" si="29"/>
        <v>252794868</v>
      </c>
      <c r="Z153">
        <f t="shared" si="30"/>
        <v>83649</v>
      </c>
      <c r="AA153">
        <f t="shared" si="31"/>
        <v>0.72966678297278442</v>
      </c>
    </row>
    <row r="154" spans="1:27" x14ac:dyDescent="0.25">
      <c r="A154">
        <f t="shared" si="27"/>
        <v>152</v>
      </c>
      <c r="C154">
        <v>3.5539999999999998</v>
      </c>
      <c r="D154">
        <v>104250789</v>
      </c>
      <c r="E154">
        <v>30180</v>
      </c>
      <c r="F154">
        <v>46800</v>
      </c>
      <c r="G154">
        <f t="shared" si="23"/>
        <v>64.487179487179489</v>
      </c>
      <c r="I154">
        <v>3.9651000000000001</v>
      </c>
      <c r="J154">
        <v>480303171</v>
      </c>
      <c r="K154">
        <v>33671</v>
      </c>
      <c r="L154">
        <v>46750</v>
      </c>
      <c r="M154">
        <f t="shared" si="24"/>
        <v>0.72023529411764708</v>
      </c>
      <c r="N154">
        <v>4.0378699999999998</v>
      </c>
      <c r="O154">
        <v>342644390</v>
      </c>
      <c r="P154">
        <v>34289</v>
      </c>
      <c r="Q154">
        <f t="shared" si="25"/>
        <v>0.73345454545454547</v>
      </c>
      <c r="S154">
        <v>11.9377</v>
      </c>
      <c r="T154">
        <v>915632388</v>
      </c>
      <c r="U154">
        <v>101373</v>
      </c>
      <c r="V154">
        <v>114640</v>
      </c>
      <c r="W154">
        <f t="shared" si="26"/>
        <v>0.88427250523377532</v>
      </c>
      <c r="X154">
        <f t="shared" si="28"/>
        <v>9.8505099999999999</v>
      </c>
      <c r="Y154">
        <f t="shared" si="29"/>
        <v>252794868</v>
      </c>
      <c r="Z154">
        <f t="shared" si="30"/>
        <v>83649</v>
      </c>
      <c r="AA154">
        <f t="shared" si="31"/>
        <v>0.72966678297278442</v>
      </c>
    </row>
    <row r="155" spans="1:27" x14ac:dyDescent="0.25">
      <c r="A155">
        <f t="shared" si="27"/>
        <v>153</v>
      </c>
      <c r="C155">
        <v>3.5575299999999999</v>
      </c>
      <c r="D155">
        <v>103643243</v>
      </c>
      <c r="E155">
        <v>30210</v>
      </c>
      <c r="F155">
        <v>46800</v>
      </c>
      <c r="G155">
        <f t="shared" si="23"/>
        <v>64.551282051282058</v>
      </c>
      <c r="I155">
        <v>3.9712200000000002</v>
      </c>
      <c r="J155">
        <v>479202485</v>
      </c>
      <c r="K155">
        <v>33723</v>
      </c>
      <c r="L155">
        <v>46750</v>
      </c>
      <c r="M155">
        <f t="shared" si="24"/>
        <v>0.72134759358288769</v>
      </c>
      <c r="N155">
        <v>4.0378699999999998</v>
      </c>
      <c r="O155">
        <v>342644390</v>
      </c>
      <c r="P155">
        <v>34289</v>
      </c>
      <c r="Q155">
        <f t="shared" si="25"/>
        <v>0.73345454545454547</v>
      </c>
      <c r="S155">
        <v>12.099299999999999</v>
      </c>
      <c r="T155">
        <v>768925317</v>
      </c>
      <c r="U155">
        <v>102745</v>
      </c>
      <c r="V155">
        <v>114640</v>
      </c>
      <c r="W155">
        <f t="shared" si="26"/>
        <v>0.89624040474528965</v>
      </c>
      <c r="X155">
        <f t="shared" si="28"/>
        <v>9.8505099999999999</v>
      </c>
      <c r="Y155">
        <f t="shared" si="29"/>
        <v>252794868</v>
      </c>
      <c r="Z155">
        <f t="shared" si="30"/>
        <v>83649</v>
      </c>
      <c r="AA155">
        <f t="shared" si="31"/>
        <v>0.72966678297278442</v>
      </c>
    </row>
    <row r="156" spans="1:27" x14ac:dyDescent="0.25">
      <c r="A156">
        <f t="shared" si="27"/>
        <v>154</v>
      </c>
      <c r="C156">
        <v>3.5552899999999998</v>
      </c>
      <c r="D156">
        <v>104346367</v>
      </c>
      <c r="E156">
        <v>30191</v>
      </c>
      <c r="F156">
        <v>46800</v>
      </c>
      <c r="G156">
        <f t="shared" si="23"/>
        <v>64.510683760683762</v>
      </c>
      <c r="I156">
        <v>3.9793500000000002</v>
      </c>
      <c r="J156">
        <v>480236663</v>
      </c>
      <c r="K156">
        <v>33792</v>
      </c>
      <c r="L156">
        <v>46750</v>
      </c>
      <c r="M156">
        <f t="shared" si="24"/>
        <v>0.72282352941176475</v>
      </c>
      <c r="N156">
        <v>4.0378699999999998</v>
      </c>
      <c r="O156">
        <v>342644390</v>
      </c>
      <c r="P156">
        <v>34289</v>
      </c>
      <c r="Q156">
        <f t="shared" si="25"/>
        <v>0.73345454545454547</v>
      </c>
      <c r="S156">
        <v>12.1381</v>
      </c>
      <c r="T156">
        <v>917876564</v>
      </c>
      <c r="U156">
        <v>103075</v>
      </c>
      <c r="V156">
        <v>114640</v>
      </c>
      <c r="W156">
        <f t="shared" si="26"/>
        <v>0.89911898115840894</v>
      </c>
      <c r="X156">
        <f t="shared" si="28"/>
        <v>9.8505099999999999</v>
      </c>
      <c r="Y156">
        <f t="shared" si="29"/>
        <v>252794868</v>
      </c>
      <c r="Z156">
        <f t="shared" si="30"/>
        <v>83649</v>
      </c>
      <c r="AA156">
        <f t="shared" si="31"/>
        <v>0.72966678297278442</v>
      </c>
    </row>
    <row r="157" spans="1:27" x14ac:dyDescent="0.25">
      <c r="A157">
        <f t="shared" si="27"/>
        <v>155</v>
      </c>
      <c r="C157">
        <v>3.6664599999999998</v>
      </c>
      <c r="D157">
        <v>107662610</v>
      </c>
      <c r="E157">
        <v>31135</v>
      </c>
      <c r="F157">
        <v>46800</v>
      </c>
      <c r="G157">
        <f t="shared" si="23"/>
        <v>66.527777777777771</v>
      </c>
      <c r="I157">
        <v>3.9639199999999999</v>
      </c>
      <c r="J157">
        <v>480228056</v>
      </c>
      <c r="K157">
        <v>33661</v>
      </c>
      <c r="L157">
        <v>46750</v>
      </c>
      <c r="M157">
        <f t="shared" si="24"/>
        <v>0.72002139037433155</v>
      </c>
      <c r="N157">
        <v>4.0378699999999998</v>
      </c>
      <c r="O157">
        <v>342644390</v>
      </c>
      <c r="P157">
        <v>34289</v>
      </c>
      <c r="Q157">
        <f t="shared" si="25"/>
        <v>0.73345454545454547</v>
      </c>
      <c r="S157">
        <v>12.1127</v>
      </c>
      <c r="T157">
        <v>844885828</v>
      </c>
      <c r="U157">
        <v>102859</v>
      </c>
      <c r="V157">
        <v>114640</v>
      </c>
      <c r="W157">
        <f t="shared" si="26"/>
        <v>0.89723482205163996</v>
      </c>
      <c r="X157">
        <f t="shared" si="28"/>
        <v>9.8505099999999999</v>
      </c>
      <c r="Y157">
        <f t="shared" si="29"/>
        <v>252794868</v>
      </c>
      <c r="Z157">
        <f t="shared" si="30"/>
        <v>83649</v>
      </c>
      <c r="AA157">
        <f t="shared" si="31"/>
        <v>0.72966678297278442</v>
      </c>
    </row>
    <row r="158" spans="1:27" x14ac:dyDescent="0.25">
      <c r="A158">
        <f t="shared" si="27"/>
        <v>156</v>
      </c>
      <c r="C158">
        <v>3.6092300000000002</v>
      </c>
      <c r="D158">
        <v>107601476</v>
      </c>
      <c r="E158">
        <v>30649</v>
      </c>
      <c r="F158">
        <v>46800</v>
      </c>
      <c r="G158">
        <f t="shared" si="23"/>
        <v>65.489316239316238</v>
      </c>
      <c r="I158">
        <v>3.97899</v>
      </c>
      <c r="J158">
        <v>479834144</v>
      </c>
      <c r="K158">
        <v>33789</v>
      </c>
      <c r="L158">
        <v>46750</v>
      </c>
      <c r="M158">
        <f t="shared" si="24"/>
        <v>0.72275935828877003</v>
      </c>
      <c r="N158">
        <v>4.0378699999999998</v>
      </c>
      <c r="O158">
        <v>342644390</v>
      </c>
      <c r="P158">
        <v>34289</v>
      </c>
      <c r="Q158">
        <f t="shared" si="25"/>
        <v>0.73345454545454547</v>
      </c>
      <c r="S158">
        <v>12.1366</v>
      </c>
      <c r="T158">
        <v>892098652</v>
      </c>
      <c r="U158">
        <v>103062</v>
      </c>
      <c r="V158">
        <v>114640</v>
      </c>
      <c r="W158">
        <f t="shared" si="26"/>
        <v>0.89900558269364972</v>
      </c>
      <c r="X158">
        <f t="shared" si="28"/>
        <v>9.8505099999999999</v>
      </c>
      <c r="Y158">
        <f t="shared" si="29"/>
        <v>252794868</v>
      </c>
      <c r="Z158">
        <f t="shared" si="30"/>
        <v>83649</v>
      </c>
      <c r="AA158">
        <f t="shared" si="31"/>
        <v>0.72966678297278442</v>
      </c>
    </row>
    <row r="159" spans="1:27" x14ac:dyDescent="0.25">
      <c r="A159">
        <f t="shared" si="27"/>
        <v>157</v>
      </c>
      <c r="C159">
        <v>3.6619799999999998</v>
      </c>
      <c r="D159">
        <v>107102576</v>
      </c>
      <c r="E159">
        <v>31097</v>
      </c>
      <c r="F159">
        <v>46800</v>
      </c>
      <c r="G159">
        <f t="shared" si="23"/>
        <v>66.446581196581207</v>
      </c>
      <c r="I159">
        <v>3.9612099999999999</v>
      </c>
      <c r="J159">
        <v>479470403</v>
      </c>
      <c r="K159">
        <v>33638</v>
      </c>
      <c r="L159">
        <v>46750</v>
      </c>
      <c r="M159">
        <f t="shared" si="24"/>
        <v>0.71952941176470586</v>
      </c>
      <c r="N159">
        <v>4.0378699999999998</v>
      </c>
      <c r="O159">
        <v>342644390</v>
      </c>
      <c r="P159">
        <v>34289</v>
      </c>
      <c r="Q159">
        <f t="shared" si="25"/>
        <v>0.73345454545454547</v>
      </c>
      <c r="S159">
        <v>12.112299999999999</v>
      </c>
      <c r="T159">
        <v>830094948</v>
      </c>
      <c r="U159">
        <v>102856</v>
      </c>
      <c r="V159">
        <v>114640</v>
      </c>
      <c r="W159">
        <f t="shared" si="26"/>
        <v>0.89720865317515697</v>
      </c>
      <c r="X159">
        <f t="shared" si="28"/>
        <v>9.8505099999999999</v>
      </c>
      <c r="Y159">
        <f t="shared" si="29"/>
        <v>252794868</v>
      </c>
      <c r="Z159">
        <f t="shared" si="30"/>
        <v>83649</v>
      </c>
      <c r="AA159">
        <f t="shared" si="31"/>
        <v>0.72966678297278442</v>
      </c>
    </row>
    <row r="160" spans="1:27" x14ac:dyDescent="0.25">
      <c r="A160">
        <f t="shared" si="27"/>
        <v>158</v>
      </c>
      <c r="C160">
        <v>3.71733</v>
      </c>
      <c r="D160">
        <v>109334779</v>
      </c>
      <c r="E160">
        <v>31567</v>
      </c>
      <c r="F160">
        <v>46800</v>
      </c>
      <c r="G160">
        <f t="shared" si="23"/>
        <v>67.450854700854705</v>
      </c>
      <c r="I160">
        <v>3.9567399999999999</v>
      </c>
      <c r="J160">
        <v>479810355</v>
      </c>
      <c r="K160">
        <v>33600</v>
      </c>
      <c r="L160">
        <v>46750</v>
      </c>
      <c r="M160">
        <f t="shared" si="24"/>
        <v>0.71871657754010698</v>
      </c>
      <c r="N160">
        <v>4.0378699999999998</v>
      </c>
      <c r="O160">
        <v>342644390</v>
      </c>
      <c r="P160">
        <v>34289</v>
      </c>
      <c r="Q160">
        <f t="shared" si="25"/>
        <v>0.73345454545454547</v>
      </c>
      <c r="S160">
        <v>12.0596</v>
      </c>
      <c r="T160">
        <v>925016333</v>
      </c>
      <c r="U160">
        <v>102408</v>
      </c>
      <c r="V160">
        <v>114640</v>
      </c>
      <c r="W160">
        <f t="shared" si="26"/>
        <v>0.8933007676203768</v>
      </c>
      <c r="X160">
        <f t="shared" si="28"/>
        <v>9.8505099999999999</v>
      </c>
      <c r="Y160">
        <f t="shared" si="29"/>
        <v>252794868</v>
      </c>
      <c r="Z160">
        <f t="shared" si="30"/>
        <v>83649</v>
      </c>
      <c r="AA160">
        <f t="shared" si="31"/>
        <v>0.72966678297278442</v>
      </c>
    </row>
    <row r="161" spans="1:27" x14ac:dyDescent="0.25">
      <c r="A161">
        <f t="shared" si="27"/>
        <v>159</v>
      </c>
      <c r="C161">
        <v>3.6636299999999999</v>
      </c>
      <c r="D161">
        <v>108071029</v>
      </c>
      <c r="E161">
        <v>31111</v>
      </c>
      <c r="F161">
        <v>46800</v>
      </c>
      <c r="G161">
        <f t="shared" si="23"/>
        <v>66.476495726495727</v>
      </c>
      <c r="I161">
        <v>3.9643899999999999</v>
      </c>
      <c r="J161">
        <v>479912591</v>
      </c>
      <c r="K161">
        <v>33665</v>
      </c>
      <c r="L161">
        <v>46750</v>
      </c>
      <c r="M161">
        <f t="shared" si="24"/>
        <v>0.72010695187165774</v>
      </c>
      <c r="N161">
        <v>4.0378699999999998</v>
      </c>
      <c r="O161">
        <v>342644390</v>
      </c>
      <c r="P161">
        <v>34289</v>
      </c>
      <c r="Q161">
        <f t="shared" si="25"/>
        <v>0.73345454545454547</v>
      </c>
      <c r="S161">
        <v>12.0679</v>
      </c>
      <c r="T161">
        <v>871150405</v>
      </c>
      <c r="U161">
        <v>102479</v>
      </c>
      <c r="V161">
        <v>114640</v>
      </c>
      <c r="W161">
        <f t="shared" si="26"/>
        <v>0.89392009769713887</v>
      </c>
      <c r="X161">
        <f t="shared" si="28"/>
        <v>9.8505099999999999</v>
      </c>
      <c r="Y161">
        <f t="shared" si="29"/>
        <v>252794868</v>
      </c>
      <c r="Z161">
        <f t="shared" si="30"/>
        <v>83649</v>
      </c>
      <c r="AA161">
        <f t="shared" si="31"/>
        <v>0.72966678297278442</v>
      </c>
    </row>
    <row r="162" spans="1:27" x14ac:dyDescent="0.25">
      <c r="A162">
        <f t="shared" si="27"/>
        <v>160</v>
      </c>
      <c r="C162">
        <v>3.6632799999999999</v>
      </c>
      <c r="D162">
        <v>106801791</v>
      </c>
      <c r="E162">
        <v>31108</v>
      </c>
      <c r="F162">
        <v>46800</v>
      </c>
      <c r="G162">
        <f t="shared" si="23"/>
        <v>66.470085470085465</v>
      </c>
      <c r="I162">
        <v>3.9559099999999998</v>
      </c>
      <c r="J162">
        <v>479850392</v>
      </c>
      <c r="K162">
        <v>33593</v>
      </c>
      <c r="L162">
        <v>46750</v>
      </c>
      <c r="M162">
        <f t="shared" si="24"/>
        <v>0.71856684491978606</v>
      </c>
      <c r="N162">
        <v>4.0378699999999998</v>
      </c>
      <c r="O162">
        <v>342644390</v>
      </c>
      <c r="P162">
        <v>34289</v>
      </c>
      <c r="Q162">
        <f t="shared" si="25"/>
        <v>0.73345454545454547</v>
      </c>
      <c r="S162">
        <v>11.9681</v>
      </c>
      <c r="T162">
        <v>835477023</v>
      </c>
      <c r="U162">
        <v>101631</v>
      </c>
      <c r="V162">
        <v>114640</v>
      </c>
      <c r="W162">
        <f t="shared" si="26"/>
        <v>0.88652302861130494</v>
      </c>
      <c r="X162">
        <f t="shared" si="28"/>
        <v>9.8505099999999999</v>
      </c>
      <c r="Y162">
        <f t="shared" si="29"/>
        <v>252794868</v>
      </c>
      <c r="Z162">
        <f t="shared" si="30"/>
        <v>83649</v>
      </c>
      <c r="AA162">
        <f t="shared" si="31"/>
        <v>0.72966678297278442</v>
      </c>
    </row>
    <row r="163" spans="1:27" x14ac:dyDescent="0.25">
      <c r="A163">
        <f t="shared" si="27"/>
        <v>161</v>
      </c>
      <c r="C163">
        <v>3.66222</v>
      </c>
      <c r="D163">
        <v>108415124</v>
      </c>
      <c r="E163">
        <v>31099</v>
      </c>
      <c r="F163">
        <v>46800</v>
      </c>
      <c r="G163">
        <f t="shared" si="23"/>
        <v>66.450854700854705</v>
      </c>
      <c r="I163">
        <v>3.96204</v>
      </c>
      <c r="J163">
        <v>479516008</v>
      </c>
      <c r="K163">
        <v>33645</v>
      </c>
      <c r="L163">
        <v>46750</v>
      </c>
      <c r="M163">
        <f t="shared" si="24"/>
        <v>0.71967914438502678</v>
      </c>
      <c r="N163">
        <v>4.0378699999999998</v>
      </c>
      <c r="O163">
        <v>342644390</v>
      </c>
      <c r="P163">
        <v>34289</v>
      </c>
      <c r="Q163">
        <f t="shared" si="25"/>
        <v>0.73345454545454547</v>
      </c>
      <c r="S163">
        <v>12.123900000000001</v>
      </c>
      <c r="T163">
        <v>780022668</v>
      </c>
      <c r="U163">
        <v>102954</v>
      </c>
      <c r="V163">
        <v>114640</v>
      </c>
      <c r="W163">
        <f t="shared" si="26"/>
        <v>0.89806350314026517</v>
      </c>
      <c r="X163">
        <f t="shared" si="28"/>
        <v>9.8505099999999999</v>
      </c>
      <c r="Y163">
        <f t="shared" si="29"/>
        <v>252794868</v>
      </c>
      <c r="Z163">
        <f t="shared" si="30"/>
        <v>83649</v>
      </c>
      <c r="AA163">
        <f t="shared" si="31"/>
        <v>0.72966678297278442</v>
      </c>
    </row>
    <row r="164" spans="1:27" x14ac:dyDescent="0.25">
      <c r="A164">
        <f t="shared" si="27"/>
        <v>162</v>
      </c>
      <c r="C164">
        <v>3.66493</v>
      </c>
      <c r="D164">
        <v>106787531</v>
      </c>
      <c r="E164">
        <v>31122</v>
      </c>
      <c r="F164">
        <v>46800</v>
      </c>
      <c r="G164">
        <f t="shared" si="23"/>
        <v>66.5</v>
      </c>
      <c r="I164">
        <v>3.9791099999999999</v>
      </c>
      <c r="J164">
        <v>479456951</v>
      </c>
      <c r="K164">
        <v>33790</v>
      </c>
      <c r="L164">
        <v>46750</v>
      </c>
      <c r="M164">
        <f t="shared" si="24"/>
        <v>0.7227807486631016</v>
      </c>
      <c r="N164">
        <v>4.0378699999999998</v>
      </c>
      <c r="O164">
        <v>342644390</v>
      </c>
      <c r="P164">
        <v>34289</v>
      </c>
      <c r="Q164">
        <f t="shared" si="25"/>
        <v>0.73345454545454547</v>
      </c>
      <c r="S164">
        <v>11.978300000000001</v>
      </c>
      <c r="T164">
        <v>757303705</v>
      </c>
      <c r="U164">
        <v>101718</v>
      </c>
      <c r="V164">
        <v>114640</v>
      </c>
      <c r="W164">
        <f t="shared" si="26"/>
        <v>0.88728192602930911</v>
      </c>
      <c r="X164">
        <f t="shared" si="28"/>
        <v>9.8505099999999999</v>
      </c>
      <c r="Y164">
        <f t="shared" si="29"/>
        <v>252794868</v>
      </c>
      <c r="Z164">
        <f t="shared" si="30"/>
        <v>83649</v>
      </c>
      <c r="AA164">
        <f t="shared" si="31"/>
        <v>0.72966678297278442</v>
      </c>
    </row>
    <row r="165" spans="1:27" x14ac:dyDescent="0.25">
      <c r="A165">
        <f t="shared" si="27"/>
        <v>163</v>
      </c>
      <c r="C165">
        <v>3.6094599999999999</v>
      </c>
      <c r="D165">
        <v>105516257</v>
      </c>
      <c r="E165">
        <v>30651</v>
      </c>
      <c r="F165">
        <v>46800</v>
      </c>
      <c r="G165">
        <f t="shared" si="23"/>
        <v>65.493589743589737</v>
      </c>
      <c r="I165">
        <v>3.9674499999999999</v>
      </c>
      <c r="J165">
        <v>479694719</v>
      </c>
      <c r="K165">
        <v>33691</v>
      </c>
      <c r="L165">
        <v>46750</v>
      </c>
      <c r="M165">
        <f t="shared" si="24"/>
        <v>0.72066310160427804</v>
      </c>
      <c r="N165">
        <v>4.0378699999999998</v>
      </c>
      <c r="O165">
        <v>342644390</v>
      </c>
      <c r="P165">
        <v>34289</v>
      </c>
      <c r="Q165">
        <f t="shared" si="25"/>
        <v>0.73345454545454547</v>
      </c>
      <c r="S165">
        <v>12.078900000000001</v>
      </c>
      <c r="T165">
        <v>964377848</v>
      </c>
      <c r="U165">
        <v>102572</v>
      </c>
      <c r="V165">
        <v>114640</v>
      </c>
      <c r="W165">
        <f t="shared" si="26"/>
        <v>0.89473133286810891</v>
      </c>
      <c r="X165">
        <f t="shared" si="28"/>
        <v>9.8505099999999999</v>
      </c>
      <c r="Y165">
        <f t="shared" si="29"/>
        <v>252794868</v>
      </c>
      <c r="Z165">
        <f t="shared" si="30"/>
        <v>83649</v>
      </c>
      <c r="AA165">
        <f t="shared" si="31"/>
        <v>0.72966678297278442</v>
      </c>
    </row>
    <row r="166" spans="1:27" x14ac:dyDescent="0.25">
      <c r="A166">
        <f t="shared" si="27"/>
        <v>164</v>
      </c>
      <c r="C166">
        <v>3.6624500000000002</v>
      </c>
      <c r="D166">
        <v>107194133</v>
      </c>
      <c r="E166">
        <v>31101</v>
      </c>
      <c r="F166">
        <v>46800</v>
      </c>
      <c r="G166">
        <f t="shared" si="23"/>
        <v>66.455128205128204</v>
      </c>
      <c r="I166">
        <v>3.9626199999999998</v>
      </c>
      <c r="J166">
        <v>479785361</v>
      </c>
      <c r="K166">
        <v>33650</v>
      </c>
      <c r="L166">
        <v>46750</v>
      </c>
      <c r="M166">
        <f t="shared" si="24"/>
        <v>0.71978609625668444</v>
      </c>
      <c r="N166">
        <v>4.0378699999999998</v>
      </c>
      <c r="O166">
        <v>342644390</v>
      </c>
      <c r="P166">
        <v>34289</v>
      </c>
      <c r="Q166">
        <f t="shared" si="25"/>
        <v>0.73345454545454547</v>
      </c>
      <c r="S166">
        <v>12.069100000000001</v>
      </c>
      <c r="T166">
        <v>1044098812</v>
      </c>
      <c r="U166">
        <v>102489</v>
      </c>
      <c r="V166">
        <v>114640</v>
      </c>
      <c r="W166">
        <f t="shared" si="26"/>
        <v>0.89400732728541521</v>
      </c>
      <c r="X166">
        <f t="shared" si="28"/>
        <v>9.8505099999999999</v>
      </c>
      <c r="Y166">
        <f t="shared" si="29"/>
        <v>252794868</v>
      </c>
      <c r="Z166">
        <f t="shared" si="30"/>
        <v>83649</v>
      </c>
      <c r="AA166">
        <f t="shared" si="31"/>
        <v>0.72966678297278442</v>
      </c>
    </row>
    <row r="167" spans="1:27" x14ac:dyDescent="0.25">
      <c r="A167">
        <f t="shared" si="27"/>
        <v>165</v>
      </c>
      <c r="C167">
        <v>3.66316</v>
      </c>
      <c r="D167">
        <v>107811859</v>
      </c>
      <c r="E167">
        <v>31107</v>
      </c>
      <c r="F167">
        <v>46800</v>
      </c>
      <c r="G167">
        <f t="shared" si="23"/>
        <v>66.467948717948715</v>
      </c>
      <c r="I167">
        <v>3.96027</v>
      </c>
      <c r="J167">
        <v>479522384</v>
      </c>
      <c r="K167">
        <v>33630</v>
      </c>
      <c r="L167">
        <v>46750</v>
      </c>
      <c r="M167">
        <f t="shared" si="24"/>
        <v>0.71935828877005348</v>
      </c>
      <c r="N167">
        <v>4.0378699999999998</v>
      </c>
      <c r="O167">
        <v>342644390</v>
      </c>
      <c r="P167">
        <v>34289</v>
      </c>
      <c r="Q167">
        <f t="shared" si="25"/>
        <v>0.73345454545454547</v>
      </c>
      <c r="S167">
        <v>12.1876</v>
      </c>
      <c r="T167">
        <v>700190185</v>
      </c>
      <c r="U167">
        <v>103495</v>
      </c>
      <c r="V167">
        <v>114640</v>
      </c>
      <c r="W167">
        <f t="shared" si="26"/>
        <v>0.90278262386601538</v>
      </c>
      <c r="X167">
        <f t="shared" si="28"/>
        <v>9.8505099999999999</v>
      </c>
      <c r="Y167">
        <f t="shared" si="29"/>
        <v>252794868</v>
      </c>
      <c r="Z167">
        <f t="shared" si="30"/>
        <v>83649</v>
      </c>
      <c r="AA167">
        <f t="shared" si="31"/>
        <v>0.72966678297278442</v>
      </c>
    </row>
    <row r="168" spans="1:27" x14ac:dyDescent="0.25">
      <c r="A168">
        <f t="shared" si="27"/>
        <v>166</v>
      </c>
      <c r="C168">
        <v>3.5557599999999998</v>
      </c>
      <c r="D168">
        <v>103826474</v>
      </c>
      <c r="E168">
        <v>30195</v>
      </c>
      <c r="F168">
        <v>46800</v>
      </c>
      <c r="G168">
        <f t="shared" si="23"/>
        <v>64.519230769230774</v>
      </c>
      <c r="I168">
        <v>3.9680399999999998</v>
      </c>
      <c r="J168">
        <v>479925350</v>
      </c>
      <c r="K168">
        <v>33696</v>
      </c>
      <c r="L168">
        <v>46750</v>
      </c>
      <c r="M168">
        <f t="shared" si="24"/>
        <v>0.72077005347593581</v>
      </c>
      <c r="N168">
        <v>4.0378699999999998</v>
      </c>
      <c r="O168">
        <v>342644390</v>
      </c>
      <c r="P168">
        <v>34289</v>
      </c>
      <c r="Q168">
        <f t="shared" si="25"/>
        <v>0.73345454545454547</v>
      </c>
      <c r="S168">
        <v>11.9793</v>
      </c>
      <c r="T168">
        <v>899199545</v>
      </c>
      <c r="U168">
        <v>101726</v>
      </c>
      <c r="V168">
        <v>114640</v>
      </c>
      <c r="W168">
        <f t="shared" si="26"/>
        <v>0.88735170969993027</v>
      </c>
      <c r="X168">
        <f t="shared" si="28"/>
        <v>9.8505099999999999</v>
      </c>
      <c r="Y168">
        <f t="shared" si="29"/>
        <v>252794868</v>
      </c>
      <c r="Z168">
        <f t="shared" si="30"/>
        <v>83649</v>
      </c>
      <c r="AA168">
        <f t="shared" si="31"/>
        <v>0.72966678297278442</v>
      </c>
    </row>
    <row r="169" spans="1:27" x14ac:dyDescent="0.25">
      <c r="A169">
        <f t="shared" si="27"/>
        <v>167</v>
      </c>
      <c r="C169">
        <v>3.5547</v>
      </c>
      <c r="D169">
        <v>104177889</v>
      </c>
      <c r="E169">
        <v>30186</v>
      </c>
      <c r="F169">
        <v>46800</v>
      </c>
      <c r="G169">
        <f t="shared" si="23"/>
        <v>64.5</v>
      </c>
      <c r="I169">
        <v>3.96109</v>
      </c>
      <c r="J169">
        <v>479800605</v>
      </c>
      <c r="K169">
        <v>33637</v>
      </c>
      <c r="L169">
        <v>46750</v>
      </c>
      <c r="M169">
        <f t="shared" si="24"/>
        <v>0.71950802139037429</v>
      </c>
      <c r="N169">
        <v>4.0378699999999998</v>
      </c>
      <c r="O169">
        <v>342644390</v>
      </c>
      <c r="P169">
        <v>34289</v>
      </c>
      <c r="Q169">
        <f t="shared" si="25"/>
        <v>0.73345454545454547</v>
      </c>
      <c r="S169">
        <v>12.035500000000001</v>
      </c>
      <c r="T169">
        <v>752550607</v>
      </c>
      <c r="U169">
        <v>102204</v>
      </c>
      <c r="V169">
        <v>114640</v>
      </c>
      <c r="W169">
        <f t="shared" si="26"/>
        <v>0.89152128401953945</v>
      </c>
      <c r="X169">
        <f t="shared" si="28"/>
        <v>9.8505099999999999</v>
      </c>
      <c r="Y169">
        <f t="shared" si="29"/>
        <v>252794868</v>
      </c>
      <c r="Z169">
        <f t="shared" si="30"/>
        <v>83649</v>
      </c>
      <c r="AA169">
        <f t="shared" si="31"/>
        <v>0.72966678297278442</v>
      </c>
    </row>
    <row r="170" spans="1:27" x14ac:dyDescent="0.25">
      <c r="A170">
        <f t="shared" si="27"/>
        <v>168</v>
      </c>
      <c r="C170">
        <v>3.6643400000000002</v>
      </c>
      <c r="D170">
        <v>107118421</v>
      </c>
      <c r="E170">
        <v>31117</v>
      </c>
      <c r="F170">
        <v>46800</v>
      </c>
      <c r="G170">
        <f t="shared" si="23"/>
        <v>66.489316239316238</v>
      </c>
      <c r="I170">
        <v>3.95756</v>
      </c>
      <c r="J170">
        <v>479920612</v>
      </c>
      <c r="K170">
        <v>33607</v>
      </c>
      <c r="L170">
        <v>46750</v>
      </c>
      <c r="M170">
        <f t="shared" si="24"/>
        <v>0.71886631016042779</v>
      </c>
      <c r="N170">
        <v>4.0378699999999998</v>
      </c>
      <c r="O170">
        <v>342644390</v>
      </c>
      <c r="P170">
        <v>34289</v>
      </c>
      <c r="Q170">
        <f t="shared" si="25"/>
        <v>0.73345454545454547</v>
      </c>
      <c r="S170">
        <v>12.0101</v>
      </c>
      <c r="T170">
        <v>871229532</v>
      </c>
      <c r="U170">
        <v>101988</v>
      </c>
      <c r="V170">
        <v>114640</v>
      </c>
      <c r="W170">
        <f t="shared" si="26"/>
        <v>0.88963712491277036</v>
      </c>
      <c r="X170">
        <f t="shared" si="28"/>
        <v>9.8505099999999999</v>
      </c>
      <c r="Y170">
        <f t="shared" si="29"/>
        <v>252794868</v>
      </c>
      <c r="Z170">
        <f t="shared" si="30"/>
        <v>83649</v>
      </c>
      <c r="AA170">
        <f t="shared" si="31"/>
        <v>0.72966678297278442</v>
      </c>
    </row>
    <row r="171" spans="1:27" x14ac:dyDescent="0.25">
      <c r="A171">
        <f t="shared" si="27"/>
        <v>169</v>
      </c>
      <c r="C171">
        <v>3.5558800000000002</v>
      </c>
      <c r="D171">
        <v>103674781</v>
      </c>
      <c r="E171">
        <v>30196</v>
      </c>
      <c r="F171">
        <v>46800</v>
      </c>
      <c r="G171">
        <f t="shared" si="23"/>
        <v>64.521367521367523</v>
      </c>
      <c r="I171">
        <v>3.9578000000000002</v>
      </c>
      <c r="J171">
        <v>480033702</v>
      </c>
      <c r="K171">
        <v>33609</v>
      </c>
      <c r="L171">
        <v>46750</v>
      </c>
      <c r="M171">
        <f t="shared" si="24"/>
        <v>0.71890909090909094</v>
      </c>
      <c r="N171">
        <v>4.0378699999999998</v>
      </c>
      <c r="O171">
        <v>342644390</v>
      </c>
      <c r="P171">
        <v>34289</v>
      </c>
      <c r="Q171">
        <f t="shared" si="25"/>
        <v>0.73345454545454547</v>
      </c>
      <c r="S171">
        <v>12.012600000000001</v>
      </c>
      <c r="T171">
        <v>785120828</v>
      </c>
      <c r="U171">
        <v>102009</v>
      </c>
      <c r="V171">
        <v>114640</v>
      </c>
      <c r="W171">
        <f t="shared" si="26"/>
        <v>0.88982030704815074</v>
      </c>
      <c r="X171">
        <f t="shared" si="28"/>
        <v>9.8505099999999999</v>
      </c>
      <c r="Y171">
        <f t="shared" si="29"/>
        <v>252794868</v>
      </c>
      <c r="Z171">
        <f t="shared" si="30"/>
        <v>83649</v>
      </c>
      <c r="AA171">
        <f t="shared" si="31"/>
        <v>0.72966678297278442</v>
      </c>
    </row>
    <row r="172" spans="1:27" x14ac:dyDescent="0.25">
      <c r="A172">
        <f t="shared" si="27"/>
        <v>170</v>
      </c>
      <c r="C172">
        <v>3.5547</v>
      </c>
      <c r="D172">
        <v>104555267</v>
      </c>
      <c r="E172">
        <v>30186</v>
      </c>
      <c r="F172">
        <v>46800</v>
      </c>
      <c r="G172">
        <f t="shared" si="23"/>
        <v>64.5</v>
      </c>
      <c r="I172">
        <v>3.9605000000000001</v>
      </c>
      <c r="J172">
        <v>479710936</v>
      </c>
      <c r="K172">
        <v>33632</v>
      </c>
      <c r="L172">
        <v>46750</v>
      </c>
      <c r="M172">
        <f t="shared" si="24"/>
        <v>0.71940106951871663</v>
      </c>
      <c r="N172">
        <v>4.0378699999999998</v>
      </c>
      <c r="O172">
        <v>342644390</v>
      </c>
      <c r="P172">
        <v>34289</v>
      </c>
      <c r="Q172">
        <f t="shared" si="25"/>
        <v>0.73345454545454547</v>
      </c>
      <c r="S172">
        <v>11.939</v>
      </c>
      <c r="T172">
        <v>860728161</v>
      </c>
      <c r="U172">
        <v>101384</v>
      </c>
      <c r="V172">
        <v>114640</v>
      </c>
      <c r="W172">
        <f t="shared" si="26"/>
        <v>0.88436845778087925</v>
      </c>
      <c r="X172">
        <f t="shared" si="28"/>
        <v>9.8505099999999999</v>
      </c>
      <c r="Y172">
        <f t="shared" si="29"/>
        <v>252794868</v>
      </c>
      <c r="Z172">
        <f t="shared" si="30"/>
        <v>83649</v>
      </c>
      <c r="AA172">
        <f t="shared" si="31"/>
        <v>0.72966678297278442</v>
      </c>
    </row>
    <row r="173" spans="1:27" x14ac:dyDescent="0.25">
      <c r="A173">
        <f t="shared" si="27"/>
        <v>171</v>
      </c>
      <c r="C173">
        <v>3.7198000000000002</v>
      </c>
      <c r="D173">
        <v>107822074</v>
      </c>
      <c r="E173">
        <v>31588</v>
      </c>
      <c r="F173">
        <v>46800</v>
      </c>
      <c r="G173">
        <f t="shared" si="23"/>
        <v>67.495726495726487</v>
      </c>
      <c r="I173">
        <v>3.9576799999999999</v>
      </c>
      <c r="J173">
        <v>480103283</v>
      </c>
      <c r="K173">
        <v>33608</v>
      </c>
      <c r="L173">
        <v>46750</v>
      </c>
      <c r="M173">
        <f t="shared" si="24"/>
        <v>0.71888770053475937</v>
      </c>
      <c r="N173">
        <v>4.0378699999999998</v>
      </c>
      <c r="O173">
        <v>342644390</v>
      </c>
      <c r="P173">
        <v>34289</v>
      </c>
      <c r="Q173">
        <f t="shared" si="25"/>
        <v>0.73345454545454547</v>
      </c>
      <c r="S173">
        <v>12.048400000000001</v>
      </c>
      <c r="T173">
        <v>735922429</v>
      </c>
      <c r="U173">
        <v>102313</v>
      </c>
      <c r="V173">
        <v>114640</v>
      </c>
      <c r="W173">
        <f t="shared" si="26"/>
        <v>0.89247208653175158</v>
      </c>
      <c r="X173">
        <f t="shared" si="28"/>
        <v>9.8505099999999999</v>
      </c>
      <c r="Y173">
        <f t="shared" si="29"/>
        <v>252794868</v>
      </c>
      <c r="Z173">
        <f t="shared" si="30"/>
        <v>83649</v>
      </c>
      <c r="AA173">
        <f t="shared" si="31"/>
        <v>0.72966678297278442</v>
      </c>
    </row>
    <row r="174" spans="1:27" x14ac:dyDescent="0.25">
      <c r="A174">
        <f t="shared" si="27"/>
        <v>172</v>
      </c>
      <c r="C174">
        <v>3.7161499999999998</v>
      </c>
      <c r="D174">
        <v>109685030</v>
      </c>
      <c r="E174">
        <v>31557</v>
      </c>
      <c r="F174">
        <v>46800</v>
      </c>
      <c r="G174">
        <f t="shared" si="23"/>
        <v>67.429487179487182</v>
      </c>
      <c r="I174">
        <v>3.96427</v>
      </c>
      <c r="J174">
        <v>479965566</v>
      </c>
      <c r="K174">
        <v>33664</v>
      </c>
      <c r="L174">
        <v>46750</v>
      </c>
      <c r="M174">
        <f t="shared" si="24"/>
        <v>0.72008556149732617</v>
      </c>
      <c r="N174">
        <v>4.0378699999999998</v>
      </c>
      <c r="O174">
        <v>342644390</v>
      </c>
      <c r="P174">
        <v>34289</v>
      </c>
      <c r="Q174">
        <f t="shared" si="25"/>
        <v>0.73345454545454547</v>
      </c>
      <c r="S174">
        <v>12.172499999999999</v>
      </c>
      <c r="T174">
        <v>994727210</v>
      </c>
      <c r="U174">
        <v>103367</v>
      </c>
      <c r="V174">
        <v>114640</v>
      </c>
      <c r="W174">
        <f t="shared" si="26"/>
        <v>0.90166608513607815</v>
      </c>
      <c r="X174">
        <f t="shared" si="28"/>
        <v>9.8505099999999999</v>
      </c>
      <c r="Y174">
        <f t="shared" si="29"/>
        <v>252794868</v>
      </c>
      <c r="Z174">
        <f t="shared" si="30"/>
        <v>83649</v>
      </c>
      <c r="AA174">
        <f t="shared" si="31"/>
        <v>0.72966678297278442</v>
      </c>
    </row>
    <row r="175" spans="1:27" x14ac:dyDescent="0.25">
      <c r="A175">
        <f t="shared" si="27"/>
        <v>173</v>
      </c>
      <c r="C175">
        <v>3.6101700000000001</v>
      </c>
      <c r="D175">
        <v>105856242</v>
      </c>
      <c r="E175">
        <v>30657</v>
      </c>
      <c r="F175">
        <v>46800</v>
      </c>
      <c r="G175">
        <f t="shared" si="23"/>
        <v>65.506410256410248</v>
      </c>
      <c r="I175">
        <v>3.9590900000000002</v>
      </c>
      <c r="J175">
        <v>479892006</v>
      </c>
      <c r="K175">
        <v>33620</v>
      </c>
      <c r="L175">
        <v>46750</v>
      </c>
      <c r="M175">
        <f t="shared" si="24"/>
        <v>0.71914438502673794</v>
      </c>
      <c r="N175">
        <v>4.0378699999999998</v>
      </c>
      <c r="O175">
        <v>342644390</v>
      </c>
      <c r="P175">
        <v>34289</v>
      </c>
      <c r="Q175">
        <f t="shared" si="25"/>
        <v>0.73345454545454547</v>
      </c>
      <c r="S175">
        <v>12.0769</v>
      </c>
      <c r="T175">
        <v>887660538</v>
      </c>
      <c r="U175">
        <v>102555</v>
      </c>
      <c r="V175">
        <v>114640</v>
      </c>
      <c r="W175">
        <f t="shared" si="26"/>
        <v>0.89458304256803911</v>
      </c>
      <c r="X175">
        <f t="shared" si="28"/>
        <v>9.8505099999999999</v>
      </c>
      <c r="Y175">
        <f t="shared" si="29"/>
        <v>252794868</v>
      </c>
      <c r="Z175">
        <f t="shared" si="30"/>
        <v>83649</v>
      </c>
      <c r="AA175">
        <f t="shared" si="31"/>
        <v>0.72966678297278442</v>
      </c>
    </row>
    <row r="176" spans="1:27" x14ac:dyDescent="0.25">
      <c r="A176">
        <f t="shared" si="27"/>
        <v>174</v>
      </c>
      <c r="C176">
        <v>3.4456600000000002</v>
      </c>
      <c r="D176">
        <v>100546122</v>
      </c>
      <c r="E176">
        <v>29260</v>
      </c>
      <c r="F176">
        <v>46800</v>
      </c>
      <c r="G176">
        <f t="shared" si="23"/>
        <v>62.521367521367523</v>
      </c>
      <c r="I176">
        <v>3.9529700000000001</v>
      </c>
      <c r="J176">
        <v>479896837</v>
      </c>
      <c r="K176">
        <v>33568</v>
      </c>
      <c r="L176">
        <v>46750</v>
      </c>
      <c r="M176">
        <f t="shared" si="24"/>
        <v>0.71803208556149734</v>
      </c>
      <c r="N176">
        <v>4.0378699999999998</v>
      </c>
      <c r="O176">
        <v>342644390</v>
      </c>
      <c r="P176">
        <v>34289</v>
      </c>
      <c r="Q176">
        <f t="shared" si="25"/>
        <v>0.73345454545454547</v>
      </c>
      <c r="S176">
        <v>12.057</v>
      </c>
      <c r="T176">
        <v>861852352</v>
      </c>
      <c r="U176">
        <v>102386</v>
      </c>
      <c r="V176">
        <v>114640</v>
      </c>
      <c r="W176">
        <f t="shared" si="26"/>
        <v>0.89310886252616883</v>
      </c>
      <c r="X176">
        <f t="shared" si="28"/>
        <v>9.8505099999999999</v>
      </c>
      <c r="Y176">
        <f t="shared" si="29"/>
        <v>252794868</v>
      </c>
      <c r="Z176">
        <f t="shared" si="30"/>
        <v>83649</v>
      </c>
      <c r="AA176">
        <f t="shared" si="31"/>
        <v>0.72966678297278442</v>
      </c>
    </row>
    <row r="177" spans="1:27" x14ac:dyDescent="0.25">
      <c r="A177">
        <f t="shared" si="27"/>
        <v>175</v>
      </c>
      <c r="C177">
        <v>3.60934</v>
      </c>
      <c r="D177">
        <v>105148391</v>
      </c>
      <c r="E177">
        <v>30650</v>
      </c>
      <c r="F177">
        <v>46800</v>
      </c>
      <c r="G177">
        <f t="shared" si="23"/>
        <v>65.491452991452988</v>
      </c>
      <c r="I177">
        <v>3.9472</v>
      </c>
      <c r="J177">
        <v>480002092</v>
      </c>
      <c r="K177">
        <v>33519</v>
      </c>
      <c r="L177">
        <v>46750</v>
      </c>
      <c r="M177">
        <f t="shared" si="24"/>
        <v>0.71698395721925134</v>
      </c>
      <c r="N177">
        <v>4.0378699999999998</v>
      </c>
      <c r="O177">
        <v>342644390</v>
      </c>
      <c r="P177">
        <v>34289</v>
      </c>
      <c r="Q177">
        <f t="shared" si="25"/>
        <v>0.73345454545454547</v>
      </c>
      <c r="S177">
        <v>12.154500000000001</v>
      </c>
      <c r="T177">
        <v>881551410</v>
      </c>
      <c r="U177">
        <v>103214</v>
      </c>
      <c r="V177">
        <v>114640</v>
      </c>
      <c r="W177">
        <f t="shared" si="26"/>
        <v>0.90033147243545009</v>
      </c>
      <c r="X177">
        <f t="shared" si="28"/>
        <v>9.8505099999999999</v>
      </c>
      <c r="Y177">
        <f t="shared" si="29"/>
        <v>252794868</v>
      </c>
      <c r="Z177">
        <f t="shared" si="30"/>
        <v>83649</v>
      </c>
      <c r="AA177">
        <f t="shared" si="31"/>
        <v>0.72966678297278442</v>
      </c>
    </row>
    <row r="178" spans="1:27" x14ac:dyDescent="0.25">
      <c r="A178">
        <f t="shared" si="27"/>
        <v>176</v>
      </c>
      <c r="C178">
        <v>3.6100500000000002</v>
      </c>
      <c r="D178">
        <v>104803538</v>
      </c>
      <c r="E178">
        <v>30656</v>
      </c>
      <c r="F178">
        <v>46800</v>
      </c>
      <c r="G178">
        <f t="shared" si="23"/>
        <v>65.504273504273499</v>
      </c>
      <c r="I178">
        <v>3.9531999999999998</v>
      </c>
      <c r="J178">
        <v>479426998</v>
      </c>
      <c r="K178">
        <v>33570</v>
      </c>
      <c r="L178">
        <v>46750</v>
      </c>
      <c r="M178">
        <f t="shared" si="24"/>
        <v>0.71807486631016038</v>
      </c>
      <c r="N178">
        <v>4.0378699999999998</v>
      </c>
      <c r="O178">
        <v>342644390</v>
      </c>
      <c r="P178">
        <v>34289</v>
      </c>
      <c r="Q178">
        <f t="shared" si="25"/>
        <v>0.73345454545454547</v>
      </c>
      <c r="S178">
        <v>12.045299999999999</v>
      </c>
      <c r="T178">
        <v>891305193</v>
      </c>
      <c r="U178">
        <v>102287</v>
      </c>
      <c r="V178">
        <v>114640</v>
      </c>
      <c r="W178">
        <f t="shared" si="26"/>
        <v>0.89224528960223304</v>
      </c>
      <c r="X178">
        <f t="shared" si="28"/>
        <v>9.8505099999999999</v>
      </c>
      <c r="Y178">
        <f t="shared" si="29"/>
        <v>252794868</v>
      </c>
      <c r="Z178">
        <f t="shared" si="30"/>
        <v>83649</v>
      </c>
      <c r="AA178">
        <f t="shared" si="31"/>
        <v>0.72966678297278442</v>
      </c>
    </row>
    <row r="179" spans="1:27" x14ac:dyDescent="0.25">
      <c r="A179">
        <f t="shared" si="27"/>
        <v>177</v>
      </c>
      <c r="C179">
        <v>3.5547</v>
      </c>
      <c r="D179">
        <v>104194762</v>
      </c>
      <c r="E179">
        <v>30186</v>
      </c>
      <c r="F179">
        <v>46800</v>
      </c>
      <c r="G179">
        <f t="shared" si="23"/>
        <v>64.5</v>
      </c>
      <c r="I179">
        <v>3.9656899999999999</v>
      </c>
      <c r="J179">
        <v>479328127</v>
      </c>
      <c r="K179">
        <v>33676</v>
      </c>
      <c r="L179">
        <v>46750</v>
      </c>
      <c r="M179">
        <f t="shared" si="24"/>
        <v>0.72034224598930485</v>
      </c>
      <c r="N179">
        <v>4.0378699999999998</v>
      </c>
      <c r="O179">
        <v>342644390</v>
      </c>
      <c r="P179">
        <v>34289</v>
      </c>
      <c r="Q179">
        <f t="shared" si="25"/>
        <v>0.73345454545454547</v>
      </c>
      <c r="S179">
        <v>12.0656</v>
      </c>
      <c r="T179">
        <v>963378731</v>
      </c>
      <c r="U179">
        <v>102459</v>
      </c>
      <c r="V179">
        <v>114640</v>
      </c>
      <c r="W179">
        <f t="shared" si="26"/>
        <v>0.89374563852058619</v>
      </c>
      <c r="X179">
        <f t="shared" si="28"/>
        <v>9.8505099999999999</v>
      </c>
      <c r="Y179">
        <f t="shared" si="29"/>
        <v>252794868</v>
      </c>
      <c r="Z179">
        <f t="shared" si="30"/>
        <v>83649</v>
      </c>
      <c r="AA179">
        <f t="shared" si="31"/>
        <v>0.72966678297278442</v>
      </c>
    </row>
    <row r="180" spans="1:27" x14ac:dyDescent="0.25">
      <c r="A180">
        <f t="shared" si="27"/>
        <v>178</v>
      </c>
      <c r="C180">
        <v>3.55294</v>
      </c>
      <c r="D180">
        <v>103433921</v>
      </c>
      <c r="E180">
        <v>30171</v>
      </c>
      <c r="F180">
        <v>46800</v>
      </c>
      <c r="G180">
        <f t="shared" si="23"/>
        <v>64.467948717948715</v>
      </c>
      <c r="I180">
        <v>3.9555600000000002</v>
      </c>
      <c r="J180">
        <v>479774313</v>
      </c>
      <c r="K180">
        <v>33590</v>
      </c>
      <c r="L180">
        <v>46750</v>
      </c>
      <c r="M180">
        <f t="shared" si="24"/>
        <v>0.71850267379679145</v>
      </c>
      <c r="N180">
        <v>4.0378699999999998</v>
      </c>
      <c r="O180">
        <v>342644390</v>
      </c>
      <c r="P180">
        <v>34289</v>
      </c>
      <c r="Q180">
        <f t="shared" si="25"/>
        <v>0.73345454545454547</v>
      </c>
      <c r="S180">
        <v>11.8713</v>
      </c>
      <c r="T180">
        <v>940075986</v>
      </c>
      <c r="U180">
        <v>100809</v>
      </c>
      <c r="V180">
        <v>114640</v>
      </c>
      <c r="W180">
        <f t="shared" si="26"/>
        <v>0.87935275645498956</v>
      </c>
      <c r="X180">
        <f t="shared" si="28"/>
        <v>9.8505099999999999</v>
      </c>
      <c r="Y180">
        <f t="shared" si="29"/>
        <v>252794868</v>
      </c>
      <c r="Z180">
        <f t="shared" si="30"/>
        <v>83649</v>
      </c>
      <c r="AA180">
        <f t="shared" si="31"/>
        <v>0.72966678297278442</v>
      </c>
    </row>
    <row r="181" spans="1:27" x14ac:dyDescent="0.25">
      <c r="A181">
        <f t="shared" si="27"/>
        <v>179</v>
      </c>
      <c r="C181">
        <v>3.6623399999999999</v>
      </c>
      <c r="D181">
        <v>107143339</v>
      </c>
      <c r="E181">
        <v>31100</v>
      </c>
      <c r="F181">
        <v>46800</v>
      </c>
      <c r="G181">
        <f t="shared" si="23"/>
        <v>66.452991452991455</v>
      </c>
      <c r="I181">
        <v>3.94496</v>
      </c>
      <c r="J181">
        <v>479885970</v>
      </c>
      <c r="K181">
        <v>33500</v>
      </c>
      <c r="L181">
        <v>46750</v>
      </c>
      <c r="M181">
        <f t="shared" si="24"/>
        <v>0.71657754010695185</v>
      </c>
      <c r="N181">
        <v>4.0378699999999998</v>
      </c>
      <c r="O181">
        <v>342644390</v>
      </c>
      <c r="P181">
        <v>34289</v>
      </c>
      <c r="Q181">
        <f t="shared" si="25"/>
        <v>0.73345454545454547</v>
      </c>
      <c r="S181">
        <v>12.1182</v>
      </c>
      <c r="T181">
        <v>895900573</v>
      </c>
      <c r="U181">
        <v>102906</v>
      </c>
      <c r="V181">
        <v>114640</v>
      </c>
      <c r="W181">
        <f t="shared" si="26"/>
        <v>0.89764480111653877</v>
      </c>
      <c r="X181">
        <f t="shared" si="28"/>
        <v>9.8505099999999999</v>
      </c>
      <c r="Y181">
        <f t="shared" si="29"/>
        <v>252794868</v>
      </c>
      <c r="Z181">
        <f t="shared" si="30"/>
        <v>83649</v>
      </c>
      <c r="AA181">
        <f t="shared" si="31"/>
        <v>0.72966678297278442</v>
      </c>
    </row>
    <row r="182" spans="1:27" x14ac:dyDescent="0.25">
      <c r="A182">
        <f t="shared" si="27"/>
        <v>180</v>
      </c>
      <c r="C182">
        <v>3.7159200000000001</v>
      </c>
      <c r="D182">
        <v>109316694</v>
      </c>
      <c r="E182">
        <v>31555</v>
      </c>
      <c r="F182">
        <v>46800</v>
      </c>
      <c r="G182">
        <f t="shared" si="23"/>
        <v>67.425213675213683</v>
      </c>
      <c r="I182">
        <v>3.9523799999999998</v>
      </c>
      <c r="J182">
        <v>480188963</v>
      </c>
      <c r="K182">
        <v>33563</v>
      </c>
      <c r="L182">
        <v>46750</v>
      </c>
      <c r="M182">
        <f t="shared" si="24"/>
        <v>0.71792513368983957</v>
      </c>
      <c r="N182">
        <v>4.0378699999999998</v>
      </c>
      <c r="O182">
        <v>342644390</v>
      </c>
      <c r="P182">
        <v>34289</v>
      </c>
      <c r="Q182">
        <f t="shared" si="25"/>
        <v>0.73345454545454547</v>
      </c>
      <c r="S182">
        <v>12.2143</v>
      </c>
      <c r="T182">
        <v>945274388</v>
      </c>
      <c r="U182">
        <v>103722</v>
      </c>
      <c r="V182">
        <v>114640</v>
      </c>
      <c r="W182">
        <f t="shared" si="26"/>
        <v>0.90476273551988839</v>
      </c>
      <c r="X182">
        <f t="shared" si="28"/>
        <v>9.8505099999999999</v>
      </c>
      <c r="Y182">
        <f t="shared" si="29"/>
        <v>252794868</v>
      </c>
      <c r="Z182">
        <f t="shared" si="30"/>
        <v>83649</v>
      </c>
      <c r="AA182">
        <f t="shared" si="31"/>
        <v>0.72966678297278442</v>
      </c>
    </row>
    <row r="183" spans="1:27" x14ac:dyDescent="0.25">
      <c r="A183">
        <f t="shared" si="27"/>
        <v>181</v>
      </c>
      <c r="C183">
        <v>3.71827</v>
      </c>
      <c r="D183">
        <v>107704261</v>
      </c>
      <c r="E183">
        <v>31575</v>
      </c>
      <c r="F183">
        <v>46800</v>
      </c>
      <c r="G183">
        <f t="shared" si="23"/>
        <v>67.46794871794873</v>
      </c>
      <c r="I183">
        <v>3.9287100000000001</v>
      </c>
      <c r="J183">
        <v>480387606</v>
      </c>
      <c r="K183">
        <v>33362</v>
      </c>
      <c r="L183">
        <v>46750</v>
      </c>
      <c r="M183">
        <f t="shared" si="24"/>
        <v>0.71362566844919784</v>
      </c>
      <c r="N183">
        <v>4.0378699999999998</v>
      </c>
      <c r="O183">
        <v>342644390</v>
      </c>
      <c r="P183">
        <v>34289</v>
      </c>
      <c r="Q183">
        <f t="shared" si="25"/>
        <v>0.73345454545454547</v>
      </c>
      <c r="S183">
        <v>12.041700000000001</v>
      </c>
      <c r="T183">
        <v>736279783</v>
      </c>
      <c r="U183">
        <v>102256</v>
      </c>
      <c r="V183">
        <v>114640</v>
      </c>
      <c r="W183">
        <f t="shared" si="26"/>
        <v>0.89197487787857643</v>
      </c>
      <c r="X183">
        <f t="shared" si="28"/>
        <v>9.8505099999999999</v>
      </c>
      <c r="Y183">
        <f t="shared" si="29"/>
        <v>252794868</v>
      </c>
      <c r="Z183">
        <f t="shared" si="30"/>
        <v>83649</v>
      </c>
      <c r="AA183">
        <f t="shared" si="31"/>
        <v>0.72966678297278442</v>
      </c>
    </row>
    <row r="184" spans="1:27" x14ac:dyDescent="0.25">
      <c r="A184">
        <f t="shared" si="27"/>
        <v>182</v>
      </c>
      <c r="C184">
        <v>3.5538799999999999</v>
      </c>
      <c r="D184">
        <v>104449508</v>
      </c>
      <c r="E184">
        <v>30179</v>
      </c>
      <c r="F184">
        <v>46800</v>
      </c>
      <c r="G184">
        <f t="shared" si="23"/>
        <v>64.485042735042725</v>
      </c>
      <c r="I184">
        <v>3.9424899999999998</v>
      </c>
      <c r="J184">
        <v>479976310</v>
      </c>
      <c r="K184">
        <v>33479</v>
      </c>
      <c r="L184">
        <v>46750</v>
      </c>
      <c r="M184">
        <f t="shared" si="24"/>
        <v>0.71612834224598931</v>
      </c>
      <c r="N184">
        <v>4.0378699999999998</v>
      </c>
      <c r="O184">
        <v>342644390</v>
      </c>
      <c r="P184">
        <v>34289</v>
      </c>
      <c r="Q184">
        <f t="shared" si="25"/>
        <v>0.73345454545454547</v>
      </c>
      <c r="S184">
        <v>12.0862</v>
      </c>
      <c r="T184">
        <v>836082733</v>
      </c>
      <c r="U184">
        <v>102634</v>
      </c>
      <c r="V184">
        <v>114640</v>
      </c>
      <c r="W184">
        <f t="shared" si="26"/>
        <v>0.89527215631542223</v>
      </c>
      <c r="X184">
        <f t="shared" si="28"/>
        <v>9.8505099999999999</v>
      </c>
      <c r="Y184">
        <f t="shared" si="29"/>
        <v>252794868</v>
      </c>
      <c r="Z184">
        <f t="shared" si="30"/>
        <v>83649</v>
      </c>
      <c r="AA184">
        <f t="shared" si="31"/>
        <v>0.72966678297278442</v>
      </c>
    </row>
    <row r="185" spans="1:27" x14ac:dyDescent="0.25">
      <c r="A185">
        <f t="shared" si="27"/>
        <v>183</v>
      </c>
      <c r="C185">
        <v>3.5007700000000002</v>
      </c>
      <c r="D185">
        <v>102319716</v>
      </c>
      <c r="E185">
        <v>29728</v>
      </c>
      <c r="F185">
        <v>46800</v>
      </c>
      <c r="G185">
        <f t="shared" si="23"/>
        <v>63.521367521367523</v>
      </c>
      <c r="I185">
        <v>3.9311799999999999</v>
      </c>
      <c r="J185">
        <v>480074511</v>
      </c>
      <c r="K185">
        <v>33383</v>
      </c>
      <c r="L185">
        <v>46750</v>
      </c>
      <c r="M185">
        <f t="shared" si="24"/>
        <v>0.71407486631016048</v>
      </c>
      <c r="N185">
        <v>4.0378699999999998</v>
      </c>
      <c r="O185">
        <v>342644390</v>
      </c>
      <c r="P185">
        <v>34289</v>
      </c>
      <c r="Q185">
        <f t="shared" si="25"/>
        <v>0.73345454545454547</v>
      </c>
      <c r="S185">
        <v>12.110799999999999</v>
      </c>
      <c r="T185">
        <v>967228528</v>
      </c>
      <c r="U185">
        <v>102843</v>
      </c>
      <c r="V185">
        <v>114640</v>
      </c>
      <c r="W185">
        <f t="shared" si="26"/>
        <v>0.89709525471039775</v>
      </c>
      <c r="X185">
        <f t="shared" si="28"/>
        <v>9.8505099999999999</v>
      </c>
      <c r="Y185">
        <f t="shared" si="29"/>
        <v>252794868</v>
      </c>
      <c r="Z185">
        <f t="shared" si="30"/>
        <v>83649</v>
      </c>
      <c r="AA185">
        <f t="shared" si="31"/>
        <v>0.72966678297278442</v>
      </c>
    </row>
    <row r="186" spans="1:27" x14ac:dyDescent="0.25">
      <c r="A186">
        <f t="shared" si="27"/>
        <v>184</v>
      </c>
      <c r="C186">
        <v>3.5536400000000001</v>
      </c>
      <c r="D186">
        <v>104138384</v>
      </c>
      <c r="E186">
        <v>30177</v>
      </c>
      <c r="F186">
        <v>46800</v>
      </c>
      <c r="G186">
        <f t="shared" si="23"/>
        <v>64.480769230769226</v>
      </c>
      <c r="I186">
        <v>3.94319</v>
      </c>
      <c r="J186">
        <v>479966236</v>
      </c>
      <c r="K186">
        <v>33485</v>
      </c>
      <c r="L186">
        <v>46750</v>
      </c>
      <c r="M186">
        <f t="shared" si="24"/>
        <v>0.71625668449197866</v>
      </c>
      <c r="N186">
        <v>4.0378699999999998</v>
      </c>
      <c r="O186">
        <v>342644390</v>
      </c>
      <c r="P186">
        <v>34289</v>
      </c>
      <c r="Q186">
        <f t="shared" si="25"/>
        <v>0.73345454545454547</v>
      </c>
      <c r="S186">
        <v>12.065799999999999</v>
      </c>
      <c r="T186">
        <v>1042745432</v>
      </c>
      <c r="U186">
        <v>102461</v>
      </c>
      <c r="V186">
        <v>114640</v>
      </c>
      <c r="W186">
        <f t="shared" si="26"/>
        <v>0.89376308443824148</v>
      </c>
      <c r="X186">
        <f t="shared" si="28"/>
        <v>9.8505099999999999</v>
      </c>
      <c r="Y186">
        <f t="shared" si="29"/>
        <v>252794868</v>
      </c>
      <c r="Z186">
        <f t="shared" si="30"/>
        <v>83649</v>
      </c>
      <c r="AA186">
        <f t="shared" si="31"/>
        <v>0.72966678297278442</v>
      </c>
    </row>
    <row r="187" spans="1:27" x14ac:dyDescent="0.25">
      <c r="A187">
        <f t="shared" si="27"/>
        <v>185</v>
      </c>
      <c r="C187">
        <v>3.6619799999999998</v>
      </c>
      <c r="D187">
        <v>107927993</v>
      </c>
      <c r="E187">
        <v>31097</v>
      </c>
      <c r="F187">
        <v>46800</v>
      </c>
      <c r="G187">
        <f t="shared" si="23"/>
        <v>66.446581196581207</v>
      </c>
      <c r="I187">
        <v>3.9461400000000002</v>
      </c>
      <c r="J187">
        <v>479409667</v>
      </c>
      <c r="K187">
        <v>33510</v>
      </c>
      <c r="L187">
        <v>46750</v>
      </c>
      <c r="M187">
        <f t="shared" si="24"/>
        <v>0.71679144385026738</v>
      </c>
      <c r="N187">
        <v>4.0378699999999998</v>
      </c>
      <c r="O187">
        <v>342644390</v>
      </c>
      <c r="P187">
        <v>34289</v>
      </c>
      <c r="Q187">
        <f t="shared" si="25"/>
        <v>0.73345454545454547</v>
      </c>
      <c r="S187">
        <v>12.0557</v>
      </c>
      <c r="T187">
        <v>852310466</v>
      </c>
      <c r="U187">
        <v>102375</v>
      </c>
      <c r="V187">
        <v>114640</v>
      </c>
      <c r="W187">
        <f t="shared" si="26"/>
        <v>0.89301290997906491</v>
      </c>
      <c r="X187">
        <f t="shared" si="28"/>
        <v>9.8505099999999999</v>
      </c>
      <c r="Y187">
        <f t="shared" si="29"/>
        <v>252794868</v>
      </c>
      <c r="Z187">
        <f t="shared" si="30"/>
        <v>83649</v>
      </c>
      <c r="AA187">
        <f t="shared" si="31"/>
        <v>0.72966678297278442</v>
      </c>
    </row>
    <row r="188" spans="1:27" x14ac:dyDescent="0.25">
      <c r="A188">
        <f t="shared" si="27"/>
        <v>186</v>
      </c>
      <c r="C188">
        <v>3.60711</v>
      </c>
      <c r="D188">
        <v>105516508</v>
      </c>
      <c r="E188">
        <v>30631</v>
      </c>
      <c r="F188">
        <v>46800</v>
      </c>
      <c r="G188">
        <f t="shared" si="23"/>
        <v>65.450854700854705</v>
      </c>
      <c r="I188">
        <v>3.9421300000000001</v>
      </c>
      <c r="J188">
        <v>479556527</v>
      </c>
      <c r="K188">
        <v>33476</v>
      </c>
      <c r="L188">
        <v>46750</v>
      </c>
      <c r="M188">
        <f t="shared" si="24"/>
        <v>0.7160641711229947</v>
      </c>
      <c r="N188">
        <v>4.0378699999999998</v>
      </c>
      <c r="O188">
        <v>342644390</v>
      </c>
      <c r="P188">
        <v>34289</v>
      </c>
      <c r="Q188">
        <f t="shared" si="25"/>
        <v>0.73345454545454547</v>
      </c>
      <c r="S188">
        <v>12.021800000000001</v>
      </c>
      <c r="T188">
        <v>920635980</v>
      </c>
      <c r="U188">
        <v>102087</v>
      </c>
      <c r="V188">
        <v>114640</v>
      </c>
      <c r="W188">
        <f t="shared" si="26"/>
        <v>0.89050069783670616</v>
      </c>
      <c r="X188">
        <f t="shared" si="28"/>
        <v>9.8505099999999999</v>
      </c>
      <c r="Y188">
        <f t="shared" si="29"/>
        <v>252794868</v>
      </c>
      <c r="Z188">
        <f t="shared" si="30"/>
        <v>83649</v>
      </c>
      <c r="AA188">
        <f t="shared" si="31"/>
        <v>0.72966678297278442</v>
      </c>
    </row>
    <row r="189" spans="1:27" x14ac:dyDescent="0.25">
      <c r="A189">
        <f t="shared" si="27"/>
        <v>187</v>
      </c>
      <c r="C189">
        <v>3.6085199999999999</v>
      </c>
      <c r="D189">
        <v>104623110</v>
      </c>
      <c r="E189">
        <v>30643</v>
      </c>
      <c r="F189">
        <v>46800</v>
      </c>
      <c r="G189">
        <f t="shared" si="23"/>
        <v>65.476495726495727</v>
      </c>
      <c r="I189">
        <v>3.9365999999999999</v>
      </c>
      <c r="J189">
        <v>479394156</v>
      </c>
      <c r="K189">
        <v>33429</v>
      </c>
      <c r="L189">
        <v>46750</v>
      </c>
      <c r="M189">
        <f t="shared" si="24"/>
        <v>0.71505882352941175</v>
      </c>
      <c r="N189">
        <v>4.0378699999999998</v>
      </c>
      <c r="O189">
        <v>342644390</v>
      </c>
      <c r="P189">
        <v>34289</v>
      </c>
      <c r="Q189">
        <f t="shared" si="25"/>
        <v>0.73345454545454547</v>
      </c>
      <c r="S189">
        <v>12.1031</v>
      </c>
      <c r="T189">
        <v>927410727</v>
      </c>
      <c r="U189">
        <v>102778</v>
      </c>
      <c r="V189">
        <v>114640</v>
      </c>
      <c r="W189">
        <f t="shared" si="26"/>
        <v>0.89652826238660155</v>
      </c>
      <c r="X189">
        <f t="shared" si="28"/>
        <v>9.8505099999999999</v>
      </c>
      <c r="Y189">
        <f t="shared" si="29"/>
        <v>252794868</v>
      </c>
      <c r="Z189">
        <f t="shared" si="30"/>
        <v>83649</v>
      </c>
      <c r="AA189">
        <f t="shared" si="31"/>
        <v>0.72966678297278442</v>
      </c>
    </row>
    <row r="190" spans="1:27" x14ac:dyDescent="0.25">
      <c r="A190">
        <f t="shared" si="27"/>
        <v>188</v>
      </c>
      <c r="C190">
        <v>3.6612800000000001</v>
      </c>
      <c r="D190">
        <v>106991299</v>
      </c>
      <c r="E190">
        <v>31091</v>
      </c>
      <c r="F190">
        <v>46800</v>
      </c>
      <c r="G190">
        <f t="shared" si="23"/>
        <v>66.433760683760681</v>
      </c>
      <c r="I190">
        <v>3.9484900000000001</v>
      </c>
      <c r="J190">
        <v>480002054</v>
      </c>
      <c r="K190">
        <v>33530</v>
      </c>
      <c r="L190">
        <v>46750</v>
      </c>
      <c r="M190">
        <f t="shared" si="24"/>
        <v>0.71721925133689834</v>
      </c>
      <c r="N190">
        <v>4.0378699999999998</v>
      </c>
      <c r="O190">
        <v>342644390</v>
      </c>
      <c r="P190">
        <v>34289</v>
      </c>
      <c r="Q190">
        <f t="shared" si="25"/>
        <v>0.73345454545454547</v>
      </c>
      <c r="S190">
        <v>12.129799999999999</v>
      </c>
      <c r="T190">
        <v>827073323</v>
      </c>
      <c r="U190">
        <v>103004</v>
      </c>
      <c r="V190">
        <v>114640</v>
      </c>
      <c r="W190">
        <f t="shared" si="26"/>
        <v>0.89849965108164687</v>
      </c>
      <c r="X190">
        <f t="shared" si="28"/>
        <v>9.8505099999999999</v>
      </c>
      <c r="Y190">
        <f t="shared" si="29"/>
        <v>252794868</v>
      </c>
      <c r="Z190">
        <f t="shared" si="30"/>
        <v>83649</v>
      </c>
      <c r="AA190">
        <f t="shared" si="31"/>
        <v>0.72966678297278442</v>
      </c>
    </row>
    <row r="191" spans="1:27" x14ac:dyDescent="0.25">
      <c r="A191">
        <f t="shared" si="27"/>
        <v>189</v>
      </c>
      <c r="C191">
        <v>3.60581</v>
      </c>
      <c r="D191">
        <v>106572845</v>
      </c>
      <c r="E191">
        <v>30620</v>
      </c>
      <c r="F191">
        <v>46800</v>
      </c>
      <c r="G191">
        <f t="shared" si="23"/>
        <v>65.427350427350433</v>
      </c>
      <c r="I191">
        <v>3.9429599999999998</v>
      </c>
      <c r="J191">
        <v>480022803</v>
      </c>
      <c r="K191">
        <v>33483</v>
      </c>
      <c r="L191">
        <v>46750</v>
      </c>
      <c r="M191">
        <f t="shared" si="24"/>
        <v>0.71621390374331551</v>
      </c>
      <c r="N191">
        <v>4.0378699999999998</v>
      </c>
      <c r="O191">
        <v>342644390</v>
      </c>
      <c r="P191">
        <v>34289</v>
      </c>
      <c r="Q191">
        <f t="shared" si="25"/>
        <v>0.73345454545454547</v>
      </c>
      <c r="S191">
        <v>12.094099999999999</v>
      </c>
      <c r="T191">
        <v>957894681</v>
      </c>
      <c r="U191">
        <v>102701</v>
      </c>
      <c r="V191">
        <v>114640</v>
      </c>
      <c r="W191">
        <f t="shared" si="26"/>
        <v>0.89585659455687372</v>
      </c>
      <c r="X191">
        <f t="shared" si="28"/>
        <v>9.8505099999999999</v>
      </c>
      <c r="Y191">
        <f t="shared" si="29"/>
        <v>252794868</v>
      </c>
      <c r="Z191">
        <f t="shared" si="30"/>
        <v>83649</v>
      </c>
      <c r="AA191">
        <f t="shared" si="31"/>
        <v>0.72966678297278442</v>
      </c>
    </row>
    <row r="192" spans="1:27" x14ac:dyDescent="0.25">
      <c r="A192">
        <f t="shared" si="27"/>
        <v>190</v>
      </c>
      <c r="C192">
        <v>3.6085199999999999</v>
      </c>
      <c r="D192">
        <v>105794024</v>
      </c>
      <c r="E192">
        <v>30643</v>
      </c>
      <c r="F192">
        <v>46800</v>
      </c>
      <c r="G192">
        <f t="shared" si="23"/>
        <v>65.476495726495727</v>
      </c>
      <c r="I192">
        <v>3.9285899999999998</v>
      </c>
      <c r="J192">
        <v>480152398</v>
      </c>
      <c r="K192">
        <v>33361</v>
      </c>
      <c r="L192">
        <v>46750</v>
      </c>
      <c r="M192">
        <f t="shared" si="24"/>
        <v>0.71360427807486626</v>
      </c>
      <c r="N192">
        <v>4.0378699999999998</v>
      </c>
      <c r="O192">
        <v>342644390</v>
      </c>
      <c r="P192">
        <v>34289</v>
      </c>
      <c r="Q192">
        <f t="shared" si="25"/>
        <v>0.73345454545454547</v>
      </c>
      <c r="S192">
        <v>11.895300000000001</v>
      </c>
      <c r="T192">
        <v>827326997</v>
      </c>
      <c r="U192">
        <v>101013</v>
      </c>
      <c r="V192">
        <v>114640</v>
      </c>
      <c r="W192">
        <f t="shared" si="26"/>
        <v>0.88113224005582691</v>
      </c>
      <c r="X192">
        <f t="shared" si="28"/>
        <v>9.8505099999999999</v>
      </c>
      <c r="Y192">
        <f t="shared" si="29"/>
        <v>252794868</v>
      </c>
      <c r="Z192">
        <f t="shared" si="30"/>
        <v>83649</v>
      </c>
      <c r="AA192">
        <f t="shared" si="31"/>
        <v>0.72966678297278442</v>
      </c>
    </row>
    <row r="193" spans="1:27" x14ac:dyDescent="0.25">
      <c r="A193">
        <f t="shared" si="27"/>
        <v>191</v>
      </c>
      <c r="C193">
        <v>3.6072199999999999</v>
      </c>
      <c r="D193">
        <v>106358548</v>
      </c>
      <c r="E193">
        <v>30632</v>
      </c>
      <c r="F193">
        <v>46800</v>
      </c>
      <c r="G193">
        <f t="shared" si="23"/>
        <v>65.452991452991455</v>
      </c>
      <c r="I193">
        <v>3.9229400000000001</v>
      </c>
      <c r="J193">
        <v>479952867</v>
      </c>
      <c r="K193">
        <v>33313</v>
      </c>
      <c r="L193">
        <v>46750</v>
      </c>
      <c r="M193">
        <f t="shared" si="24"/>
        <v>0.71257754010695185</v>
      </c>
      <c r="N193">
        <v>4.0378699999999998</v>
      </c>
      <c r="O193">
        <v>342644390</v>
      </c>
      <c r="P193">
        <v>34289</v>
      </c>
      <c r="Q193">
        <f t="shared" si="25"/>
        <v>0.73345454545454547</v>
      </c>
      <c r="S193">
        <v>11.9397</v>
      </c>
      <c r="T193">
        <v>890292769</v>
      </c>
      <c r="U193">
        <v>101390</v>
      </c>
      <c r="V193">
        <v>114640</v>
      </c>
      <c r="W193">
        <f t="shared" si="26"/>
        <v>0.88442079553384512</v>
      </c>
      <c r="X193">
        <f t="shared" si="28"/>
        <v>9.8505099999999999</v>
      </c>
      <c r="Y193">
        <f t="shared" si="29"/>
        <v>252794868</v>
      </c>
      <c r="Z193">
        <f t="shared" si="30"/>
        <v>83649</v>
      </c>
      <c r="AA193">
        <f t="shared" si="31"/>
        <v>0.72966678297278442</v>
      </c>
    </row>
    <row r="194" spans="1:27" x14ac:dyDescent="0.25">
      <c r="A194">
        <f t="shared" si="27"/>
        <v>192</v>
      </c>
      <c r="C194">
        <v>3.7159200000000001</v>
      </c>
      <c r="D194">
        <v>108475185</v>
      </c>
      <c r="E194">
        <v>31555</v>
      </c>
      <c r="F194">
        <v>46800</v>
      </c>
      <c r="G194">
        <f t="shared" si="23"/>
        <v>67.425213675213683</v>
      </c>
      <c r="I194">
        <v>3.9396599999999999</v>
      </c>
      <c r="J194">
        <v>479867467</v>
      </c>
      <c r="K194">
        <v>33455</v>
      </c>
      <c r="L194">
        <v>46750</v>
      </c>
      <c r="M194">
        <f t="shared" si="24"/>
        <v>0.71561497326203205</v>
      </c>
      <c r="N194">
        <v>4.0378699999999998</v>
      </c>
      <c r="O194">
        <v>342644390</v>
      </c>
      <c r="P194">
        <v>34289</v>
      </c>
      <c r="Q194">
        <f t="shared" si="25"/>
        <v>0.73345454545454547</v>
      </c>
      <c r="S194">
        <v>12.079800000000001</v>
      </c>
      <c r="T194">
        <v>795077327</v>
      </c>
      <c r="U194">
        <v>102580</v>
      </c>
      <c r="V194">
        <v>114640</v>
      </c>
      <c r="W194">
        <f t="shared" si="26"/>
        <v>0.89480111653872996</v>
      </c>
      <c r="X194">
        <f t="shared" si="28"/>
        <v>9.8505099999999999</v>
      </c>
      <c r="Y194">
        <f t="shared" si="29"/>
        <v>252794868</v>
      </c>
      <c r="Z194">
        <f t="shared" si="30"/>
        <v>83649</v>
      </c>
      <c r="AA194">
        <f t="shared" si="31"/>
        <v>0.72966678297278442</v>
      </c>
    </row>
    <row r="195" spans="1:27" x14ac:dyDescent="0.25">
      <c r="A195">
        <f t="shared" si="27"/>
        <v>193</v>
      </c>
      <c r="C195">
        <v>3.6073400000000002</v>
      </c>
      <c r="D195">
        <v>105466887</v>
      </c>
      <c r="E195">
        <v>30633</v>
      </c>
      <c r="F195">
        <v>46800</v>
      </c>
      <c r="G195">
        <f t="shared" ref="G195:G258" si="32">E195/F195*100</f>
        <v>65.455128205128204</v>
      </c>
      <c r="I195">
        <v>3.9283600000000001</v>
      </c>
      <c r="J195">
        <v>480147812</v>
      </c>
      <c r="K195">
        <v>33359</v>
      </c>
      <c r="L195">
        <v>46750</v>
      </c>
      <c r="M195">
        <f t="shared" si="24"/>
        <v>0.71356149732620322</v>
      </c>
      <c r="N195">
        <v>4.0378699999999998</v>
      </c>
      <c r="O195">
        <v>342644390</v>
      </c>
      <c r="P195">
        <v>34289</v>
      </c>
      <c r="Q195">
        <f t="shared" si="25"/>
        <v>0.73345454545454547</v>
      </c>
      <c r="S195">
        <v>12.0885</v>
      </c>
      <c r="T195">
        <v>897201658</v>
      </c>
      <c r="U195">
        <v>102654</v>
      </c>
      <c r="V195">
        <v>114640</v>
      </c>
      <c r="W195">
        <f t="shared" si="26"/>
        <v>0.89544661549197491</v>
      </c>
      <c r="X195">
        <f t="shared" si="28"/>
        <v>9.8505099999999999</v>
      </c>
      <c r="Y195">
        <f t="shared" si="29"/>
        <v>252794868</v>
      </c>
      <c r="Z195">
        <f t="shared" si="30"/>
        <v>83649</v>
      </c>
      <c r="AA195">
        <f t="shared" si="31"/>
        <v>0.72966678297278442</v>
      </c>
    </row>
    <row r="196" spans="1:27" x14ac:dyDescent="0.25">
      <c r="A196">
        <f t="shared" si="27"/>
        <v>194</v>
      </c>
      <c r="C196">
        <v>3.49912</v>
      </c>
      <c r="D196">
        <v>102820662</v>
      </c>
      <c r="E196">
        <v>29714</v>
      </c>
      <c r="F196">
        <v>46800</v>
      </c>
      <c r="G196">
        <f t="shared" si="32"/>
        <v>63.491452991452988</v>
      </c>
      <c r="I196">
        <v>3.9473199999999999</v>
      </c>
      <c r="J196">
        <v>480003531</v>
      </c>
      <c r="K196">
        <v>33520</v>
      </c>
      <c r="L196">
        <v>46750</v>
      </c>
      <c r="M196">
        <f t="shared" ref="M196:M259" si="33">K196/L196*100%</f>
        <v>0.71700534759358292</v>
      </c>
      <c r="N196">
        <v>4.0378699999999998</v>
      </c>
      <c r="O196">
        <v>342644390</v>
      </c>
      <c r="P196">
        <v>34289</v>
      </c>
      <c r="Q196">
        <f t="shared" ref="Q196:Q259" si="34">P196/L196</f>
        <v>0.73345454545454547</v>
      </c>
      <c r="S196">
        <v>12.011900000000001</v>
      </c>
      <c r="T196">
        <v>821499654</v>
      </c>
      <c r="U196">
        <v>102003</v>
      </c>
      <c r="V196">
        <v>114640</v>
      </c>
      <c r="W196">
        <f t="shared" ref="W196:W259" si="35">U196/V196</f>
        <v>0.88976796929518498</v>
      </c>
      <c r="X196">
        <f t="shared" si="28"/>
        <v>9.8505099999999999</v>
      </c>
      <c r="Y196">
        <f t="shared" si="29"/>
        <v>252794868</v>
      </c>
      <c r="Z196">
        <f t="shared" si="30"/>
        <v>83649</v>
      </c>
      <c r="AA196">
        <f t="shared" si="31"/>
        <v>0.72966678297278442</v>
      </c>
    </row>
    <row r="197" spans="1:27" x14ac:dyDescent="0.25">
      <c r="A197">
        <f t="shared" ref="A197:A260" si="36">A196+1</f>
        <v>195</v>
      </c>
      <c r="C197">
        <v>3.6073400000000002</v>
      </c>
      <c r="D197">
        <v>105570900</v>
      </c>
      <c r="E197">
        <v>30633</v>
      </c>
      <c r="F197">
        <v>46800</v>
      </c>
      <c r="G197">
        <f t="shared" si="32"/>
        <v>65.455128205128204</v>
      </c>
      <c r="I197">
        <v>3.9462600000000001</v>
      </c>
      <c r="J197">
        <v>479920552</v>
      </c>
      <c r="K197">
        <v>33511</v>
      </c>
      <c r="L197">
        <v>46750</v>
      </c>
      <c r="M197">
        <f t="shared" si="33"/>
        <v>0.71681283422459896</v>
      </c>
      <c r="N197">
        <v>4.0378699999999998</v>
      </c>
      <c r="O197">
        <v>342644390</v>
      </c>
      <c r="P197">
        <v>34289</v>
      </c>
      <c r="Q197">
        <f t="shared" si="34"/>
        <v>0.73345454545454547</v>
      </c>
      <c r="S197">
        <v>12.0015</v>
      </c>
      <c r="T197">
        <v>828011820</v>
      </c>
      <c r="U197">
        <v>101915</v>
      </c>
      <c r="V197">
        <v>114640</v>
      </c>
      <c r="W197">
        <f t="shared" si="35"/>
        <v>0.88900034891835311</v>
      </c>
      <c r="X197">
        <f t="shared" si="28"/>
        <v>9.8505099999999999</v>
      </c>
      <c r="Y197">
        <f t="shared" si="29"/>
        <v>252794868</v>
      </c>
      <c r="Z197">
        <f t="shared" si="30"/>
        <v>83649</v>
      </c>
      <c r="AA197">
        <f t="shared" si="31"/>
        <v>0.72966678297278442</v>
      </c>
    </row>
    <row r="198" spans="1:27" x14ac:dyDescent="0.25">
      <c r="A198">
        <f t="shared" si="36"/>
        <v>196</v>
      </c>
      <c r="C198">
        <v>3.5539999999999998</v>
      </c>
      <c r="D198">
        <v>103476993</v>
      </c>
      <c r="E198">
        <v>30180</v>
      </c>
      <c r="F198">
        <v>46800</v>
      </c>
      <c r="G198">
        <f t="shared" si="32"/>
        <v>64.487179487179489</v>
      </c>
      <c r="I198">
        <v>3.9317700000000002</v>
      </c>
      <c r="J198">
        <v>480082855</v>
      </c>
      <c r="K198">
        <v>33388</v>
      </c>
      <c r="L198">
        <v>46750</v>
      </c>
      <c r="M198">
        <f t="shared" si="33"/>
        <v>0.71418181818181814</v>
      </c>
      <c r="N198">
        <v>4.0378699999999998</v>
      </c>
      <c r="O198">
        <v>342644390</v>
      </c>
      <c r="P198">
        <v>34289</v>
      </c>
      <c r="Q198">
        <f t="shared" si="34"/>
        <v>0.73345454545454547</v>
      </c>
      <c r="S198">
        <v>12.145099999999999</v>
      </c>
      <c r="T198">
        <v>970685963</v>
      </c>
      <c r="U198">
        <v>103134</v>
      </c>
      <c r="V198">
        <v>114640</v>
      </c>
      <c r="W198">
        <f t="shared" si="35"/>
        <v>0.89963363572923938</v>
      </c>
      <c r="X198">
        <f t="shared" si="28"/>
        <v>9.8505099999999999</v>
      </c>
      <c r="Y198">
        <f t="shared" si="29"/>
        <v>252794868</v>
      </c>
      <c r="Z198">
        <f t="shared" si="30"/>
        <v>83649</v>
      </c>
      <c r="AA198">
        <f t="shared" si="31"/>
        <v>0.72966678297278442</v>
      </c>
    </row>
    <row r="199" spans="1:27" x14ac:dyDescent="0.25">
      <c r="A199">
        <f t="shared" si="36"/>
        <v>197</v>
      </c>
      <c r="C199">
        <v>3.6600999999999999</v>
      </c>
      <c r="D199">
        <v>107583595</v>
      </c>
      <c r="E199">
        <v>31081</v>
      </c>
      <c r="F199">
        <v>46800</v>
      </c>
      <c r="G199">
        <f t="shared" si="32"/>
        <v>66.412393162393158</v>
      </c>
      <c r="I199">
        <v>3.9236499999999999</v>
      </c>
      <c r="J199">
        <v>480211473</v>
      </c>
      <c r="K199">
        <v>33319</v>
      </c>
      <c r="L199">
        <v>46750</v>
      </c>
      <c r="M199">
        <f t="shared" si="33"/>
        <v>0.71270588235294119</v>
      </c>
      <c r="N199">
        <v>4.0378699999999998</v>
      </c>
      <c r="O199">
        <v>342644390</v>
      </c>
      <c r="P199">
        <v>34289</v>
      </c>
      <c r="Q199">
        <f t="shared" si="34"/>
        <v>0.73345454545454547</v>
      </c>
      <c r="S199">
        <v>12.1401</v>
      </c>
      <c r="T199">
        <v>930539353</v>
      </c>
      <c r="U199">
        <v>103092</v>
      </c>
      <c r="V199">
        <v>114640</v>
      </c>
      <c r="W199">
        <f t="shared" si="35"/>
        <v>0.89926727145847873</v>
      </c>
      <c r="X199">
        <f t="shared" si="28"/>
        <v>9.8505099999999999</v>
      </c>
      <c r="Y199">
        <f t="shared" si="29"/>
        <v>252794868</v>
      </c>
      <c r="Z199">
        <f t="shared" si="30"/>
        <v>83649</v>
      </c>
      <c r="AA199">
        <f t="shared" si="31"/>
        <v>0.72966678297278442</v>
      </c>
    </row>
    <row r="200" spans="1:27" x14ac:dyDescent="0.25">
      <c r="A200">
        <f t="shared" si="36"/>
        <v>198</v>
      </c>
      <c r="C200">
        <v>3.5539999999999998</v>
      </c>
      <c r="D200">
        <v>103906434</v>
      </c>
      <c r="E200">
        <v>30180</v>
      </c>
      <c r="F200">
        <v>46800</v>
      </c>
      <c r="G200">
        <f t="shared" si="32"/>
        <v>64.487179487179489</v>
      </c>
      <c r="I200">
        <v>3.9413100000000001</v>
      </c>
      <c r="J200">
        <v>479758380</v>
      </c>
      <c r="K200">
        <v>33469</v>
      </c>
      <c r="L200">
        <v>46750</v>
      </c>
      <c r="M200">
        <f t="shared" si="33"/>
        <v>0.71591443850267378</v>
      </c>
      <c r="N200">
        <v>4.0378699999999998</v>
      </c>
      <c r="O200">
        <v>342644390</v>
      </c>
      <c r="P200">
        <v>34289</v>
      </c>
      <c r="Q200">
        <f t="shared" si="34"/>
        <v>0.73345454545454547</v>
      </c>
      <c r="S200">
        <v>12.0961</v>
      </c>
      <c r="T200">
        <v>1001459364</v>
      </c>
      <c r="U200">
        <v>102718</v>
      </c>
      <c r="V200">
        <v>114640</v>
      </c>
      <c r="W200">
        <f t="shared" si="35"/>
        <v>0.89600488485694352</v>
      </c>
      <c r="X200">
        <f t="shared" ref="X200:X263" si="37">X199</f>
        <v>9.8505099999999999</v>
      </c>
      <c r="Y200">
        <f t="shared" ref="Y200:Y263" si="38">Y199</f>
        <v>252794868</v>
      </c>
      <c r="Z200">
        <f t="shared" ref="Z200:Z263" si="39">Z199</f>
        <v>83649</v>
      </c>
      <c r="AA200">
        <f t="shared" ref="AA200:AA263" si="40">AA199</f>
        <v>0.72966678297278442</v>
      </c>
    </row>
    <row r="201" spans="1:27" x14ac:dyDescent="0.25">
      <c r="A201">
        <f t="shared" si="36"/>
        <v>199</v>
      </c>
      <c r="C201">
        <v>3.5543499999999999</v>
      </c>
      <c r="D201">
        <v>103431682</v>
      </c>
      <c r="E201">
        <v>30183</v>
      </c>
      <c r="F201">
        <v>46800</v>
      </c>
      <c r="G201">
        <f t="shared" si="32"/>
        <v>64.493589743589737</v>
      </c>
      <c r="I201">
        <v>3.9260000000000002</v>
      </c>
      <c r="J201">
        <v>480229729</v>
      </c>
      <c r="K201">
        <v>33339</v>
      </c>
      <c r="L201">
        <v>46750</v>
      </c>
      <c r="M201">
        <f t="shared" si="33"/>
        <v>0.71313368983957215</v>
      </c>
      <c r="N201">
        <v>4.0378699999999998</v>
      </c>
      <c r="O201">
        <v>342644390</v>
      </c>
      <c r="P201">
        <v>34289</v>
      </c>
      <c r="Q201">
        <f t="shared" si="34"/>
        <v>0.73345454545454547</v>
      </c>
      <c r="S201">
        <v>12.052099999999999</v>
      </c>
      <c r="T201">
        <v>789066405</v>
      </c>
      <c r="U201">
        <v>102345</v>
      </c>
      <c r="V201">
        <v>114640</v>
      </c>
      <c r="W201">
        <f t="shared" si="35"/>
        <v>0.89275122121423589</v>
      </c>
      <c r="X201">
        <f t="shared" si="37"/>
        <v>9.8505099999999999</v>
      </c>
      <c r="Y201">
        <f t="shared" si="38"/>
        <v>252794868</v>
      </c>
      <c r="Z201">
        <f t="shared" si="39"/>
        <v>83649</v>
      </c>
      <c r="AA201">
        <f t="shared" si="40"/>
        <v>0.72966678297278442</v>
      </c>
    </row>
    <row r="202" spans="1:27" x14ac:dyDescent="0.25">
      <c r="A202">
        <f t="shared" si="36"/>
        <v>200</v>
      </c>
      <c r="C202">
        <v>3.6629200000000002</v>
      </c>
      <c r="D202">
        <v>106646474</v>
      </c>
      <c r="E202">
        <v>31105</v>
      </c>
      <c r="F202">
        <v>46800</v>
      </c>
      <c r="G202">
        <f t="shared" si="32"/>
        <v>66.463675213675216</v>
      </c>
      <c r="I202">
        <v>3.9260000000000002</v>
      </c>
      <c r="J202">
        <v>480275185</v>
      </c>
      <c r="K202">
        <v>33339</v>
      </c>
      <c r="L202">
        <v>46750</v>
      </c>
      <c r="M202">
        <f t="shared" si="33"/>
        <v>0.71313368983957215</v>
      </c>
      <c r="N202">
        <v>4.0378699999999998</v>
      </c>
      <c r="O202">
        <v>342644390</v>
      </c>
      <c r="P202">
        <v>34289</v>
      </c>
      <c r="Q202">
        <f t="shared" si="34"/>
        <v>0.73345454545454547</v>
      </c>
      <c r="S202">
        <v>11.968999999999999</v>
      </c>
      <c r="T202">
        <v>803063292</v>
      </c>
      <c r="U202">
        <v>101639</v>
      </c>
      <c r="V202">
        <v>114640</v>
      </c>
      <c r="W202">
        <f t="shared" si="35"/>
        <v>0.88659281228192599</v>
      </c>
      <c r="X202">
        <f t="shared" si="37"/>
        <v>9.8505099999999999</v>
      </c>
      <c r="Y202">
        <f t="shared" si="38"/>
        <v>252794868</v>
      </c>
      <c r="Z202">
        <f t="shared" si="39"/>
        <v>83649</v>
      </c>
      <c r="AA202">
        <f t="shared" si="40"/>
        <v>0.72966678297278442</v>
      </c>
    </row>
    <row r="203" spans="1:27" x14ac:dyDescent="0.25">
      <c r="A203">
        <f t="shared" si="36"/>
        <v>201</v>
      </c>
      <c r="C203">
        <v>3.6079300000000001</v>
      </c>
      <c r="D203">
        <v>104646535</v>
      </c>
      <c r="E203">
        <v>30638</v>
      </c>
      <c r="F203">
        <v>46800</v>
      </c>
      <c r="G203">
        <f t="shared" si="32"/>
        <v>65.465811965811966</v>
      </c>
      <c r="I203">
        <v>3.90869</v>
      </c>
      <c r="J203">
        <v>480507707</v>
      </c>
      <c r="K203">
        <v>33192</v>
      </c>
      <c r="L203">
        <v>46750</v>
      </c>
      <c r="M203">
        <f t="shared" si="33"/>
        <v>0.70998930481283418</v>
      </c>
      <c r="N203">
        <v>4.0378699999999998</v>
      </c>
      <c r="O203">
        <v>342644390</v>
      </c>
      <c r="P203">
        <v>34289</v>
      </c>
      <c r="Q203">
        <f t="shared" si="34"/>
        <v>0.73345454545454547</v>
      </c>
      <c r="S203">
        <v>12.0047</v>
      </c>
      <c r="T203">
        <v>775386201</v>
      </c>
      <c r="U203">
        <v>101942</v>
      </c>
      <c r="V203">
        <v>114640</v>
      </c>
      <c r="W203">
        <f t="shared" si="35"/>
        <v>0.88923586880669925</v>
      </c>
      <c r="X203">
        <f t="shared" si="37"/>
        <v>9.8505099999999999</v>
      </c>
      <c r="Y203">
        <f t="shared" si="38"/>
        <v>252794868</v>
      </c>
      <c r="Z203">
        <f t="shared" si="39"/>
        <v>83649</v>
      </c>
      <c r="AA203">
        <f t="shared" si="40"/>
        <v>0.72966678297278442</v>
      </c>
    </row>
    <row r="204" spans="1:27" x14ac:dyDescent="0.25">
      <c r="A204">
        <f t="shared" si="36"/>
        <v>202</v>
      </c>
      <c r="C204">
        <v>3.4984099999999998</v>
      </c>
      <c r="D204">
        <v>103124222</v>
      </c>
      <c r="E204">
        <v>29708</v>
      </c>
      <c r="F204">
        <v>46800</v>
      </c>
      <c r="G204">
        <f t="shared" si="32"/>
        <v>63.478632478632477</v>
      </c>
      <c r="I204">
        <v>3.92659</v>
      </c>
      <c r="J204">
        <v>479690092</v>
      </c>
      <c r="K204">
        <v>33344</v>
      </c>
      <c r="L204">
        <v>46750</v>
      </c>
      <c r="M204">
        <f t="shared" si="33"/>
        <v>0.71324064171122992</v>
      </c>
      <c r="N204">
        <v>4.0378699999999998</v>
      </c>
      <c r="O204">
        <v>342644390</v>
      </c>
      <c r="P204">
        <v>34289</v>
      </c>
      <c r="Q204">
        <f t="shared" si="34"/>
        <v>0.73345454545454547</v>
      </c>
      <c r="S204">
        <v>12.0008</v>
      </c>
      <c r="T204">
        <v>822498891</v>
      </c>
      <c r="U204">
        <v>101909</v>
      </c>
      <c r="V204">
        <v>114640</v>
      </c>
      <c r="W204">
        <f t="shared" si="35"/>
        <v>0.88894801116538735</v>
      </c>
      <c r="X204">
        <f t="shared" si="37"/>
        <v>9.8505099999999999</v>
      </c>
      <c r="Y204">
        <f t="shared" si="38"/>
        <v>252794868</v>
      </c>
      <c r="Z204">
        <f t="shared" si="39"/>
        <v>83649</v>
      </c>
      <c r="AA204">
        <f t="shared" si="40"/>
        <v>0.72966678297278442</v>
      </c>
    </row>
    <row r="205" spans="1:27" x14ac:dyDescent="0.25">
      <c r="A205">
        <f t="shared" si="36"/>
        <v>203</v>
      </c>
      <c r="C205">
        <v>3.5535299999999999</v>
      </c>
      <c r="D205">
        <v>103777473</v>
      </c>
      <c r="E205">
        <v>30176</v>
      </c>
      <c r="F205">
        <v>46800</v>
      </c>
      <c r="G205">
        <f t="shared" si="32"/>
        <v>64.478632478632477</v>
      </c>
      <c r="I205">
        <v>3.9146999999999998</v>
      </c>
      <c r="J205">
        <v>480464569</v>
      </c>
      <c r="K205">
        <v>33243</v>
      </c>
      <c r="L205">
        <v>46750</v>
      </c>
      <c r="M205">
        <f t="shared" si="33"/>
        <v>0.71108021390374332</v>
      </c>
      <c r="N205">
        <v>4.0378699999999998</v>
      </c>
      <c r="O205">
        <v>342644390</v>
      </c>
      <c r="P205">
        <v>34289</v>
      </c>
      <c r="Q205">
        <f t="shared" si="34"/>
        <v>0.73345454545454547</v>
      </c>
      <c r="S205">
        <v>12.139200000000001</v>
      </c>
      <c r="T205">
        <v>836432799</v>
      </c>
      <c r="U205">
        <v>103084</v>
      </c>
      <c r="V205">
        <v>114640</v>
      </c>
      <c r="W205">
        <f t="shared" si="35"/>
        <v>0.89919748778785769</v>
      </c>
      <c r="X205">
        <f t="shared" si="37"/>
        <v>9.8505099999999999</v>
      </c>
      <c r="Y205">
        <f t="shared" si="38"/>
        <v>252794868</v>
      </c>
      <c r="Z205">
        <f t="shared" si="39"/>
        <v>83649</v>
      </c>
      <c r="AA205">
        <f t="shared" si="40"/>
        <v>0.72966678297278442</v>
      </c>
    </row>
    <row r="206" spans="1:27" x14ac:dyDescent="0.25">
      <c r="A206">
        <f t="shared" si="36"/>
        <v>204</v>
      </c>
      <c r="C206">
        <v>3.6078100000000002</v>
      </c>
      <c r="D206">
        <v>105289547</v>
      </c>
      <c r="E206">
        <v>30637</v>
      </c>
      <c r="F206">
        <v>46800</v>
      </c>
      <c r="G206">
        <f t="shared" si="32"/>
        <v>65.463675213675216</v>
      </c>
      <c r="I206">
        <v>3.92259</v>
      </c>
      <c r="J206">
        <v>480550012</v>
      </c>
      <c r="K206">
        <v>33310</v>
      </c>
      <c r="L206">
        <v>46750</v>
      </c>
      <c r="M206">
        <f t="shared" si="33"/>
        <v>0.71251336898395723</v>
      </c>
      <c r="N206">
        <v>4.0378699999999998</v>
      </c>
      <c r="O206">
        <v>342644390</v>
      </c>
      <c r="P206">
        <v>34289</v>
      </c>
      <c r="Q206">
        <f t="shared" si="34"/>
        <v>0.73345454545454547</v>
      </c>
      <c r="S206">
        <v>12.027900000000001</v>
      </c>
      <c r="T206">
        <v>815366251</v>
      </c>
      <c r="U206">
        <v>102139</v>
      </c>
      <c r="V206">
        <v>114640</v>
      </c>
      <c r="W206">
        <f t="shared" si="35"/>
        <v>0.89095429169574325</v>
      </c>
      <c r="X206">
        <f t="shared" si="37"/>
        <v>9.8505099999999999</v>
      </c>
      <c r="Y206">
        <f t="shared" si="38"/>
        <v>252794868</v>
      </c>
      <c r="Z206">
        <f t="shared" si="39"/>
        <v>83649</v>
      </c>
      <c r="AA206">
        <f t="shared" si="40"/>
        <v>0.72966678297278442</v>
      </c>
    </row>
    <row r="207" spans="1:27" x14ac:dyDescent="0.25">
      <c r="A207">
        <f t="shared" si="36"/>
        <v>205</v>
      </c>
      <c r="C207">
        <v>3.6598600000000001</v>
      </c>
      <c r="D207">
        <v>106795229</v>
      </c>
      <c r="E207">
        <v>31079</v>
      </c>
      <c r="F207">
        <v>46800</v>
      </c>
      <c r="G207">
        <f t="shared" si="32"/>
        <v>66.408119658119659</v>
      </c>
      <c r="I207">
        <v>3.9325999999999999</v>
      </c>
      <c r="J207">
        <v>479681260</v>
      </c>
      <c r="K207">
        <v>33395</v>
      </c>
      <c r="L207">
        <v>46750</v>
      </c>
      <c r="M207">
        <f t="shared" si="33"/>
        <v>0.71433155080213906</v>
      </c>
      <c r="N207">
        <v>4.0378699999999998</v>
      </c>
      <c r="O207">
        <v>342644390</v>
      </c>
      <c r="P207">
        <v>34289</v>
      </c>
      <c r="Q207">
        <f t="shared" si="34"/>
        <v>0.73345454545454547</v>
      </c>
      <c r="S207">
        <v>12.1195</v>
      </c>
      <c r="T207">
        <v>893164960</v>
      </c>
      <c r="U207">
        <v>102917</v>
      </c>
      <c r="V207">
        <v>114640</v>
      </c>
      <c r="W207">
        <f t="shared" si="35"/>
        <v>0.8977407536636427</v>
      </c>
      <c r="X207">
        <f t="shared" si="37"/>
        <v>9.8505099999999999</v>
      </c>
      <c r="Y207">
        <f t="shared" si="38"/>
        <v>252794868</v>
      </c>
      <c r="Z207">
        <f t="shared" si="39"/>
        <v>83649</v>
      </c>
      <c r="AA207">
        <f t="shared" si="40"/>
        <v>0.72966678297278442</v>
      </c>
    </row>
    <row r="208" spans="1:27" x14ac:dyDescent="0.25">
      <c r="A208">
        <f t="shared" si="36"/>
        <v>206</v>
      </c>
      <c r="C208">
        <v>3.6570399999999998</v>
      </c>
      <c r="D208">
        <v>107680147</v>
      </c>
      <c r="E208">
        <v>31055</v>
      </c>
      <c r="F208">
        <v>46800</v>
      </c>
      <c r="G208">
        <f t="shared" si="32"/>
        <v>66.356837606837601</v>
      </c>
      <c r="I208">
        <v>3.9103400000000001</v>
      </c>
      <c r="J208">
        <v>480488290</v>
      </c>
      <c r="K208">
        <v>33206</v>
      </c>
      <c r="L208">
        <v>46750</v>
      </c>
      <c r="M208">
        <f t="shared" si="33"/>
        <v>0.7102887700534759</v>
      </c>
      <c r="N208">
        <v>4.0378699999999998</v>
      </c>
      <c r="O208">
        <v>342644390</v>
      </c>
      <c r="P208">
        <v>34289</v>
      </c>
      <c r="Q208">
        <f t="shared" si="34"/>
        <v>0.73345454545454547</v>
      </c>
      <c r="S208">
        <v>12.1478</v>
      </c>
      <c r="T208">
        <v>757858595</v>
      </c>
      <c r="U208">
        <v>103157</v>
      </c>
      <c r="V208">
        <v>114640</v>
      </c>
      <c r="W208">
        <f t="shared" si="35"/>
        <v>0.89983426378227493</v>
      </c>
      <c r="X208">
        <f t="shared" si="37"/>
        <v>9.8505099999999999</v>
      </c>
      <c r="Y208">
        <f t="shared" si="38"/>
        <v>252794868</v>
      </c>
      <c r="Z208">
        <f t="shared" si="39"/>
        <v>83649</v>
      </c>
      <c r="AA208">
        <f t="shared" si="40"/>
        <v>0.72966678297278442</v>
      </c>
    </row>
    <row r="209" spans="1:27" x14ac:dyDescent="0.25">
      <c r="A209">
        <f t="shared" si="36"/>
        <v>207</v>
      </c>
      <c r="C209">
        <v>3.5527000000000002</v>
      </c>
      <c r="D209">
        <v>103568477</v>
      </c>
      <c r="E209">
        <v>30169</v>
      </c>
      <c r="F209">
        <v>46800</v>
      </c>
      <c r="G209">
        <f t="shared" si="32"/>
        <v>64.463675213675202</v>
      </c>
      <c r="I209">
        <v>3.9223499999999998</v>
      </c>
      <c r="J209">
        <v>480165587</v>
      </c>
      <c r="K209">
        <v>33308</v>
      </c>
      <c r="L209">
        <v>46750</v>
      </c>
      <c r="M209">
        <f t="shared" si="33"/>
        <v>0.71247058823529408</v>
      </c>
      <c r="N209">
        <v>4.0378699999999998</v>
      </c>
      <c r="O209">
        <v>342644390</v>
      </c>
      <c r="P209">
        <v>34289</v>
      </c>
      <c r="Q209">
        <f t="shared" si="34"/>
        <v>0.73345454545454547</v>
      </c>
      <c r="S209">
        <v>12.160299999999999</v>
      </c>
      <c r="T209">
        <v>887376601</v>
      </c>
      <c r="U209">
        <v>103263</v>
      </c>
      <c r="V209">
        <v>114640</v>
      </c>
      <c r="W209">
        <f t="shared" si="35"/>
        <v>0.90075889741800419</v>
      </c>
      <c r="X209">
        <f t="shared" si="37"/>
        <v>9.8505099999999999</v>
      </c>
      <c r="Y209">
        <f t="shared" si="38"/>
        <v>252794868</v>
      </c>
      <c r="Z209">
        <f t="shared" si="39"/>
        <v>83649</v>
      </c>
      <c r="AA209">
        <f t="shared" si="40"/>
        <v>0.72966678297278442</v>
      </c>
    </row>
    <row r="210" spans="1:27" x14ac:dyDescent="0.25">
      <c r="A210">
        <f t="shared" si="36"/>
        <v>208</v>
      </c>
      <c r="C210">
        <v>3.6612800000000001</v>
      </c>
      <c r="D210">
        <v>107021419</v>
      </c>
      <c r="E210">
        <v>31091</v>
      </c>
      <c r="F210">
        <v>46800</v>
      </c>
      <c r="G210">
        <f t="shared" si="32"/>
        <v>66.433760683760681</v>
      </c>
      <c r="I210">
        <v>3.9119899999999999</v>
      </c>
      <c r="J210">
        <v>480336501</v>
      </c>
      <c r="K210">
        <v>33220</v>
      </c>
      <c r="L210">
        <v>46750</v>
      </c>
      <c r="M210">
        <f t="shared" si="33"/>
        <v>0.71058823529411763</v>
      </c>
      <c r="N210">
        <v>4.0378699999999998</v>
      </c>
      <c r="O210">
        <v>342644390</v>
      </c>
      <c r="P210">
        <v>34289</v>
      </c>
      <c r="Q210">
        <f t="shared" si="34"/>
        <v>0.73345454545454547</v>
      </c>
      <c r="S210">
        <v>12.1182</v>
      </c>
      <c r="T210">
        <v>785825599</v>
      </c>
      <c r="U210">
        <v>102906</v>
      </c>
      <c r="V210">
        <v>114640</v>
      </c>
      <c r="W210">
        <f t="shared" si="35"/>
        <v>0.89764480111653877</v>
      </c>
      <c r="X210">
        <f t="shared" si="37"/>
        <v>9.8505099999999999</v>
      </c>
      <c r="Y210">
        <f t="shared" si="38"/>
        <v>252794868</v>
      </c>
      <c r="Z210">
        <f t="shared" si="39"/>
        <v>83649</v>
      </c>
      <c r="AA210">
        <f t="shared" si="40"/>
        <v>0.72966678297278442</v>
      </c>
    </row>
    <row r="211" spans="1:27" x14ac:dyDescent="0.25">
      <c r="A211">
        <f t="shared" si="36"/>
        <v>209</v>
      </c>
      <c r="C211">
        <v>3.6056900000000001</v>
      </c>
      <c r="D211">
        <v>104998001</v>
      </c>
      <c r="E211">
        <v>30619</v>
      </c>
      <c r="F211">
        <v>46800</v>
      </c>
      <c r="G211">
        <f t="shared" si="32"/>
        <v>65.425213675213683</v>
      </c>
      <c r="I211">
        <v>3.9191699999999998</v>
      </c>
      <c r="J211">
        <v>480338746</v>
      </c>
      <c r="K211">
        <v>33281</v>
      </c>
      <c r="L211">
        <v>46750</v>
      </c>
      <c r="M211">
        <f t="shared" si="33"/>
        <v>0.7118930481283422</v>
      </c>
      <c r="N211">
        <v>4.0378699999999998</v>
      </c>
      <c r="O211">
        <v>342644390</v>
      </c>
      <c r="P211">
        <v>34289</v>
      </c>
      <c r="Q211">
        <f t="shared" si="34"/>
        <v>0.73345454545454547</v>
      </c>
      <c r="S211">
        <v>12.1572</v>
      </c>
      <c r="T211">
        <v>882566168</v>
      </c>
      <c r="U211">
        <v>103237</v>
      </c>
      <c r="V211">
        <v>114640</v>
      </c>
      <c r="W211">
        <f t="shared" si="35"/>
        <v>0.90053210048848564</v>
      </c>
      <c r="X211">
        <f t="shared" si="37"/>
        <v>9.8505099999999999</v>
      </c>
      <c r="Y211">
        <f t="shared" si="38"/>
        <v>252794868</v>
      </c>
      <c r="Z211">
        <f t="shared" si="39"/>
        <v>83649</v>
      </c>
      <c r="AA211">
        <f t="shared" si="40"/>
        <v>0.72966678297278442</v>
      </c>
    </row>
    <row r="212" spans="1:27" x14ac:dyDescent="0.25">
      <c r="A212">
        <f t="shared" si="36"/>
        <v>210</v>
      </c>
      <c r="C212">
        <v>3.6602199999999998</v>
      </c>
      <c r="D212">
        <v>106799255</v>
      </c>
      <c r="E212">
        <v>31082</v>
      </c>
      <c r="F212">
        <v>46800</v>
      </c>
      <c r="G212">
        <f t="shared" si="32"/>
        <v>66.414529914529922</v>
      </c>
      <c r="I212">
        <v>3.9069199999999999</v>
      </c>
      <c r="J212">
        <v>480095980</v>
      </c>
      <c r="K212">
        <v>33177</v>
      </c>
      <c r="L212">
        <v>46750</v>
      </c>
      <c r="M212">
        <f t="shared" si="33"/>
        <v>0.70966844919786098</v>
      </c>
      <c r="N212">
        <v>4.0378699999999998</v>
      </c>
      <c r="O212">
        <v>342644390</v>
      </c>
      <c r="P212">
        <v>34289</v>
      </c>
      <c r="Q212">
        <f t="shared" si="34"/>
        <v>0.73345454545454547</v>
      </c>
      <c r="S212">
        <v>12.1213</v>
      </c>
      <c r="T212">
        <v>1022504570</v>
      </c>
      <c r="U212">
        <v>102932</v>
      </c>
      <c r="V212">
        <v>114640</v>
      </c>
      <c r="W212">
        <f t="shared" si="35"/>
        <v>0.89787159804605721</v>
      </c>
      <c r="X212">
        <f t="shared" si="37"/>
        <v>9.8505099999999999</v>
      </c>
      <c r="Y212">
        <f t="shared" si="38"/>
        <v>252794868</v>
      </c>
      <c r="Z212">
        <f t="shared" si="39"/>
        <v>83649</v>
      </c>
      <c r="AA212">
        <f t="shared" si="40"/>
        <v>0.72966678297278442</v>
      </c>
    </row>
    <row r="213" spans="1:27" x14ac:dyDescent="0.25">
      <c r="A213">
        <f t="shared" si="36"/>
        <v>211</v>
      </c>
      <c r="C213">
        <v>3.5530499999999998</v>
      </c>
      <c r="D213">
        <v>103537457</v>
      </c>
      <c r="E213">
        <v>30172</v>
      </c>
      <c r="F213">
        <v>46800</v>
      </c>
      <c r="G213">
        <f t="shared" si="32"/>
        <v>64.470085470085465</v>
      </c>
      <c r="I213">
        <v>3.9239999999999999</v>
      </c>
      <c r="J213">
        <v>480235071</v>
      </c>
      <c r="K213">
        <v>33322</v>
      </c>
      <c r="L213">
        <v>46750</v>
      </c>
      <c r="M213">
        <f t="shared" si="33"/>
        <v>0.71277005347593581</v>
      </c>
      <c r="N213">
        <v>4.0378699999999998</v>
      </c>
      <c r="O213">
        <v>342644390</v>
      </c>
      <c r="P213">
        <v>34289</v>
      </c>
      <c r="Q213">
        <f t="shared" si="34"/>
        <v>0.73345454545454547</v>
      </c>
      <c r="S213">
        <v>12.123900000000001</v>
      </c>
      <c r="T213">
        <v>781157031</v>
      </c>
      <c r="U213">
        <v>102954</v>
      </c>
      <c r="V213">
        <v>114640</v>
      </c>
      <c r="W213">
        <f t="shared" si="35"/>
        <v>0.89806350314026517</v>
      </c>
      <c r="X213">
        <f t="shared" si="37"/>
        <v>9.8505099999999999</v>
      </c>
      <c r="Y213">
        <f t="shared" si="38"/>
        <v>252794868</v>
      </c>
      <c r="Z213">
        <f t="shared" si="39"/>
        <v>83649</v>
      </c>
      <c r="AA213">
        <f t="shared" si="40"/>
        <v>0.72966678297278442</v>
      </c>
    </row>
    <row r="214" spans="1:27" x14ac:dyDescent="0.25">
      <c r="A214">
        <f t="shared" si="36"/>
        <v>212</v>
      </c>
      <c r="C214">
        <v>3.65916</v>
      </c>
      <c r="D214">
        <v>107267635</v>
      </c>
      <c r="E214">
        <v>31073</v>
      </c>
      <c r="F214">
        <v>46800</v>
      </c>
      <c r="G214">
        <f t="shared" si="32"/>
        <v>66.395299145299148</v>
      </c>
      <c r="I214">
        <v>3.9098700000000002</v>
      </c>
      <c r="J214">
        <v>479772374</v>
      </c>
      <c r="K214">
        <v>33202</v>
      </c>
      <c r="L214">
        <v>46750</v>
      </c>
      <c r="M214">
        <f t="shared" si="33"/>
        <v>0.71020320855614971</v>
      </c>
      <c r="N214">
        <v>4.0378699999999998</v>
      </c>
      <c r="O214">
        <v>342644390</v>
      </c>
      <c r="P214">
        <v>34289</v>
      </c>
      <c r="Q214">
        <f t="shared" si="34"/>
        <v>0.73345454545454547</v>
      </c>
      <c r="S214">
        <v>11.9984</v>
      </c>
      <c r="T214">
        <v>1026589572</v>
      </c>
      <c r="U214">
        <v>101889</v>
      </c>
      <c r="V214">
        <v>114640</v>
      </c>
      <c r="W214">
        <f t="shared" si="35"/>
        <v>0.88877355198883456</v>
      </c>
      <c r="X214">
        <f t="shared" si="37"/>
        <v>9.8505099999999999</v>
      </c>
      <c r="Y214">
        <f t="shared" si="38"/>
        <v>252794868</v>
      </c>
      <c r="Z214">
        <f t="shared" si="39"/>
        <v>83649</v>
      </c>
      <c r="AA214">
        <f t="shared" si="40"/>
        <v>0.72966678297278442</v>
      </c>
    </row>
    <row r="215" spans="1:27" x14ac:dyDescent="0.25">
      <c r="A215">
        <f t="shared" si="36"/>
        <v>213</v>
      </c>
      <c r="C215">
        <v>3.6587999999999998</v>
      </c>
      <c r="D215">
        <v>107034590</v>
      </c>
      <c r="E215">
        <v>31070</v>
      </c>
      <c r="F215">
        <v>46800</v>
      </c>
      <c r="G215">
        <f t="shared" si="32"/>
        <v>66.388888888888886</v>
      </c>
      <c r="I215">
        <v>3.9210500000000001</v>
      </c>
      <c r="J215">
        <v>480171617</v>
      </c>
      <c r="K215">
        <v>33297</v>
      </c>
      <c r="L215">
        <v>46750</v>
      </c>
      <c r="M215">
        <f t="shared" si="33"/>
        <v>0.71223529411764708</v>
      </c>
      <c r="N215">
        <v>4.0378699999999998</v>
      </c>
      <c r="O215">
        <v>342644390</v>
      </c>
      <c r="P215">
        <v>34289</v>
      </c>
      <c r="Q215">
        <f t="shared" si="34"/>
        <v>0.73345454545454547</v>
      </c>
      <c r="S215">
        <v>11.772500000000001</v>
      </c>
      <c r="T215">
        <v>1072661841</v>
      </c>
      <c r="U215">
        <v>99970</v>
      </c>
      <c r="V215">
        <v>114640</v>
      </c>
      <c r="W215">
        <f t="shared" si="35"/>
        <v>0.87203419399860438</v>
      </c>
      <c r="X215">
        <f t="shared" si="37"/>
        <v>9.8505099999999999</v>
      </c>
      <c r="Y215">
        <f t="shared" si="38"/>
        <v>252794868</v>
      </c>
      <c r="Z215">
        <f t="shared" si="39"/>
        <v>83649</v>
      </c>
      <c r="AA215">
        <f t="shared" si="40"/>
        <v>0.72966678297278442</v>
      </c>
    </row>
    <row r="216" spans="1:27" x14ac:dyDescent="0.25">
      <c r="A216">
        <f t="shared" si="36"/>
        <v>214</v>
      </c>
      <c r="C216">
        <v>3.6049899999999999</v>
      </c>
      <c r="D216">
        <v>105957534</v>
      </c>
      <c r="E216">
        <v>30613</v>
      </c>
      <c r="F216">
        <v>46800</v>
      </c>
      <c r="G216">
        <f t="shared" si="32"/>
        <v>65.412393162393172</v>
      </c>
      <c r="I216">
        <v>3.9256500000000001</v>
      </c>
      <c r="J216">
        <v>480057901</v>
      </c>
      <c r="K216">
        <v>33336</v>
      </c>
      <c r="L216">
        <v>46750</v>
      </c>
      <c r="M216">
        <f t="shared" si="33"/>
        <v>0.71306951871657753</v>
      </c>
      <c r="N216">
        <v>4.0378699999999998</v>
      </c>
      <c r="O216">
        <v>342644390</v>
      </c>
      <c r="P216">
        <v>34289</v>
      </c>
      <c r="Q216">
        <f t="shared" si="34"/>
        <v>0.73345454545454547</v>
      </c>
      <c r="S216">
        <v>11.962300000000001</v>
      </c>
      <c r="T216">
        <v>849836387</v>
      </c>
      <c r="U216">
        <v>101582</v>
      </c>
      <c r="V216">
        <v>114640</v>
      </c>
      <c r="W216">
        <f t="shared" si="35"/>
        <v>0.88609560362875084</v>
      </c>
      <c r="X216">
        <f t="shared" si="37"/>
        <v>9.8505099999999999</v>
      </c>
      <c r="Y216">
        <f t="shared" si="38"/>
        <v>252794868</v>
      </c>
      <c r="Z216">
        <f t="shared" si="39"/>
        <v>83649</v>
      </c>
      <c r="AA216">
        <f t="shared" si="40"/>
        <v>0.72966678297278442</v>
      </c>
    </row>
    <row r="217" spans="1:27" x14ac:dyDescent="0.25">
      <c r="A217">
        <f t="shared" si="36"/>
        <v>215</v>
      </c>
      <c r="C217">
        <v>3.6056900000000001</v>
      </c>
      <c r="D217">
        <v>105320199</v>
      </c>
      <c r="E217">
        <v>30619</v>
      </c>
      <c r="F217">
        <v>46800</v>
      </c>
      <c r="G217">
        <f t="shared" si="32"/>
        <v>65.425213675213683</v>
      </c>
      <c r="I217">
        <v>3.9103400000000001</v>
      </c>
      <c r="J217">
        <v>480246099</v>
      </c>
      <c r="K217">
        <v>33206</v>
      </c>
      <c r="L217">
        <v>46750</v>
      </c>
      <c r="M217">
        <f t="shared" si="33"/>
        <v>0.7102887700534759</v>
      </c>
      <c r="N217">
        <v>4.0378699999999998</v>
      </c>
      <c r="O217">
        <v>342644390</v>
      </c>
      <c r="P217">
        <v>34289</v>
      </c>
      <c r="Q217">
        <f t="shared" si="34"/>
        <v>0.73345454545454547</v>
      </c>
      <c r="S217">
        <v>12.0456</v>
      </c>
      <c r="T217">
        <v>1025110401</v>
      </c>
      <c r="U217">
        <v>102289</v>
      </c>
      <c r="V217">
        <v>114640</v>
      </c>
      <c r="W217">
        <f t="shared" si="35"/>
        <v>0.89226273551988833</v>
      </c>
      <c r="X217">
        <f t="shared" si="37"/>
        <v>9.8505099999999999</v>
      </c>
      <c r="Y217">
        <f t="shared" si="38"/>
        <v>252794868</v>
      </c>
      <c r="Z217">
        <f t="shared" si="39"/>
        <v>83649</v>
      </c>
      <c r="AA217">
        <f t="shared" si="40"/>
        <v>0.72966678297278442</v>
      </c>
    </row>
    <row r="218" spans="1:27" x14ac:dyDescent="0.25">
      <c r="A218">
        <f t="shared" si="36"/>
        <v>216</v>
      </c>
      <c r="C218">
        <v>3.6581000000000001</v>
      </c>
      <c r="D218">
        <v>107571850</v>
      </c>
      <c r="E218">
        <v>31064</v>
      </c>
      <c r="F218">
        <v>46800</v>
      </c>
      <c r="G218">
        <f t="shared" si="32"/>
        <v>66.376068376068375</v>
      </c>
      <c r="I218">
        <v>3.91587</v>
      </c>
      <c r="J218">
        <v>480213296</v>
      </c>
      <c r="K218">
        <v>33253</v>
      </c>
      <c r="L218">
        <v>46750</v>
      </c>
      <c r="M218">
        <f t="shared" si="33"/>
        <v>0.71129411764705885</v>
      </c>
      <c r="N218">
        <v>4.0378699999999998</v>
      </c>
      <c r="O218">
        <v>342644390</v>
      </c>
      <c r="P218">
        <v>34289</v>
      </c>
      <c r="Q218">
        <f t="shared" si="34"/>
        <v>0.73345454545454547</v>
      </c>
      <c r="S218">
        <v>12.031499999999999</v>
      </c>
      <c r="T218">
        <v>929616484</v>
      </c>
      <c r="U218">
        <v>102170</v>
      </c>
      <c r="V218">
        <v>114640</v>
      </c>
      <c r="W218">
        <f t="shared" si="35"/>
        <v>0.89122470341939986</v>
      </c>
      <c r="X218">
        <f t="shared" si="37"/>
        <v>9.8505099999999999</v>
      </c>
      <c r="Y218">
        <f t="shared" si="38"/>
        <v>252794868</v>
      </c>
      <c r="Z218">
        <f t="shared" si="39"/>
        <v>83649</v>
      </c>
      <c r="AA218">
        <f t="shared" si="40"/>
        <v>0.72966678297278442</v>
      </c>
    </row>
    <row r="219" spans="1:27" x14ac:dyDescent="0.25">
      <c r="A219">
        <f t="shared" si="36"/>
        <v>217</v>
      </c>
      <c r="C219">
        <v>3.71191</v>
      </c>
      <c r="D219">
        <v>109011930</v>
      </c>
      <c r="E219">
        <v>31521</v>
      </c>
      <c r="F219">
        <v>46800</v>
      </c>
      <c r="G219">
        <f t="shared" si="32"/>
        <v>67.352564102564102</v>
      </c>
      <c r="I219">
        <v>3.90469</v>
      </c>
      <c r="J219">
        <v>480141430</v>
      </c>
      <c r="K219">
        <v>33158</v>
      </c>
      <c r="L219">
        <v>46750</v>
      </c>
      <c r="M219">
        <f t="shared" si="33"/>
        <v>0.70926203208556149</v>
      </c>
      <c r="N219">
        <v>4.0378699999999998</v>
      </c>
      <c r="O219">
        <v>342644390</v>
      </c>
      <c r="P219">
        <v>34289</v>
      </c>
      <c r="Q219">
        <f t="shared" si="34"/>
        <v>0.73345454545454547</v>
      </c>
      <c r="S219">
        <v>12.0204</v>
      </c>
      <c r="T219">
        <v>798770324</v>
      </c>
      <c r="U219">
        <v>102075</v>
      </c>
      <c r="V219">
        <v>114640</v>
      </c>
      <c r="W219">
        <f t="shared" si="35"/>
        <v>0.89039602233077464</v>
      </c>
      <c r="X219">
        <f t="shared" si="37"/>
        <v>9.8505099999999999</v>
      </c>
      <c r="Y219">
        <f t="shared" si="38"/>
        <v>252794868</v>
      </c>
      <c r="Z219">
        <f t="shared" si="39"/>
        <v>83649</v>
      </c>
      <c r="AA219">
        <f t="shared" si="40"/>
        <v>0.72966678297278442</v>
      </c>
    </row>
    <row r="220" spans="1:27" x14ac:dyDescent="0.25">
      <c r="A220">
        <f t="shared" si="36"/>
        <v>218</v>
      </c>
      <c r="C220">
        <v>3.5512899999999998</v>
      </c>
      <c r="D220">
        <v>105085862</v>
      </c>
      <c r="E220">
        <v>30157</v>
      </c>
      <c r="F220">
        <v>46800</v>
      </c>
      <c r="G220">
        <f t="shared" si="32"/>
        <v>64.438034188034194</v>
      </c>
      <c r="I220">
        <v>3.9105699999999999</v>
      </c>
      <c r="J220">
        <v>479649669</v>
      </c>
      <c r="K220">
        <v>33208</v>
      </c>
      <c r="L220">
        <v>46750</v>
      </c>
      <c r="M220">
        <f t="shared" si="33"/>
        <v>0.71033155080213906</v>
      </c>
      <c r="N220">
        <v>4.0378699999999998</v>
      </c>
      <c r="O220">
        <v>342644390</v>
      </c>
      <c r="P220">
        <v>34289</v>
      </c>
      <c r="Q220">
        <f t="shared" si="34"/>
        <v>0.73345454545454547</v>
      </c>
      <c r="S220">
        <v>11.892300000000001</v>
      </c>
      <c r="T220">
        <v>763052263</v>
      </c>
      <c r="U220">
        <v>100988</v>
      </c>
      <c r="V220">
        <v>114640</v>
      </c>
      <c r="W220">
        <f t="shared" si="35"/>
        <v>0.88091416608513606</v>
      </c>
      <c r="X220">
        <f t="shared" si="37"/>
        <v>9.8505099999999999</v>
      </c>
      <c r="Y220">
        <f t="shared" si="38"/>
        <v>252794868</v>
      </c>
      <c r="Z220">
        <f t="shared" si="39"/>
        <v>83649</v>
      </c>
      <c r="AA220">
        <f t="shared" si="40"/>
        <v>0.72966678297278442</v>
      </c>
    </row>
    <row r="221" spans="1:27" x14ac:dyDescent="0.25">
      <c r="A221">
        <f t="shared" si="36"/>
        <v>219</v>
      </c>
      <c r="C221">
        <v>3.6032199999999999</v>
      </c>
      <c r="D221">
        <v>105056011</v>
      </c>
      <c r="E221">
        <v>30598</v>
      </c>
      <c r="F221">
        <v>46800</v>
      </c>
      <c r="G221">
        <f t="shared" si="32"/>
        <v>65.380341880341888</v>
      </c>
      <c r="I221">
        <v>3.9060999999999999</v>
      </c>
      <c r="J221">
        <v>480520546</v>
      </c>
      <c r="K221">
        <v>33170</v>
      </c>
      <c r="L221">
        <v>46750</v>
      </c>
      <c r="M221">
        <f t="shared" si="33"/>
        <v>0.70951871657754007</v>
      </c>
      <c r="N221">
        <v>4.0378699999999998</v>
      </c>
      <c r="O221">
        <v>342644390</v>
      </c>
      <c r="P221">
        <v>34289</v>
      </c>
      <c r="Q221">
        <f t="shared" si="34"/>
        <v>0.73345454545454547</v>
      </c>
      <c r="S221">
        <v>12.1486</v>
      </c>
      <c r="T221">
        <v>936066991</v>
      </c>
      <c r="U221">
        <v>103164</v>
      </c>
      <c r="V221">
        <v>114640</v>
      </c>
      <c r="W221">
        <f t="shared" si="35"/>
        <v>0.89989532449406839</v>
      </c>
      <c r="X221">
        <f t="shared" si="37"/>
        <v>9.8505099999999999</v>
      </c>
      <c r="Y221">
        <f t="shared" si="38"/>
        <v>252794868</v>
      </c>
      <c r="Z221">
        <f t="shared" si="39"/>
        <v>83649</v>
      </c>
      <c r="AA221">
        <f t="shared" si="40"/>
        <v>0.72966678297278442</v>
      </c>
    </row>
    <row r="222" spans="1:27" x14ac:dyDescent="0.25">
      <c r="A222">
        <f t="shared" si="36"/>
        <v>220</v>
      </c>
      <c r="C222">
        <v>3.66092</v>
      </c>
      <c r="D222">
        <v>106878017</v>
      </c>
      <c r="E222">
        <v>31088</v>
      </c>
      <c r="F222">
        <v>46800</v>
      </c>
      <c r="G222">
        <f t="shared" si="32"/>
        <v>66.427350427350433</v>
      </c>
      <c r="I222">
        <v>3.9009200000000002</v>
      </c>
      <c r="J222">
        <v>480078358</v>
      </c>
      <c r="K222">
        <v>33126</v>
      </c>
      <c r="L222">
        <v>46750</v>
      </c>
      <c r="M222">
        <f t="shared" si="33"/>
        <v>0.70857754010695184</v>
      </c>
      <c r="N222">
        <v>4.0378699999999998</v>
      </c>
      <c r="O222">
        <v>342644390</v>
      </c>
      <c r="P222">
        <v>34289</v>
      </c>
      <c r="Q222">
        <f t="shared" si="34"/>
        <v>0.73345454545454547</v>
      </c>
      <c r="S222">
        <v>11.999700000000001</v>
      </c>
      <c r="T222">
        <v>789881225</v>
      </c>
      <c r="U222">
        <v>101900</v>
      </c>
      <c r="V222">
        <v>114640</v>
      </c>
      <c r="W222">
        <f t="shared" si="35"/>
        <v>0.8888695045359386</v>
      </c>
      <c r="X222">
        <f t="shared" si="37"/>
        <v>9.8505099999999999</v>
      </c>
      <c r="Y222">
        <f t="shared" si="38"/>
        <v>252794868</v>
      </c>
      <c r="Z222">
        <f t="shared" si="39"/>
        <v>83649</v>
      </c>
      <c r="AA222">
        <f t="shared" si="40"/>
        <v>0.72966678297278442</v>
      </c>
    </row>
    <row r="223" spans="1:27" x14ac:dyDescent="0.25">
      <c r="A223">
        <f t="shared" si="36"/>
        <v>221</v>
      </c>
      <c r="C223">
        <v>3.6587999999999998</v>
      </c>
      <c r="D223">
        <v>106689683</v>
      </c>
      <c r="E223">
        <v>31070</v>
      </c>
      <c r="F223">
        <v>46800</v>
      </c>
      <c r="G223">
        <f t="shared" si="32"/>
        <v>66.388888888888886</v>
      </c>
      <c r="I223">
        <v>3.8963299999999998</v>
      </c>
      <c r="J223">
        <v>480558322</v>
      </c>
      <c r="K223">
        <v>33087</v>
      </c>
      <c r="L223">
        <v>46750</v>
      </c>
      <c r="M223">
        <f t="shared" si="33"/>
        <v>0.70774331550802139</v>
      </c>
      <c r="N223">
        <v>4.0378699999999998</v>
      </c>
      <c r="O223">
        <v>342644390</v>
      </c>
      <c r="P223">
        <v>34289</v>
      </c>
      <c r="Q223">
        <f t="shared" si="34"/>
        <v>0.73345454545454547</v>
      </c>
      <c r="S223">
        <v>12.0954</v>
      </c>
      <c r="T223">
        <v>981433173</v>
      </c>
      <c r="U223">
        <v>102712</v>
      </c>
      <c r="V223">
        <v>114640</v>
      </c>
      <c r="W223">
        <f t="shared" si="35"/>
        <v>0.89595254710397765</v>
      </c>
      <c r="X223">
        <f t="shared" si="37"/>
        <v>9.8505099999999999</v>
      </c>
      <c r="Y223">
        <f t="shared" si="38"/>
        <v>252794868</v>
      </c>
      <c r="Z223">
        <f t="shared" si="39"/>
        <v>83649</v>
      </c>
      <c r="AA223">
        <f t="shared" si="40"/>
        <v>0.72966678297278442</v>
      </c>
    </row>
    <row r="224" spans="1:27" x14ac:dyDescent="0.25">
      <c r="A224">
        <f t="shared" si="36"/>
        <v>222</v>
      </c>
      <c r="C224">
        <v>3.6052200000000001</v>
      </c>
      <c r="D224">
        <v>105625762</v>
      </c>
      <c r="E224">
        <v>30615</v>
      </c>
      <c r="F224">
        <v>46800</v>
      </c>
      <c r="G224">
        <f t="shared" si="32"/>
        <v>65.416666666666671</v>
      </c>
      <c r="I224">
        <v>3.8935</v>
      </c>
      <c r="J224">
        <v>480416837</v>
      </c>
      <c r="K224">
        <v>33063</v>
      </c>
      <c r="L224">
        <v>46750</v>
      </c>
      <c r="M224">
        <f t="shared" si="33"/>
        <v>0.70722994652406412</v>
      </c>
      <c r="N224">
        <v>4.0378699999999998</v>
      </c>
      <c r="O224">
        <v>342644390</v>
      </c>
      <c r="P224">
        <v>34289</v>
      </c>
      <c r="Q224">
        <f t="shared" si="34"/>
        <v>0.73345454545454547</v>
      </c>
      <c r="S224">
        <v>12.054600000000001</v>
      </c>
      <c r="T224">
        <v>788595016</v>
      </c>
      <c r="U224">
        <v>102366</v>
      </c>
      <c r="V224">
        <v>114640</v>
      </c>
      <c r="W224">
        <f t="shared" si="35"/>
        <v>0.89293440334961616</v>
      </c>
      <c r="X224">
        <f t="shared" si="37"/>
        <v>9.8505099999999999</v>
      </c>
      <c r="Y224">
        <f t="shared" si="38"/>
        <v>252794868</v>
      </c>
      <c r="Z224">
        <f t="shared" si="39"/>
        <v>83649</v>
      </c>
      <c r="AA224">
        <f t="shared" si="40"/>
        <v>0.72966678297278442</v>
      </c>
    </row>
    <row r="225" spans="1:27" x14ac:dyDescent="0.25">
      <c r="A225">
        <f t="shared" si="36"/>
        <v>223</v>
      </c>
      <c r="C225">
        <v>3.4962900000000001</v>
      </c>
      <c r="D225">
        <v>101718174</v>
      </c>
      <c r="E225">
        <v>29690</v>
      </c>
      <c r="F225">
        <v>46800</v>
      </c>
      <c r="G225">
        <f t="shared" si="32"/>
        <v>63.440170940170937</v>
      </c>
      <c r="I225">
        <v>3.9016199999999999</v>
      </c>
      <c r="J225">
        <v>480198257</v>
      </c>
      <c r="K225">
        <v>33132</v>
      </c>
      <c r="L225">
        <v>46750</v>
      </c>
      <c r="M225">
        <f t="shared" si="33"/>
        <v>0.70870588235294119</v>
      </c>
      <c r="N225">
        <v>4.0378699999999998</v>
      </c>
      <c r="O225">
        <v>342644390</v>
      </c>
      <c r="P225">
        <v>34289</v>
      </c>
      <c r="Q225">
        <f t="shared" si="34"/>
        <v>0.73345454545454547</v>
      </c>
      <c r="S225">
        <v>12.0923</v>
      </c>
      <c r="T225">
        <v>780625053</v>
      </c>
      <c r="U225">
        <v>102686</v>
      </c>
      <c r="V225">
        <v>114640</v>
      </c>
      <c r="W225">
        <f t="shared" si="35"/>
        <v>0.89572575017445921</v>
      </c>
      <c r="X225">
        <f t="shared" si="37"/>
        <v>9.8505099999999999</v>
      </c>
      <c r="Y225">
        <f t="shared" si="38"/>
        <v>252794868</v>
      </c>
      <c r="Z225">
        <f t="shared" si="39"/>
        <v>83649</v>
      </c>
      <c r="AA225">
        <f t="shared" si="40"/>
        <v>0.72966678297278442</v>
      </c>
    </row>
    <row r="226" spans="1:27" x14ac:dyDescent="0.25">
      <c r="A226">
        <f t="shared" si="36"/>
        <v>224</v>
      </c>
      <c r="C226">
        <v>3.5518800000000001</v>
      </c>
      <c r="D226">
        <v>104036487</v>
      </c>
      <c r="E226">
        <v>30162</v>
      </c>
      <c r="F226">
        <v>46800</v>
      </c>
      <c r="G226">
        <f t="shared" si="32"/>
        <v>64.448717948717942</v>
      </c>
      <c r="I226">
        <v>3.91316</v>
      </c>
      <c r="J226">
        <v>480266080</v>
      </c>
      <c r="K226">
        <v>33230</v>
      </c>
      <c r="L226">
        <v>46750</v>
      </c>
      <c r="M226">
        <f t="shared" si="33"/>
        <v>0.71080213903743317</v>
      </c>
      <c r="N226">
        <v>4.0378699999999998</v>
      </c>
      <c r="O226">
        <v>342644390</v>
      </c>
      <c r="P226">
        <v>34289</v>
      </c>
      <c r="Q226">
        <f t="shared" si="34"/>
        <v>0.73345454545454547</v>
      </c>
      <c r="S226">
        <v>12.0909</v>
      </c>
      <c r="T226">
        <v>827689154</v>
      </c>
      <c r="U226">
        <v>102674</v>
      </c>
      <c r="V226">
        <v>114640</v>
      </c>
      <c r="W226">
        <f t="shared" si="35"/>
        <v>0.89562107466852758</v>
      </c>
      <c r="X226">
        <f t="shared" si="37"/>
        <v>9.8505099999999999</v>
      </c>
      <c r="Y226">
        <f t="shared" si="38"/>
        <v>252794868</v>
      </c>
      <c r="Z226">
        <f t="shared" si="39"/>
        <v>83649</v>
      </c>
      <c r="AA226">
        <f t="shared" si="40"/>
        <v>0.72966678297278442</v>
      </c>
    </row>
    <row r="227" spans="1:27" x14ac:dyDescent="0.25">
      <c r="A227">
        <f t="shared" si="36"/>
        <v>225</v>
      </c>
      <c r="C227">
        <v>3.5504600000000002</v>
      </c>
      <c r="D227">
        <v>104404208</v>
      </c>
      <c r="E227">
        <v>30150</v>
      </c>
      <c r="F227">
        <v>46800</v>
      </c>
      <c r="G227">
        <f t="shared" si="32"/>
        <v>64.423076923076934</v>
      </c>
      <c r="I227">
        <v>3.9063300000000001</v>
      </c>
      <c r="J227">
        <v>480038954</v>
      </c>
      <c r="K227">
        <v>33172</v>
      </c>
      <c r="L227">
        <v>46750</v>
      </c>
      <c r="M227">
        <f t="shared" si="33"/>
        <v>0.70956149732620322</v>
      </c>
      <c r="N227">
        <v>4.0378699999999998</v>
      </c>
      <c r="O227">
        <v>342644390</v>
      </c>
      <c r="P227">
        <v>34289</v>
      </c>
      <c r="Q227">
        <f t="shared" si="34"/>
        <v>0.73345454545454547</v>
      </c>
      <c r="S227">
        <v>12.084899999999999</v>
      </c>
      <c r="T227">
        <v>774000665</v>
      </c>
      <c r="U227">
        <v>102623</v>
      </c>
      <c r="V227">
        <v>114640</v>
      </c>
      <c r="W227">
        <f t="shared" si="35"/>
        <v>0.89517620376831819</v>
      </c>
      <c r="X227">
        <f t="shared" si="37"/>
        <v>9.8505099999999999</v>
      </c>
      <c r="Y227">
        <f t="shared" si="38"/>
        <v>252794868</v>
      </c>
      <c r="Z227">
        <f t="shared" si="39"/>
        <v>83649</v>
      </c>
      <c r="AA227">
        <f t="shared" si="40"/>
        <v>0.72966678297278442</v>
      </c>
    </row>
    <row r="228" spans="1:27" x14ac:dyDescent="0.25">
      <c r="A228">
        <f t="shared" si="36"/>
        <v>226</v>
      </c>
      <c r="C228">
        <v>3.6049899999999999</v>
      </c>
      <c r="D228">
        <v>104945400</v>
      </c>
      <c r="E228">
        <v>30613</v>
      </c>
      <c r="F228">
        <v>46800</v>
      </c>
      <c r="G228">
        <f t="shared" si="32"/>
        <v>65.412393162393172</v>
      </c>
      <c r="I228">
        <v>3.88855</v>
      </c>
      <c r="J228">
        <v>480165858</v>
      </c>
      <c r="K228">
        <v>33021</v>
      </c>
      <c r="L228">
        <v>46750</v>
      </c>
      <c r="M228">
        <f t="shared" si="33"/>
        <v>0.70633155080213905</v>
      </c>
      <c r="N228">
        <v>4.0378699999999998</v>
      </c>
      <c r="O228">
        <v>342644390</v>
      </c>
      <c r="P228">
        <v>34289</v>
      </c>
      <c r="Q228">
        <f t="shared" si="34"/>
        <v>0.73345454545454547</v>
      </c>
      <c r="S228">
        <v>12.1061</v>
      </c>
      <c r="T228">
        <v>987853646</v>
      </c>
      <c r="U228">
        <v>102803</v>
      </c>
      <c r="V228">
        <v>114640</v>
      </c>
      <c r="W228">
        <f t="shared" si="35"/>
        <v>0.8967463363572924</v>
      </c>
      <c r="X228">
        <f t="shared" si="37"/>
        <v>9.8505099999999999</v>
      </c>
      <c r="Y228">
        <f t="shared" si="38"/>
        <v>252794868</v>
      </c>
      <c r="Z228">
        <f t="shared" si="39"/>
        <v>83649</v>
      </c>
      <c r="AA228">
        <f t="shared" si="40"/>
        <v>0.72966678297278442</v>
      </c>
    </row>
    <row r="229" spans="1:27" x14ac:dyDescent="0.25">
      <c r="A229">
        <f t="shared" si="36"/>
        <v>227</v>
      </c>
      <c r="C229">
        <v>3.4975900000000002</v>
      </c>
      <c r="D229">
        <v>102212237</v>
      </c>
      <c r="E229">
        <v>29701</v>
      </c>
      <c r="F229">
        <v>46800</v>
      </c>
      <c r="G229">
        <f t="shared" si="32"/>
        <v>63.463675213675216</v>
      </c>
      <c r="I229">
        <v>3.89621</v>
      </c>
      <c r="J229">
        <v>479976461</v>
      </c>
      <c r="K229">
        <v>33086</v>
      </c>
      <c r="L229">
        <v>46750</v>
      </c>
      <c r="M229">
        <f t="shared" si="33"/>
        <v>0.70772192513368981</v>
      </c>
      <c r="N229">
        <v>4.0378699999999998</v>
      </c>
      <c r="O229">
        <v>342644390</v>
      </c>
      <c r="P229">
        <v>34289</v>
      </c>
      <c r="Q229">
        <f t="shared" si="34"/>
        <v>0.73345454545454547</v>
      </c>
      <c r="S229">
        <v>12.029400000000001</v>
      </c>
      <c r="T229">
        <v>826317493</v>
      </c>
      <c r="U229">
        <v>102152</v>
      </c>
      <c r="V229">
        <v>114640</v>
      </c>
      <c r="W229">
        <f t="shared" si="35"/>
        <v>0.89106769016050247</v>
      </c>
      <c r="X229">
        <f t="shared" si="37"/>
        <v>9.8505099999999999</v>
      </c>
      <c r="Y229">
        <f t="shared" si="38"/>
        <v>252794868</v>
      </c>
      <c r="Z229">
        <f t="shared" si="39"/>
        <v>83649</v>
      </c>
      <c r="AA229">
        <f t="shared" si="40"/>
        <v>0.72966678297278442</v>
      </c>
    </row>
    <row r="230" spans="1:27" x14ac:dyDescent="0.25">
      <c r="A230">
        <f t="shared" si="36"/>
        <v>228</v>
      </c>
      <c r="C230">
        <v>3.55341</v>
      </c>
      <c r="D230">
        <v>103979614</v>
      </c>
      <c r="E230">
        <v>30175</v>
      </c>
      <c r="F230">
        <v>46800</v>
      </c>
      <c r="G230">
        <f t="shared" si="32"/>
        <v>64.476495726495727</v>
      </c>
      <c r="I230">
        <v>3.9025699999999999</v>
      </c>
      <c r="J230">
        <v>479887891</v>
      </c>
      <c r="K230">
        <v>33140</v>
      </c>
      <c r="L230">
        <v>46750</v>
      </c>
      <c r="M230">
        <f t="shared" si="33"/>
        <v>0.70887700534759357</v>
      </c>
      <c r="N230">
        <v>4.0378699999999998</v>
      </c>
      <c r="O230">
        <v>342644390</v>
      </c>
      <c r="P230">
        <v>34289</v>
      </c>
      <c r="Q230">
        <f t="shared" si="34"/>
        <v>0.73345454545454547</v>
      </c>
      <c r="S230">
        <v>12.082599999999999</v>
      </c>
      <c r="T230">
        <v>868188935</v>
      </c>
      <c r="U230">
        <v>102604</v>
      </c>
      <c r="V230">
        <v>114640</v>
      </c>
      <c r="W230">
        <f t="shared" si="35"/>
        <v>0.89501046755059321</v>
      </c>
      <c r="X230">
        <f t="shared" si="37"/>
        <v>9.8505099999999999</v>
      </c>
      <c r="Y230">
        <f t="shared" si="38"/>
        <v>252794868</v>
      </c>
      <c r="Z230">
        <f t="shared" si="39"/>
        <v>83649</v>
      </c>
      <c r="AA230">
        <f t="shared" si="40"/>
        <v>0.72966678297278442</v>
      </c>
    </row>
    <row r="231" spans="1:27" x14ac:dyDescent="0.25">
      <c r="A231">
        <f t="shared" si="36"/>
        <v>229</v>
      </c>
      <c r="C231">
        <v>3.5505800000000001</v>
      </c>
      <c r="D231">
        <v>103903440</v>
      </c>
      <c r="E231">
        <v>30151</v>
      </c>
      <c r="F231">
        <v>46800</v>
      </c>
      <c r="G231">
        <f t="shared" si="32"/>
        <v>64.425213675213683</v>
      </c>
      <c r="I231">
        <v>3.89974</v>
      </c>
      <c r="J231">
        <v>480267305</v>
      </c>
      <c r="K231">
        <v>33116</v>
      </c>
      <c r="L231">
        <v>46750</v>
      </c>
      <c r="M231">
        <f t="shared" si="33"/>
        <v>0.70836363636363642</v>
      </c>
      <c r="N231">
        <v>4.0378699999999998</v>
      </c>
      <c r="O231">
        <v>342644390</v>
      </c>
      <c r="P231">
        <v>34289</v>
      </c>
      <c r="Q231">
        <f t="shared" si="34"/>
        <v>0.73345454545454547</v>
      </c>
      <c r="S231">
        <v>12.063499999999999</v>
      </c>
      <c r="T231">
        <v>957162287</v>
      </c>
      <c r="U231">
        <v>102441</v>
      </c>
      <c r="V231">
        <v>114640</v>
      </c>
      <c r="W231">
        <f t="shared" si="35"/>
        <v>0.89358862526168881</v>
      </c>
      <c r="X231">
        <f t="shared" si="37"/>
        <v>9.8505099999999999</v>
      </c>
      <c r="Y231">
        <f t="shared" si="38"/>
        <v>252794868</v>
      </c>
      <c r="Z231">
        <f t="shared" si="39"/>
        <v>83649</v>
      </c>
      <c r="AA231">
        <f t="shared" si="40"/>
        <v>0.72966678297278442</v>
      </c>
    </row>
    <row r="232" spans="1:27" x14ac:dyDescent="0.25">
      <c r="A232">
        <f t="shared" si="36"/>
        <v>230</v>
      </c>
      <c r="C232">
        <v>3.5505800000000001</v>
      </c>
      <c r="D232">
        <v>104199415</v>
      </c>
      <c r="E232">
        <v>30151</v>
      </c>
      <c r="F232">
        <v>46800</v>
      </c>
      <c r="G232">
        <f t="shared" si="32"/>
        <v>64.425213675213683</v>
      </c>
      <c r="I232">
        <v>3.9009200000000002</v>
      </c>
      <c r="J232">
        <v>480544472</v>
      </c>
      <c r="K232">
        <v>33126</v>
      </c>
      <c r="L232">
        <v>46750</v>
      </c>
      <c r="M232">
        <f t="shared" si="33"/>
        <v>0.70857754010695184</v>
      </c>
      <c r="N232">
        <v>4.0378699999999998</v>
      </c>
      <c r="O232">
        <v>342644390</v>
      </c>
      <c r="P232">
        <v>34289</v>
      </c>
      <c r="Q232">
        <f t="shared" si="34"/>
        <v>0.73345454545454547</v>
      </c>
      <c r="S232">
        <v>12.055099999999999</v>
      </c>
      <c r="T232">
        <v>807438767</v>
      </c>
      <c r="U232">
        <v>102370</v>
      </c>
      <c r="V232">
        <v>114640</v>
      </c>
      <c r="W232">
        <f t="shared" si="35"/>
        <v>0.89296929518492674</v>
      </c>
      <c r="X232">
        <f t="shared" si="37"/>
        <v>9.8505099999999999</v>
      </c>
      <c r="Y232">
        <f t="shared" si="38"/>
        <v>252794868</v>
      </c>
      <c r="Z232">
        <f t="shared" si="39"/>
        <v>83649</v>
      </c>
      <c r="AA232">
        <f t="shared" si="40"/>
        <v>0.72966678297278442</v>
      </c>
    </row>
    <row r="233" spans="1:27" x14ac:dyDescent="0.25">
      <c r="A233">
        <f t="shared" si="36"/>
        <v>231</v>
      </c>
      <c r="C233">
        <v>3.5487000000000002</v>
      </c>
      <c r="D233">
        <v>104795181</v>
      </c>
      <c r="E233">
        <v>30135</v>
      </c>
      <c r="F233">
        <v>46800</v>
      </c>
      <c r="G233">
        <f t="shared" si="32"/>
        <v>64.391025641025649</v>
      </c>
      <c r="I233">
        <v>3.8951500000000001</v>
      </c>
      <c r="J233">
        <v>479919876</v>
      </c>
      <c r="K233">
        <v>33077</v>
      </c>
      <c r="L233">
        <v>46750</v>
      </c>
      <c r="M233">
        <f t="shared" si="33"/>
        <v>0.70752941176470585</v>
      </c>
      <c r="N233">
        <v>4.0378699999999998</v>
      </c>
      <c r="O233">
        <v>342644390</v>
      </c>
      <c r="P233">
        <v>34289</v>
      </c>
      <c r="Q233">
        <f t="shared" si="34"/>
        <v>0.73345454545454547</v>
      </c>
      <c r="S233">
        <v>11.978199999999999</v>
      </c>
      <c r="T233">
        <v>921588653</v>
      </c>
      <c r="U233">
        <v>101717</v>
      </c>
      <c r="V233">
        <v>114640</v>
      </c>
      <c r="W233">
        <f t="shared" si="35"/>
        <v>0.88727320307048152</v>
      </c>
      <c r="X233">
        <f t="shared" si="37"/>
        <v>9.8505099999999999</v>
      </c>
      <c r="Y233">
        <f t="shared" si="38"/>
        <v>252794868</v>
      </c>
      <c r="Z233">
        <f t="shared" si="39"/>
        <v>83649</v>
      </c>
      <c r="AA233">
        <f t="shared" si="40"/>
        <v>0.72966678297278442</v>
      </c>
    </row>
    <row r="234" spans="1:27" x14ac:dyDescent="0.25">
      <c r="A234">
        <f t="shared" si="36"/>
        <v>232</v>
      </c>
      <c r="C234">
        <v>3.6078100000000002</v>
      </c>
      <c r="D234">
        <v>105220068</v>
      </c>
      <c r="E234">
        <v>30637</v>
      </c>
      <c r="F234">
        <v>46800</v>
      </c>
      <c r="G234">
        <f t="shared" si="32"/>
        <v>65.463675213675216</v>
      </c>
      <c r="I234">
        <v>3.88855</v>
      </c>
      <c r="J234">
        <v>479965388</v>
      </c>
      <c r="K234">
        <v>33021</v>
      </c>
      <c r="L234">
        <v>46750</v>
      </c>
      <c r="M234">
        <f t="shared" si="33"/>
        <v>0.70633155080213905</v>
      </c>
      <c r="N234">
        <v>4.0378699999999998</v>
      </c>
      <c r="O234">
        <v>342644390</v>
      </c>
      <c r="P234">
        <v>34289</v>
      </c>
      <c r="Q234">
        <f t="shared" si="34"/>
        <v>0.73345454545454547</v>
      </c>
      <c r="S234">
        <v>12.0543</v>
      </c>
      <c r="T234">
        <v>818352434</v>
      </c>
      <c r="U234">
        <v>102363</v>
      </c>
      <c r="V234">
        <v>114640</v>
      </c>
      <c r="W234">
        <f t="shared" si="35"/>
        <v>0.89290823447313328</v>
      </c>
      <c r="X234">
        <f t="shared" si="37"/>
        <v>9.8505099999999999</v>
      </c>
      <c r="Y234">
        <f t="shared" si="38"/>
        <v>252794868</v>
      </c>
      <c r="Z234">
        <f t="shared" si="39"/>
        <v>83649</v>
      </c>
      <c r="AA234">
        <f t="shared" si="40"/>
        <v>0.72966678297278442</v>
      </c>
    </row>
    <row r="235" spans="1:27" x14ac:dyDescent="0.25">
      <c r="A235">
        <f t="shared" si="36"/>
        <v>233</v>
      </c>
      <c r="C235">
        <v>3.6049899999999999</v>
      </c>
      <c r="D235">
        <v>106237730</v>
      </c>
      <c r="E235">
        <v>30613</v>
      </c>
      <c r="F235">
        <v>46800</v>
      </c>
      <c r="G235">
        <f t="shared" si="32"/>
        <v>65.412393162393172</v>
      </c>
      <c r="I235">
        <v>3.8795999999999999</v>
      </c>
      <c r="J235">
        <v>480678276</v>
      </c>
      <c r="K235">
        <v>32945</v>
      </c>
      <c r="L235">
        <v>46750</v>
      </c>
      <c r="M235">
        <f t="shared" si="33"/>
        <v>0.70470588235294118</v>
      </c>
      <c r="N235">
        <v>4.0378699999999998</v>
      </c>
      <c r="O235">
        <v>342644390</v>
      </c>
      <c r="P235">
        <v>34289</v>
      </c>
      <c r="Q235">
        <f t="shared" si="34"/>
        <v>0.73345454545454547</v>
      </c>
      <c r="S235">
        <v>11.9192</v>
      </c>
      <c r="T235">
        <v>1000817324</v>
      </c>
      <c r="U235">
        <v>101215</v>
      </c>
      <c r="V235">
        <v>114640</v>
      </c>
      <c r="W235">
        <f t="shared" si="35"/>
        <v>0.88289427773900908</v>
      </c>
      <c r="X235">
        <f t="shared" si="37"/>
        <v>9.8505099999999999</v>
      </c>
      <c r="Y235">
        <f t="shared" si="38"/>
        <v>252794868</v>
      </c>
      <c r="Z235">
        <f t="shared" si="39"/>
        <v>83649</v>
      </c>
      <c r="AA235">
        <f t="shared" si="40"/>
        <v>0.72966678297278442</v>
      </c>
    </row>
    <row r="236" spans="1:27" x14ac:dyDescent="0.25">
      <c r="A236">
        <f t="shared" si="36"/>
        <v>234</v>
      </c>
      <c r="C236">
        <v>3.4426000000000001</v>
      </c>
      <c r="D236">
        <v>100772305</v>
      </c>
      <c r="E236">
        <v>29234</v>
      </c>
      <c r="F236">
        <v>46800</v>
      </c>
      <c r="G236">
        <f t="shared" si="32"/>
        <v>62.465811965811966</v>
      </c>
      <c r="I236">
        <v>3.8936199999999999</v>
      </c>
      <c r="J236">
        <v>480474048</v>
      </c>
      <c r="K236">
        <v>33064</v>
      </c>
      <c r="L236">
        <v>46750</v>
      </c>
      <c r="M236">
        <f t="shared" si="33"/>
        <v>0.7072513368983957</v>
      </c>
      <c r="N236">
        <v>4.0378699999999998</v>
      </c>
      <c r="O236">
        <v>342644390</v>
      </c>
      <c r="P236">
        <v>34289</v>
      </c>
      <c r="Q236">
        <f t="shared" si="34"/>
        <v>0.73345454545454547</v>
      </c>
      <c r="S236">
        <v>11.938000000000001</v>
      </c>
      <c r="T236">
        <v>814520945</v>
      </c>
      <c r="U236">
        <v>101376</v>
      </c>
      <c r="V236">
        <v>114640</v>
      </c>
      <c r="W236">
        <f t="shared" si="35"/>
        <v>0.8842986741102582</v>
      </c>
      <c r="X236">
        <f t="shared" si="37"/>
        <v>9.8505099999999999</v>
      </c>
      <c r="Y236">
        <f t="shared" si="38"/>
        <v>252794868</v>
      </c>
      <c r="Z236">
        <f t="shared" si="39"/>
        <v>83649</v>
      </c>
      <c r="AA236">
        <f t="shared" si="40"/>
        <v>0.72966678297278442</v>
      </c>
    </row>
    <row r="237" spans="1:27" x14ac:dyDescent="0.25">
      <c r="A237">
        <f t="shared" si="36"/>
        <v>235</v>
      </c>
      <c r="C237">
        <v>3.6033400000000002</v>
      </c>
      <c r="D237">
        <v>105480049</v>
      </c>
      <c r="E237">
        <v>30599</v>
      </c>
      <c r="F237">
        <v>46800</v>
      </c>
      <c r="G237">
        <f t="shared" si="32"/>
        <v>65.382478632478637</v>
      </c>
      <c r="I237">
        <v>3.8758300000000001</v>
      </c>
      <c r="J237">
        <v>480406760</v>
      </c>
      <c r="K237">
        <v>32913</v>
      </c>
      <c r="L237">
        <v>46750</v>
      </c>
      <c r="M237">
        <f t="shared" si="33"/>
        <v>0.70402139037433153</v>
      </c>
      <c r="N237">
        <v>4.0378699999999998</v>
      </c>
      <c r="O237">
        <v>342644390</v>
      </c>
      <c r="P237">
        <v>34289</v>
      </c>
      <c r="Q237">
        <f t="shared" si="34"/>
        <v>0.73345454545454547</v>
      </c>
      <c r="S237">
        <v>12.1592</v>
      </c>
      <c r="T237">
        <v>1049013126</v>
      </c>
      <c r="U237">
        <v>103254</v>
      </c>
      <c r="V237">
        <v>114640</v>
      </c>
      <c r="W237">
        <f t="shared" si="35"/>
        <v>0.90068039078855544</v>
      </c>
      <c r="X237">
        <f t="shared" si="37"/>
        <v>9.8505099999999999</v>
      </c>
      <c r="Y237">
        <f t="shared" si="38"/>
        <v>252794868</v>
      </c>
      <c r="Z237">
        <f t="shared" si="39"/>
        <v>83649</v>
      </c>
      <c r="AA237">
        <f t="shared" si="40"/>
        <v>0.72966678297278442</v>
      </c>
    </row>
    <row r="238" spans="1:27" x14ac:dyDescent="0.25">
      <c r="A238">
        <f t="shared" si="36"/>
        <v>236</v>
      </c>
      <c r="C238">
        <v>3.4436599999999999</v>
      </c>
      <c r="D238">
        <v>100488995</v>
      </c>
      <c r="E238">
        <v>29243</v>
      </c>
      <c r="F238">
        <v>46800</v>
      </c>
      <c r="G238">
        <f t="shared" si="32"/>
        <v>62.48504273504274</v>
      </c>
      <c r="I238">
        <v>3.88584</v>
      </c>
      <c r="J238">
        <v>480212991</v>
      </c>
      <c r="K238">
        <v>32998</v>
      </c>
      <c r="L238">
        <v>46750</v>
      </c>
      <c r="M238">
        <f t="shared" si="33"/>
        <v>0.70583957219251336</v>
      </c>
      <c r="N238">
        <v>4.0378699999999998</v>
      </c>
      <c r="O238">
        <v>342644390</v>
      </c>
      <c r="P238">
        <v>34289</v>
      </c>
      <c r="Q238">
        <f t="shared" si="34"/>
        <v>0.73345454545454547</v>
      </c>
      <c r="S238">
        <v>12.034700000000001</v>
      </c>
      <c r="T238">
        <v>912121378</v>
      </c>
      <c r="U238">
        <v>102197</v>
      </c>
      <c r="V238">
        <v>114640</v>
      </c>
      <c r="W238">
        <f t="shared" si="35"/>
        <v>0.89146022330774599</v>
      </c>
      <c r="X238">
        <f t="shared" si="37"/>
        <v>9.8505099999999999</v>
      </c>
      <c r="Y238">
        <f t="shared" si="38"/>
        <v>252794868</v>
      </c>
      <c r="Z238">
        <f t="shared" si="39"/>
        <v>83649</v>
      </c>
      <c r="AA238">
        <f t="shared" si="40"/>
        <v>0.72966678297278442</v>
      </c>
    </row>
    <row r="239" spans="1:27" x14ac:dyDescent="0.25">
      <c r="A239">
        <f t="shared" si="36"/>
        <v>237</v>
      </c>
      <c r="C239">
        <v>3.5505800000000001</v>
      </c>
      <c r="D239">
        <v>103465163</v>
      </c>
      <c r="E239">
        <v>30151</v>
      </c>
      <c r="F239">
        <v>46800</v>
      </c>
      <c r="G239">
        <f t="shared" si="32"/>
        <v>64.425213675213683</v>
      </c>
      <c r="I239">
        <v>3.8866700000000001</v>
      </c>
      <c r="J239">
        <v>480498520</v>
      </c>
      <c r="K239">
        <v>33005</v>
      </c>
      <c r="L239">
        <v>46750</v>
      </c>
      <c r="M239">
        <f t="shared" si="33"/>
        <v>0.70598930481283417</v>
      </c>
      <c r="N239">
        <v>4.0378699999999998</v>
      </c>
      <c r="O239">
        <v>342644390</v>
      </c>
      <c r="P239">
        <v>34289</v>
      </c>
      <c r="Q239">
        <f t="shared" si="34"/>
        <v>0.73345454545454547</v>
      </c>
      <c r="S239">
        <v>11.8452</v>
      </c>
      <c r="T239">
        <v>821680128</v>
      </c>
      <c r="U239">
        <v>100588</v>
      </c>
      <c r="V239">
        <v>114640</v>
      </c>
      <c r="W239">
        <f t="shared" si="35"/>
        <v>0.8774249825540823</v>
      </c>
      <c r="X239">
        <f t="shared" si="37"/>
        <v>9.8505099999999999</v>
      </c>
      <c r="Y239">
        <f t="shared" si="38"/>
        <v>252794868</v>
      </c>
      <c r="Z239">
        <f t="shared" si="39"/>
        <v>83649</v>
      </c>
      <c r="AA239">
        <f t="shared" si="40"/>
        <v>0.72966678297278442</v>
      </c>
    </row>
    <row r="240" spans="1:27" x14ac:dyDescent="0.25">
      <c r="A240">
        <f t="shared" si="36"/>
        <v>238</v>
      </c>
      <c r="C240">
        <v>3.5503499999999999</v>
      </c>
      <c r="D240">
        <v>104322072</v>
      </c>
      <c r="E240">
        <v>30149</v>
      </c>
      <c r="F240">
        <v>46800</v>
      </c>
      <c r="G240">
        <f t="shared" si="32"/>
        <v>64.42094017094017</v>
      </c>
      <c r="I240">
        <v>3.8953799999999998</v>
      </c>
      <c r="J240">
        <v>480202471</v>
      </c>
      <c r="K240">
        <v>33079</v>
      </c>
      <c r="L240">
        <v>46750</v>
      </c>
      <c r="M240">
        <f t="shared" si="33"/>
        <v>0.707572192513369</v>
      </c>
      <c r="N240">
        <v>4.0378699999999998</v>
      </c>
      <c r="O240">
        <v>342644390</v>
      </c>
      <c r="P240">
        <v>34289</v>
      </c>
      <c r="Q240">
        <f t="shared" si="34"/>
        <v>0.73345454545454547</v>
      </c>
      <c r="S240">
        <v>11.7577</v>
      </c>
      <c r="T240">
        <v>1105959726</v>
      </c>
      <c r="U240">
        <v>99845</v>
      </c>
      <c r="V240">
        <v>114640</v>
      </c>
      <c r="W240">
        <f t="shared" si="35"/>
        <v>0.87094382414515004</v>
      </c>
      <c r="X240">
        <f t="shared" si="37"/>
        <v>9.8505099999999999</v>
      </c>
      <c r="Y240">
        <f t="shared" si="38"/>
        <v>252794868</v>
      </c>
      <c r="Z240">
        <f t="shared" si="39"/>
        <v>83649</v>
      </c>
      <c r="AA240">
        <f t="shared" si="40"/>
        <v>0.72966678297278442</v>
      </c>
    </row>
    <row r="241" spans="1:27" x14ac:dyDescent="0.25">
      <c r="A241">
        <f t="shared" si="36"/>
        <v>239</v>
      </c>
      <c r="C241">
        <v>3.5522300000000002</v>
      </c>
      <c r="D241">
        <v>103889943</v>
      </c>
      <c r="E241">
        <v>30165</v>
      </c>
      <c r="F241">
        <v>46800</v>
      </c>
      <c r="G241">
        <f t="shared" si="32"/>
        <v>64.455128205128204</v>
      </c>
      <c r="I241">
        <v>3.88714</v>
      </c>
      <c r="J241">
        <v>480403815</v>
      </c>
      <c r="K241">
        <v>33009</v>
      </c>
      <c r="L241">
        <v>46750</v>
      </c>
      <c r="M241">
        <f t="shared" si="33"/>
        <v>0.70607486631016048</v>
      </c>
      <c r="N241">
        <v>4.0378699999999998</v>
      </c>
      <c r="O241">
        <v>342644390</v>
      </c>
      <c r="P241">
        <v>34289</v>
      </c>
      <c r="Q241">
        <f t="shared" si="34"/>
        <v>0.73345454545454547</v>
      </c>
      <c r="S241">
        <v>12.085900000000001</v>
      </c>
      <c r="T241">
        <v>859664868</v>
      </c>
      <c r="U241">
        <v>102632</v>
      </c>
      <c r="V241">
        <v>114640</v>
      </c>
      <c r="W241">
        <f t="shared" si="35"/>
        <v>0.89525471039776694</v>
      </c>
      <c r="X241">
        <f t="shared" si="37"/>
        <v>9.8505099999999999</v>
      </c>
      <c r="Y241">
        <f t="shared" si="38"/>
        <v>252794868</v>
      </c>
      <c r="Z241">
        <f t="shared" si="39"/>
        <v>83649</v>
      </c>
      <c r="AA241">
        <f t="shared" si="40"/>
        <v>0.72966678297278442</v>
      </c>
    </row>
    <row r="242" spans="1:27" x14ac:dyDescent="0.25">
      <c r="A242">
        <f t="shared" si="36"/>
        <v>240</v>
      </c>
      <c r="C242">
        <v>3.5525799999999998</v>
      </c>
      <c r="D242">
        <v>103942685</v>
      </c>
      <c r="E242">
        <v>30168</v>
      </c>
      <c r="F242">
        <v>46800</v>
      </c>
      <c r="G242">
        <f t="shared" si="32"/>
        <v>64.461538461538453</v>
      </c>
      <c r="I242">
        <v>3.8783099999999999</v>
      </c>
      <c r="J242">
        <v>480682916</v>
      </c>
      <c r="K242">
        <v>32934</v>
      </c>
      <c r="L242">
        <v>46750</v>
      </c>
      <c r="M242">
        <f t="shared" si="33"/>
        <v>0.70447058823529407</v>
      </c>
      <c r="N242">
        <v>4.0378699999999998</v>
      </c>
      <c r="O242">
        <v>342644390</v>
      </c>
      <c r="P242">
        <v>34289</v>
      </c>
      <c r="Q242">
        <f t="shared" si="34"/>
        <v>0.73345454545454547</v>
      </c>
      <c r="S242">
        <v>12.1286</v>
      </c>
      <c r="T242">
        <v>806559632</v>
      </c>
      <c r="U242">
        <v>102994</v>
      </c>
      <c r="V242">
        <v>114640</v>
      </c>
      <c r="W242">
        <f t="shared" si="35"/>
        <v>0.89841242149337053</v>
      </c>
      <c r="X242">
        <f t="shared" si="37"/>
        <v>9.8505099999999999</v>
      </c>
      <c r="Y242">
        <f t="shared" si="38"/>
        <v>252794868</v>
      </c>
      <c r="Z242">
        <f t="shared" si="39"/>
        <v>83649</v>
      </c>
      <c r="AA242">
        <f t="shared" si="40"/>
        <v>0.72966678297278442</v>
      </c>
    </row>
    <row r="243" spans="1:27" x14ac:dyDescent="0.25">
      <c r="A243">
        <f t="shared" si="36"/>
        <v>241</v>
      </c>
      <c r="C243">
        <v>3.5523500000000001</v>
      </c>
      <c r="D243">
        <v>103482665</v>
      </c>
      <c r="E243">
        <v>30166</v>
      </c>
      <c r="F243">
        <v>46800</v>
      </c>
      <c r="G243">
        <f t="shared" si="32"/>
        <v>64.457264957264954</v>
      </c>
      <c r="I243">
        <v>3.8779499999999998</v>
      </c>
      <c r="J243">
        <v>480077168</v>
      </c>
      <c r="K243">
        <v>32931</v>
      </c>
      <c r="L243">
        <v>46750</v>
      </c>
      <c r="M243">
        <f t="shared" si="33"/>
        <v>0.70440641711229945</v>
      </c>
      <c r="N243">
        <v>4.0378699999999998</v>
      </c>
      <c r="O243">
        <v>342644390</v>
      </c>
      <c r="P243">
        <v>34289</v>
      </c>
      <c r="Q243">
        <f t="shared" si="34"/>
        <v>0.73345454545454547</v>
      </c>
      <c r="S243">
        <v>12.0891</v>
      </c>
      <c r="T243">
        <v>887759729</v>
      </c>
      <c r="U243">
        <v>102659</v>
      </c>
      <c r="V243">
        <v>114640</v>
      </c>
      <c r="W243">
        <f t="shared" si="35"/>
        <v>0.89549023028611308</v>
      </c>
      <c r="X243">
        <f t="shared" si="37"/>
        <v>9.8505099999999999</v>
      </c>
      <c r="Y243">
        <f t="shared" si="38"/>
        <v>252794868</v>
      </c>
      <c r="Z243">
        <f t="shared" si="39"/>
        <v>83649</v>
      </c>
      <c r="AA243">
        <f t="shared" si="40"/>
        <v>0.72966678297278442</v>
      </c>
    </row>
    <row r="244" spans="1:27" x14ac:dyDescent="0.25">
      <c r="A244">
        <f t="shared" si="36"/>
        <v>242</v>
      </c>
      <c r="C244">
        <v>3.6049899999999999</v>
      </c>
      <c r="D244">
        <v>105747780</v>
      </c>
      <c r="E244">
        <v>30613</v>
      </c>
      <c r="F244">
        <v>46800</v>
      </c>
      <c r="G244">
        <f t="shared" si="32"/>
        <v>65.412393162393172</v>
      </c>
      <c r="I244">
        <v>3.8748900000000002</v>
      </c>
      <c r="J244">
        <v>480578424</v>
      </c>
      <c r="K244">
        <v>32905</v>
      </c>
      <c r="L244">
        <v>46750</v>
      </c>
      <c r="M244">
        <f t="shared" si="33"/>
        <v>0.70385026737967915</v>
      </c>
      <c r="N244">
        <v>4.0378699999999998</v>
      </c>
      <c r="O244">
        <v>342644390</v>
      </c>
      <c r="P244">
        <v>34289</v>
      </c>
      <c r="Q244">
        <f t="shared" si="34"/>
        <v>0.73345454545454547</v>
      </c>
      <c r="S244">
        <v>12.0664</v>
      </c>
      <c r="T244">
        <v>804863267</v>
      </c>
      <c r="U244">
        <v>102466</v>
      </c>
      <c r="V244">
        <v>114640</v>
      </c>
      <c r="W244">
        <f t="shared" si="35"/>
        <v>0.89380669923237965</v>
      </c>
      <c r="X244">
        <f t="shared" si="37"/>
        <v>9.8505099999999999</v>
      </c>
      <c r="Y244">
        <f t="shared" si="38"/>
        <v>252794868</v>
      </c>
      <c r="Z244">
        <f t="shared" si="39"/>
        <v>83649</v>
      </c>
      <c r="AA244">
        <f t="shared" si="40"/>
        <v>0.72966678297278442</v>
      </c>
    </row>
    <row r="245" spans="1:27" x14ac:dyDescent="0.25">
      <c r="A245">
        <f t="shared" si="36"/>
        <v>243</v>
      </c>
      <c r="C245">
        <v>3.55023</v>
      </c>
      <c r="D245">
        <v>103631657</v>
      </c>
      <c r="E245">
        <v>30148</v>
      </c>
      <c r="F245">
        <v>46800</v>
      </c>
      <c r="G245">
        <f t="shared" si="32"/>
        <v>64.418803418803421</v>
      </c>
      <c r="I245">
        <v>3.8823099999999999</v>
      </c>
      <c r="J245">
        <v>480195786</v>
      </c>
      <c r="K245">
        <v>32968</v>
      </c>
      <c r="L245">
        <v>46750</v>
      </c>
      <c r="M245">
        <f t="shared" si="33"/>
        <v>0.70519786096256687</v>
      </c>
      <c r="N245">
        <v>4.0378699999999998</v>
      </c>
      <c r="O245">
        <v>342644390</v>
      </c>
      <c r="P245">
        <v>34289</v>
      </c>
      <c r="Q245">
        <f t="shared" si="34"/>
        <v>0.73345454545454547</v>
      </c>
      <c r="S245">
        <v>12.088699999999999</v>
      </c>
      <c r="T245">
        <v>716618871</v>
      </c>
      <c r="U245">
        <v>102655</v>
      </c>
      <c r="V245">
        <v>114640</v>
      </c>
      <c r="W245">
        <f t="shared" si="35"/>
        <v>0.8954553384508025</v>
      </c>
      <c r="X245">
        <f t="shared" si="37"/>
        <v>9.8505099999999999</v>
      </c>
      <c r="Y245">
        <f t="shared" si="38"/>
        <v>252794868</v>
      </c>
      <c r="Z245">
        <f t="shared" si="39"/>
        <v>83649</v>
      </c>
      <c r="AA245">
        <f t="shared" si="40"/>
        <v>0.72966678297278442</v>
      </c>
    </row>
    <row r="246" spans="1:27" x14ac:dyDescent="0.25">
      <c r="A246">
        <f t="shared" si="36"/>
        <v>244</v>
      </c>
      <c r="C246">
        <v>3.65774</v>
      </c>
      <c r="D246">
        <v>107103939</v>
      </c>
      <c r="E246">
        <v>31061</v>
      </c>
      <c r="F246">
        <v>46800</v>
      </c>
      <c r="G246">
        <f t="shared" si="32"/>
        <v>66.369658119658112</v>
      </c>
      <c r="I246">
        <v>3.88043</v>
      </c>
      <c r="J246">
        <v>480265848</v>
      </c>
      <c r="K246">
        <v>32952</v>
      </c>
      <c r="L246">
        <v>46750</v>
      </c>
      <c r="M246">
        <f t="shared" si="33"/>
        <v>0.70485561497326199</v>
      </c>
      <c r="N246">
        <v>4.0378699999999998</v>
      </c>
      <c r="O246">
        <v>342644390</v>
      </c>
      <c r="P246">
        <v>34289</v>
      </c>
      <c r="Q246">
        <f t="shared" si="34"/>
        <v>0.73345454545454547</v>
      </c>
      <c r="S246">
        <v>12.1166</v>
      </c>
      <c r="T246">
        <v>836220219</v>
      </c>
      <c r="U246">
        <v>102892</v>
      </c>
      <c r="V246">
        <v>114640</v>
      </c>
      <c r="W246">
        <f t="shared" si="35"/>
        <v>0.89752267969295185</v>
      </c>
      <c r="X246">
        <f t="shared" si="37"/>
        <v>9.8505099999999999</v>
      </c>
      <c r="Y246">
        <f t="shared" si="38"/>
        <v>252794868</v>
      </c>
      <c r="Z246">
        <f t="shared" si="39"/>
        <v>83649</v>
      </c>
      <c r="AA246">
        <f t="shared" si="40"/>
        <v>0.72966678297278442</v>
      </c>
    </row>
    <row r="247" spans="1:27" x14ac:dyDescent="0.25">
      <c r="A247">
        <f t="shared" si="36"/>
        <v>245</v>
      </c>
      <c r="C247">
        <v>3.6039300000000001</v>
      </c>
      <c r="D247">
        <v>104881765</v>
      </c>
      <c r="E247">
        <v>30604</v>
      </c>
      <c r="F247">
        <v>46800</v>
      </c>
      <c r="G247">
        <f t="shared" si="32"/>
        <v>65.393162393162399</v>
      </c>
      <c r="I247">
        <v>3.8765399999999999</v>
      </c>
      <c r="J247">
        <v>480702667</v>
      </c>
      <c r="K247">
        <v>32919</v>
      </c>
      <c r="L247">
        <v>46750</v>
      </c>
      <c r="M247">
        <f t="shared" si="33"/>
        <v>0.70414973262032088</v>
      </c>
      <c r="N247">
        <v>4.0378699999999998</v>
      </c>
      <c r="O247">
        <v>342644390</v>
      </c>
      <c r="P247">
        <v>34289</v>
      </c>
      <c r="Q247">
        <f t="shared" si="34"/>
        <v>0.73345454545454547</v>
      </c>
      <c r="S247">
        <v>12.0954</v>
      </c>
      <c r="T247">
        <v>848474341</v>
      </c>
      <c r="U247">
        <v>102712</v>
      </c>
      <c r="V247">
        <v>114640</v>
      </c>
      <c r="W247">
        <f t="shared" si="35"/>
        <v>0.89595254710397765</v>
      </c>
      <c r="X247">
        <f t="shared" si="37"/>
        <v>9.8505099999999999</v>
      </c>
      <c r="Y247">
        <f t="shared" si="38"/>
        <v>252794868</v>
      </c>
      <c r="Z247">
        <f t="shared" si="39"/>
        <v>83649</v>
      </c>
      <c r="AA247">
        <f t="shared" si="40"/>
        <v>0.72966678297278442</v>
      </c>
    </row>
    <row r="248" spans="1:27" x14ac:dyDescent="0.25">
      <c r="A248">
        <f t="shared" si="36"/>
        <v>246</v>
      </c>
      <c r="C248">
        <v>3.6054599999999999</v>
      </c>
      <c r="D248">
        <v>105205416</v>
      </c>
      <c r="E248">
        <v>30617</v>
      </c>
      <c r="F248">
        <v>46800</v>
      </c>
      <c r="G248">
        <f t="shared" si="32"/>
        <v>65.42094017094017</v>
      </c>
      <c r="I248">
        <v>3.8761899999999998</v>
      </c>
      <c r="J248">
        <v>480313470</v>
      </c>
      <c r="K248">
        <v>32916</v>
      </c>
      <c r="L248">
        <v>46750</v>
      </c>
      <c r="M248">
        <f t="shared" si="33"/>
        <v>0.70408556149732615</v>
      </c>
      <c r="N248">
        <v>4.0378699999999998</v>
      </c>
      <c r="O248">
        <v>342644390</v>
      </c>
      <c r="P248">
        <v>34289</v>
      </c>
      <c r="Q248">
        <f t="shared" si="34"/>
        <v>0.73345454545454547</v>
      </c>
      <c r="S248">
        <v>12.0441</v>
      </c>
      <c r="T248">
        <v>870233437</v>
      </c>
      <c r="U248">
        <v>102277</v>
      </c>
      <c r="V248">
        <v>114640</v>
      </c>
      <c r="W248">
        <f t="shared" si="35"/>
        <v>0.8921580600139567</v>
      </c>
      <c r="X248">
        <f t="shared" si="37"/>
        <v>9.8505099999999999</v>
      </c>
      <c r="Y248">
        <f t="shared" si="38"/>
        <v>252794868</v>
      </c>
      <c r="Z248">
        <f t="shared" si="39"/>
        <v>83649</v>
      </c>
      <c r="AA248">
        <f t="shared" si="40"/>
        <v>0.72966678297278442</v>
      </c>
    </row>
    <row r="249" spans="1:27" x14ac:dyDescent="0.25">
      <c r="A249">
        <f t="shared" si="36"/>
        <v>247</v>
      </c>
      <c r="C249">
        <v>3.54976</v>
      </c>
      <c r="D249">
        <v>104177995</v>
      </c>
      <c r="E249">
        <v>30144</v>
      </c>
      <c r="F249">
        <v>46800</v>
      </c>
      <c r="G249">
        <f t="shared" si="32"/>
        <v>64.410256410256409</v>
      </c>
      <c r="I249">
        <v>3.8678300000000001</v>
      </c>
      <c r="J249">
        <v>480892669</v>
      </c>
      <c r="K249">
        <v>32845</v>
      </c>
      <c r="L249">
        <v>46750</v>
      </c>
      <c r="M249">
        <f t="shared" si="33"/>
        <v>0.70256684491978605</v>
      </c>
      <c r="N249">
        <v>4.0378699999999998</v>
      </c>
      <c r="O249">
        <v>342644390</v>
      </c>
      <c r="P249">
        <v>34289</v>
      </c>
      <c r="Q249">
        <f t="shared" si="34"/>
        <v>0.73345454545454547</v>
      </c>
      <c r="S249">
        <v>12.055999999999999</v>
      </c>
      <c r="T249">
        <v>763447769</v>
      </c>
      <c r="U249">
        <v>102378</v>
      </c>
      <c r="V249">
        <v>114640</v>
      </c>
      <c r="W249">
        <f t="shared" si="35"/>
        <v>0.89303907885554779</v>
      </c>
      <c r="X249">
        <f t="shared" si="37"/>
        <v>9.8505099999999999</v>
      </c>
      <c r="Y249">
        <f t="shared" si="38"/>
        <v>252794868</v>
      </c>
      <c r="Z249">
        <f t="shared" si="39"/>
        <v>83649</v>
      </c>
      <c r="AA249">
        <f t="shared" si="40"/>
        <v>0.72966678297278442</v>
      </c>
    </row>
    <row r="250" spans="1:27" x14ac:dyDescent="0.25">
      <c r="A250">
        <f t="shared" si="36"/>
        <v>248</v>
      </c>
      <c r="C250">
        <v>3.6041599999999998</v>
      </c>
      <c r="D250">
        <v>104747906</v>
      </c>
      <c r="E250">
        <v>30606</v>
      </c>
      <c r="F250">
        <v>46800</v>
      </c>
      <c r="G250">
        <f t="shared" si="32"/>
        <v>65.397435897435898</v>
      </c>
      <c r="I250">
        <v>3.8693599999999999</v>
      </c>
      <c r="J250">
        <v>480219110</v>
      </c>
      <c r="K250">
        <v>32858</v>
      </c>
      <c r="L250">
        <v>46750</v>
      </c>
      <c r="M250">
        <f t="shared" si="33"/>
        <v>0.70284491978609631</v>
      </c>
      <c r="N250">
        <v>4.0378699999999998</v>
      </c>
      <c r="O250">
        <v>342644390</v>
      </c>
      <c r="P250">
        <v>34289</v>
      </c>
      <c r="Q250">
        <f t="shared" si="34"/>
        <v>0.73345454545454547</v>
      </c>
      <c r="S250">
        <v>12.0844</v>
      </c>
      <c r="T250">
        <v>794261206</v>
      </c>
      <c r="U250">
        <v>102619</v>
      </c>
      <c r="V250">
        <v>114640</v>
      </c>
      <c r="W250">
        <f t="shared" si="35"/>
        <v>0.89514131193300772</v>
      </c>
      <c r="X250">
        <f t="shared" si="37"/>
        <v>9.8505099999999999</v>
      </c>
      <c r="Y250">
        <f t="shared" si="38"/>
        <v>252794868</v>
      </c>
      <c r="Z250">
        <f t="shared" si="39"/>
        <v>83649</v>
      </c>
      <c r="AA250">
        <f t="shared" si="40"/>
        <v>0.72966678297278442</v>
      </c>
    </row>
    <row r="251" spans="1:27" x14ac:dyDescent="0.25">
      <c r="A251">
        <f t="shared" si="36"/>
        <v>249</v>
      </c>
      <c r="C251">
        <v>3.4974699999999999</v>
      </c>
      <c r="D251">
        <v>102009849</v>
      </c>
      <c r="E251">
        <v>29700</v>
      </c>
      <c r="F251">
        <v>46800</v>
      </c>
      <c r="G251">
        <f t="shared" si="32"/>
        <v>63.46153846153846</v>
      </c>
      <c r="I251">
        <v>3.86924</v>
      </c>
      <c r="J251">
        <v>480784411</v>
      </c>
      <c r="K251">
        <v>32857</v>
      </c>
      <c r="L251">
        <v>46750</v>
      </c>
      <c r="M251">
        <f t="shared" si="33"/>
        <v>0.70282352941176474</v>
      </c>
      <c r="N251">
        <v>4.0378699999999998</v>
      </c>
      <c r="O251">
        <v>342644390</v>
      </c>
      <c r="P251">
        <v>34289</v>
      </c>
      <c r="Q251">
        <f t="shared" si="34"/>
        <v>0.73345454545454547</v>
      </c>
      <c r="S251">
        <v>12.149699999999999</v>
      </c>
      <c r="T251">
        <v>870785815</v>
      </c>
      <c r="U251">
        <v>103173</v>
      </c>
      <c r="V251">
        <v>114640</v>
      </c>
      <c r="W251">
        <f t="shared" si="35"/>
        <v>0.89997383112351714</v>
      </c>
      <c r="X251">
        <f t="shared" si="37"/>
        <v>9.8505099999999999</v>
      </c>
      <c r="Y251">
        <f t="shared" si="38"/>
        <v>252794868</v>
      </c>
      <c r="Z251">
        <f t="shared" si="39"/>
        <v>83649</v>
      </c>
      <c r="AA251">
        <f t="shared" si="40"/>
        <v>0.72966678297278442</v>
      </c>
    </row>
    <row r="252" spans="1:27" x14ac:dyDescent="0.25">
      <c r="A252">
        <f t="shared" si="36"/>
        <v>250</v>
      </c>
      <c r="C252">
        <v>3.6039300000000001</v>
      </c>
      <c r="D252">
        <v>105298149</v>
      </c>
      <c r="E252">
        <v>30604</v>
      </c>
      <c r="F252">
        <v>46800</v>
      </c>
      <c r="G252">
        <f t="shared" si="32"/>
        <v>65.393162393162399</v>
      </c>
      <c r="I252">
        <v>3.8646500000000001</v>
      </c>
      <c r="J252">
        <v>479956499</v>
      </c>
      <c r="K252">
        <v>32818</v>
      </c>
      <c r="L252">
        <v>46750</v>
      </c>
      <c r="M252">
        <f t="shared" si="33"/>
        <v>0.70198930481283417</v>
      </c>
      <c r="N252">
        <v>4.0378699999999998</v>
      </c>
      <c r="O252">
        <v>342644390</v>
      </c>
      <c r="P252">
        <v>34289</v>
      </c>
      <c r="Q252">
        <f t="shared" si="34"/>
        <v>0.73345454545454547</v>
      </c>
      <c r="S252">
        <v>12.0184</v>
      </c>
      <c r="T252">
        <v>794670523</v>
      </c>
      <c r="U252">
        <v>102058</v>
      </c>
      <c r="V252">
        <v>114640</v>
      </c>
      <c r="W252">
        <f t="shared" si="35"/>
        <v>0.89024773203070484</v>
      </c>
      <c r="X252">
        <f t="shared" si="37"/>
        <v>9.8505099999999999</v>
      </c>
      <c r="Y252">
        <f t="shared" si="38"/>
        <v>252794868</v>
      </c>
      <c r="Z252">
        <f t="shared" si="39"/>
        <v>83649</v>
      </c>
      <c r="AA252">
        <f t="shared" si="40"/>
        <v>0.72966678297278442</v>
      </c>
    </row>
    <row r="253" spans="1:27" x14ac:dyDescent="0.25">
      <c r="A253">
        <f t="shared" si="36"/>
        <v>251</v>
      </c>
      <c r="C253">
        <v>3.6040399999999999</v>
      </c>
      <c r="D253">
        <v>105626286</v>
      </c>
      <c r="E253">
        <v>30605</v>
      </c>
      <c r="F253">
        <v>46800</v>
      </c>
      <c r="G253">
        <f t="shared" si="32"/>
        <v>65.395299145299148</v>
      </c>
      <c r="I253">
        <v>3.8708900000000002</v>
      </c>
      <c r="J253">
        <v>480548325</v>
      </c>
      <c r="K253">
        <v>32871</v>
      </c>
      <c r="L253">
        <v>46750</v>
      </c>
      <c r="M253">
        <f t="shared" si="33"/>
        <v>0.70312299465240646</v>
      </c>
      <c r="N253">
        <v>4.0378699999999998</v>
      </c>
      <c r="O253">
        <v>342644390</v>
      </c>
      <c r="P253">
        <v>34289</v>
      </c>
      <c r="Q253">
        <f t="shared" si="34"/>
        <v>0.73345454545454547</v>
      </c>
      <c r="S253">
        <v>12.1181</v>
      </c>
      <c r="T253">
        <v>836111219</v>
      </c>
      <c r="U253">
        <v>102905</v>
      </c>
      <c r="V253">
        <v>114640</v>
      </c>
      <c r="W253">
        <f t="shared" si="35"/>
        <v>0.89763607815771107</v>
      </c>
      <c r="X253">
        <f t="shared" si="37"/>
        <v>9.8505099999999999</v>
      </c>
      <c r="Y253">
        <f t="shared" si="38"/>
        <v>252794868</v>
      </c>
      <c r="Z253">
        <f t="shared" si="39"/>
        <v>83649</v>
      </c>
      <c r="AA253">
        <f t="shared" si="40"/>
        <v>0.72966678297278442</v>
      </c>
    </row>
    <row r="254" spans="1:27" x14ac:dyDescent="0.25">
      <c r="A254">
        <f t="shared" si="36"/>
        <v>252</v>
      </c>
      <c r="C254">
        <v>3.4937</v>
      </c>
      <c r="D254">
        <v>102719182</v>
      </c>
      <c r="E254">
        <v>29668</v>
      </c>
      <c r="F254">
        <v>46800</v>
      </c>
      <c r="G254">
        <f t="shared" si="32"/>
        <v>63.393162393162392</v>
      </c>
      <c r="I254">
        <v>3.8734799999999998</v>
      </c>
      <c r="J254">
        <v>479919631</v>
      </c>
      <c r="K254">
        <v>32893</v>
      </c>
      <c r="L254">
        <v>46750</v>
      </c>
      <c r="M254">
        <f t="shared" si="33"/>
        <v>0.70359358288770057</v>
      </c>
      <c r="N254">
        <v>4.0378699999999998</v>
      </c>
      <c r="O254">
        <v>342644390</v>
      </c>
      <c r="P254">
        <v>34289</v>
      </c>
      <c r="Q254">
        <f t="shared" si="34"/>
        <v>0.73345454545454547</v>
      </c>
      <c r="S254">
        <v>12.0253</v>
      </c>
      <c r="T254">
        <v>833777414</v>
      </c>
      <c r="U254">
        <v>102117</v>
      </c>
      <c r="V254">
        <v>114640</v>
      </c>
      <c r="W254">
        <f t="shared" si="35"/>
        <v>0.89076238660153528</v>
      </c>
      <c r="X254">
        <f t="shared" si="37"/>
        <v>9.8505099999999999</v>
      </c>
      <c r="Y254">
        <f t="shared" si="38"/>
        <v>252794868</v>
      </c>
      <c r="Z254">
        <f t="shared" si="39"/>
        <v>83649</v>
      </c>
      <c r="AA254">
        <f t="shared" si="40"/>
        <v>0.72966678297278442</v>
      </c>
    </row>
    <row r="255" spans="1:27" x14ac:dyDescent="0.25">
      <c r="A255">
        <f t="shared" si="36"/>
        <v>253</v>
      </c>
      <c r="C255">
        <v>3.6052200000000001</v>
      </c>
      <c r="D255">
        <v>105081493</v>
      </c>
      <c r="E255">
        <v>30615</v>
      </c>
      <c r="F255">
        <v>46800</v>
      </c>
      <c r="G255">
        <f t="shared" si="32"/>
        <v>65.416666666666671</v>
      </c>
      <c r="I255">
        <v>3.8563999999999998</v>
      </c>
      <c r="J255">
        <v>480519223</v>
      </c>
      <c r="K255">
        <v>32748</v>
      </c>
      <c r="L255">
        <v>46750</v>
      </c>
      <c r="M255">
        <f t="shared" si="33"/>
        <v>0.70049197860962564</v>
      </c>
      <c r="N255">
        <v>4.0378699999999998</v>
      </c>
      <c r="O255">
        <v>342644390</v>
      </c>
      <c r="P255">
        <v>34289</v>
      </c>
      <c r="Q255">
        <f t="shared" si="34"/>
        <v>0.73345454545454547</v>
      </c>
      <c r="S255">
        <v>12.0307</v>
      </c>
      <c r="T255">
        <v>733560530</v>
      </c>
      <c r="U255">
        <v>102163</v>
      </c>
      <c r="V255">
        <v>114640</v>
      </c>
      <c r="W255">
        <f t="shared" si="35"/>
        <v>0.8911636427076064</v>
      </c>
      <c r="X255">
        <f t="shared" si="37"/>
        <v>9.8505099999999999</v>
      </c>
      <c r="Y255">
        <f t="shared" si="38"/>
        <v>252794868</v>
      </c>
      <c r="Z255">
        <f t="shared" si="39"/>
        <v>83649</v>
      </c>
      <c r="AA255">
        <f t="shared" si="40"/>
        <v>0.72966678297278442</v>
      </c>
    </row>
    <row r="256" spans="1:27" x14ac:dyDescent="0.25">
      <c r="A256">
        <f t="shared" si="36"/>
        <v>254</v>
      </c>
      <c r="C256">
        <v>3.4960599999999999</v>
      </c>
      <c r="D256">
        <v>102407784</v>
      </c>
      <c r="E256">
        <v>29688</v>
      </c>
      <c r="F256">
        <v>46800</v>
      </c>
      <c r="G256">
        <f t="shared" si="32"/>
        <v>63.435897435897438</v>
      </c>
      <c r="I256">
        <v>3.8491</v>
      </c>
      <c r="J256">
        <v>480744072</v>
      </c>
      <c r="K256">
        <v>32686</v>
      </c>
      <c r="L256">
        <v>46750</v>
      </c>
      <c r="M256">
        <f t="shared" si="33"/>
        <v>0.6991657754010695</v>
      </c>
      <c r="N256">
        <v>4.0378699999999998</v>
      </c>
      <c r="O256">
        <v>342644390</v>
      </c>
      <c r="P256">
        <v>34289</v>
      </c>
      <c r="Q256">
        <f t="shared" si="34"/>
        <v>0.73345454545454547</v>
      </c>
      <c r="S256">
        <v>12.138</v>
      </c>
      <c r="T256">
        <v>881614647</v>
      </c>
      <c r="U256">
        <v>103074</v>
      </c>
      <c r="V256">
        <v>114640</v>
      </c>
      <c r="W256">
        <f t="shared" si="35"/>
        <v>0.89911025819958135</v>
      </c>
      <c r="X256">
        <f t="shared" si="37"/>
        <v>9.8505099999999999</v>
      </c>
      <c r="Y256">
        <f t="shared" si="38"/>
        <v>252794868</v>
      </c>
      <c r="Z256">
        <f t="shared" si="39"/>
        <v>83649</v>
      </c>
      <c r="AA256">
        <f t="shared" si="40"/>
        <v>0.72966678297278442</v>
      </c>
    </row>
    <row r="257" spans="1:27" x14ac:dyDescent="0.25">
      <c r="A257">
        <f t="shared" si="36"/>
        <v>255</v>
      </c>
      <c r="C257">
        <v>3.5489299999999999</v>
      </c>
      <c r="D257">
        <v>104869968</v>
      </c>
      <c r="E257">
        <v>30137</v>
      </c>
      <c r="F257">
        <v>46800</v>
      </c>
      <c r="G257">
        <f t="shared" si="32"/>
        <v>64.395299145299148</v>
      </c>
      <c r="I257">
        <v>3.8582900000000002</v>
      </c>
      <c r="J257">
        <v>481000594</v>
      </c>
      <c r="K257">
        <v>32764</v>
      </c>
      <c r="L257">
        <v>46750</v>
      </c>
      <c r="M257">
        <f t="shared" si="33"/>
        <v>0.70083422459893052</v>
      </c>
      <c r="N257">
        <v>4.0378699999999998</v>
      </c>
      <c r="O257">
        <v>342644390</v>
      </c>
      <c r="P257">
        <v>34289</v>
      </c>
      <c r="Q257">
        <f t="shared" si="34"/>
        <v>0.73345454545454547</v>
      </c>
      <c r="S257">
        <v>11.7689</v>
      </c>
      <c r="T257">
        <v>1542111954</v>
      </c>
      <c r="U257">
        <v>99940</v>
      </c>
      <c r="V257">
        <v>114640</v>
      </c>
      <c r="W257">
        <f t="shared" si="35"/>
        <v>0.87177250523377525</v>
      </c>
      <c r="X257">
        <f t="shared" si="37"/>
        <v>9.8505099999999999</v>
      </c>
      <c r="Y257">
        <f t="shared" si="38"/>
        <v>252794868</v>
      </c>
      <c r="Z257">
        <f t="shared" si="39"/>
        <v>83649</v>
      </c>
      <c r="AA257">
        <f t="shared" si="40"/>
        <v>0.72966678297278442</v>
      </c>
    </row>
    <row r="258" spans="1:27" x14ac:dyDescent="0.25">
      <c r="A258">
        <f t="shared" si="36"/>
        <v>256</v>
      </c>
      <c r="C258">
        <v>3.4962900000000001</v>
      </c>
      <c r="D258">
        <v>102475368</v>
      </c>
      <c r="E258">
        <v>29690</v>
      </c>
      <c r="F258">
        <v>46800</v>
      </c>
      <c r="G258">
        <f t="shared" si="32"/>
        <v>63.440170940170937</v>
      </c>
      <c r="I258">
        <v>3.8635899999999999</v>
      </c>
      <c r="J258">
        <v>480569720</v>
      </c>
      <c r="K258">
        <v>32809</v>
      </c>
      <c r="L258">
        <v>46750</v>
      </c>
      <c r="M258">
        <f t="shared" si="33"/>
        <v>0.70179679144385032</v>
      </c>
      <c r="N258">
        <v>4.0378699999999998</v>
      </c>
      <c r="O258">
        <v>342644390</v>
      </c>
      <c r="P258">
        <v>34289</v>
      </c>
      <c r="Q258">
        <f t="shared" si="34"/>
        <v>0.73345454545454547</v>
      </c>
      <c r="S258">
        <v>3.1238199999999998</v>
      </c>
      <c r="T258">
        <v>255640951</v>
      </c>
      <c r="U258">
        <v>26527</v>
      </c>
      <c r="V258">
        <v>114640</v>
      </c>
      <c r="W258">
        <f t="shared" si="35"/>
        <v>0.23139392882065596</v>
      </c>
      <c r="X258">
        <f t="shared" si="37"/>
        <v>9.8505099999999999</v>
      </c>
      <c r="Y258">
        <f t="shared" si="38"/>
        <v>252794868</v>
      </c>
      <c r="Z258">
        <f t="shared" si="39"/>
        <v>83649</v>
      </c>
      <c r="AA258">
        <f t="shared" si="40"/>
        <v>0.72966678297278442</v>
      </c>
    </row>
    <row r="259" spans="1:27" x14ac:dyDescent="0.25">
      <c r="A259">
        <f t="shared" si="36"/>
        <v>257</v>
      </c>
      <c r="C259">
        <v>3.49465</v>
      </c>
      <c r="D259">
        <v>102338193</v>
      </c>
      <c r="E259">
        <v>29676</v>
      </c>
      <c r="F259">
        <v>46800</v>
      </c>
      <c r="G259">
        <f t="shared" ref="G259:G322" si="41">E259/F259*100</f>
        <v>63.410256410256402</v>
      </c>
      <c r="I259">
        <v>3.8628800000000001</v>
      </c>
      <c r="J259">
        <v>480140647</v>
      </c>
      <c r="K259">
        <v>32803</v>
      </c>
      <c r="L259">
        <v>46750</v>
      </c>
      <c r="M259">
        <f t="shared" si="33"/>
        <v>0.70166844919786098</v>
      </c>
      <c r="N259">
        <v>4.0378699999999998</v>
      </c>
      <c r="O259">
        <v>342644390</v>
      </c>
      <c r="P259">
        <v>34289</v>
      </c>
      <c r="Q259">
        <f t="shared" si="34"/>
        <v>0.73345454545454547</v>
      </c>
      <c r="S259">
        <v>3.1295899999999999</v>
      </c>
      <c r="T259">
        <v>275682524</v>
      </c>
      <c r="U259">
        <v>26576</v>
      </c>
      <c r="V259">
        <v>114640</v>
      </c>
      <c r="W259">
        <f t="shared" si="35"/>
        <v>0.23182135380321006</v>
      </c>
      <c r="X259">
        <f t="shared" si="37"/>
        <v>9.8505099999999999</v>
      </c>
      <c r="Y259">
        <f t="shared" si="38"/>
        <v>252794868</v>
      </c>
      <c r="Z259">
        <f t="shared" si="39"/>
        <v>83649</v>
      </c>
      <c r="AA259">
        <f t="shared" si="40"/>
        <v>0.72966678297278442</v>
      </c>
    </row>
    <row r="260" spans="1:27" x14ac:dyDescent="0.25">
      <c r="A260">
        <f t="shared" si="36"/>
        <v>258</v>
      </c>
      <c r="C260">
        <v>3.4426000000000001</v>
      </c>
      <c r="D260">
        <v>101087222</v>
      </c>
      <c r="E260">
        <v>29234</v>
      </c>
      <c r="F260">
        <v>46800</v>
      </c>
      <c r="G260">
        <f t="shared" si="41"/>
        <v>62.465811965811966</v>
      </c>
      <c r="I260">
        <v>3.8546399999999998</v>
      </c>
      <c r="J260">
        <v>480157593</v>
      </c>
      <c r="K260">
        <v>32733</v>
      </c>
      <c r="L260">
        <v>46750</v>
      </c>
      <c r="M260">
        <f t="shared" ref="M260:M323" si="42">K260/L260*100%</f>
        <v>0.70017112299465245</v>
      </c>
      <c r="N260">
        <v>4.0378699999999998</v>
      </c>
      <c r="O260">
        <v>342644390</v>
      </c>
      <c r="P260">
        <v>34289</v>
      </c>
      <c r="Q260">
        <f t="shared" ref="Q260:Q323" si="43">P260/L260</f>
        <v>0.73345454545454547</v>
      </c>
      <c r="S260">
        <v>3.55694</v>
      </c>
      <c r="T260">
        <v>194879682</v>
      </c>
      <c r="U260">
        <v>30205</v>
      </c>
      <c r="V260">
        <v>114640</v>
      </c>
      <c r="W260">
        <f t="shared" ref="W260:W323" si="44">U260/V260</f>
        <v>0.26347697138869502</v>
      </c>
      <c r="X260">
        <f t="shared" si="37"/>
        <v>9.8505099999999999</v>
      </c>
      <c r="Y260">
        <f t="shared" si="38"/>
        <v>252794868</v>
      </c>
      <c r="Z260">
        <f t="shared" si="39"/>
        <v>83649</v>
      </c>
      <c r="AA260">
        <f t="shared" si="40"/>
        <v>0.72966678297278442</v>
      </c>
    </row>
    <row r="261" spans="1:27" x14ac:dyDescent="0.25">
      <c r="A261">
        <f t="shared" ref="A261:A324" si="45">A260+1</f>
        <v>259</v>
      </c>
      <c r="C261">
        <v>3.6027499999999999</v>
      </c>
      <c r="D261">
        <v>106203033</v>
      </c>
      <c r="E261">
        <v>30594</v>
      </c>
      <c r="F261">
        <v>46800</v>
      </c>
      <c r="G261">
        <f t="shared" si="41"/>
        <v>65.371794871794876</v>
      </c>
      <c r="I261">
        <v>3.8653499999999998</v>
      </c>
      <c r="J261">
        <v>480318219</v>
      </c>
      <c r="K261">
        <v>32824</v>
      </c>
      <c r="L261">
        <v>46750</v>
      </c>
      <c r="M261">
        <f t="shared" si="42"/>
        <v>0.70211764705882351</v>
      </c>
      <c r="N261">
        <v>4.0378699999999998</v>
      </c>
      <c r="O261">
        <v>342644390</v>
      </c>
      <c r="P261">
        <v>34289</v>
      </c>
      <c r="Q261">
        <f t="shared" si="43"/>
        <v>0.73345454545454547</v>
      </c>
      <c r="S261">
        <v>4.7505600000000001</v>
      </c>
      <c r="T261">
        <v>231480995</v>
      </c>
      <c r="U261">
        <v>40341</v>
      </c>
      <c r="V261">
        <v>114640</v>
      </c>
      <c r="W261">
        <f t="shared" si="44"/>
        <v>0.35189288206559666</v>
      </c>
      <c r="X261">
        <f t="shared" si="37"/>
        <v>9.8505099999999999</v>
      </c>
      <c r="Y261">
        <f t="shared" si="38"/>
        <v>252794868</v>
      </c>
      <c r="Z261">
        <f t="shared" si="39"/>
        <v>83649</v>
      </c>
      <c r="AA261">
        <f t="shared" si="40"/>
        <v>0.72966678297278442</v>
      </c>
    </row>
    <row r="262" spans="1:27" x14ac:dyDescent="0.25">
      <c r="A262">
        <f t="shared" si="45"/>
        <v>260</v>
      </c>
      <c r="C262">
        <v>3.6035699999999999</v>
      </c>
      <c r="D262">
        <v>105531254</v>
      </c>
      <c r="E262">
        <v>30601</v>
      </c>
      <c r="F262">
        <v>46800</v>
      </c>
      <c r="G262">
        <f t="shared" si="41"/>
        <v>65.386752136752136</v>
      </c>
      <c r="I262">
        <v>3.8521700000000001</v>
      </c>
      <c r="J262">
        <v>480637284</v>
      </c>
      <c r="K262">
        <v>32712</v>
      </c>
      <c r="L262">
        <v>46750</v>
      </c>
      <c r="M262">
        <f t="shared" si="42"/>
        <v>0.6997219251336898</v>
      </c>
      <c r="N262">
        <v>4.0378699999999998</v>
      </c>
      <c r="O262">
        <v>342644390</v>
      </c>
      <c r="P262">
        <v>34289</v>
      </c>
      <c r="Q262">
        <f t="shared" si="43"/>
        <v>0.73345454545454547</v>
      </c>
      <c r="S262">
        <v>4.7246499999999996</v>
      </c>
      <c r="T262">
        <v>223289007</v>
      </c>
      <c r="U262">
        <v>40121</v>
      </c>
      <c r="V262">
        <v>114640</v>
      </c>
      <c r="W262">
        <f t="shared" si="44"/>
        <v>0.3499738311235171</v>
      </c>
      <c r="X262">
        <f t="shared" si="37"/>
        <v>9.8505099999999999</v>
      </c>
      <c r="Y262">
        <f t="shared" si="38"/>
        <v>252794868</v>
      </c>
      <c r="Z262">
        <f t="shared" si="39"/>
        <v>83649</v>
      </c>
      <c r="AA262">
        <f t="shared" si="40"/>
        <v>0.72966678297278442</v>
      </c>
    </row>
    <row r="263" spans="1:27" x14ac:dyDescent="0.25">
      <c r="A263">
        <f t="shared" si="45"/>
        <v>261</v>
      </c>
      <c r="C263">
        <v>3.4430700000000001</v>
      </c>
      <c r="D263">
        <v>100930268</v>
      </c>
      <c r="E263">
        <v>29238</v>
      </c>
      <c r="F263">
        <v>46800</v>
      </c>
      <c r="G263">
        <f t="shared" si="41"/>
        <v>62.474358974358978</v>
      </c>
      <c r="I263">
        <v>3.8645299999999998</v>
      </c>
      <c r="J263">
        <v>480149064</v>
      </c>
      <c r="K263">
        <v>32817</v>
      </c>
      <c r="L263">
        <v>46750</v>
      </c>
      <c r="M263">
        <f t="shared" si="42"/>
        <v>0.7019679144385027</v>
      </c>
      <c r="N263">
        <v>4.0378699999999998</v>
      </c>
      <c r="O263">
        <v>342644390</v>
      </c>
      <c r="P263">
        <v>34289</v>
      </c>
      <c r="Q263">
        <f t="shared" si="43"/>
        <v>0.73345454545454547</v>
      </c>
      <c r="S263">
        <v>4.8709100000000003</v>
      </c>
      <c r="T263">
        <v>246789749</v>
      </c>
      <c r="U263">
        <v>41363</v>
      </c>
      <c r="V263">
        <v>114640</v>
      </c>
      <c r="W263">
        <f t="shared" si="44"/>
        <v>0.36080774598743892</v>
      </c>
      <c r="X263">
        <f t="shared" si="37"/>
        <v>9.8505099999999999</v>
      </c>
      <c r="Y263">
        <f t="shared" si="38"/>
        <v>252794868</v>
      </c>
      <c r="Z263">
        <f t="shared" si="39"/>
        <v>83649</v>
      </c>
      <c r="AA263">
        <f t="shared" si="40"/>
        <v>0.72966678297278442</v>
      </c>
    </row>
    <row r="264" spans="1:27" x14ac:dyDescent="0.25">
      <c r="A264">
        <f t="shared" si="45"/>
        <v>262</v>
      </c>
      <c r="C264">
        <v>3.44177</v>
      </c>
      <c r="D264">
        <v>100241090</v>
      </c>
      <c r="E264">
        <v>29227</v>
      </c>
      <c r="F264">
        <v>46800</v>
      </c>
      <c r="G264">
        <f t="shared" si="41"/>
        <v>62.450854700854698</v>
      </c>
      <c r="I264">
        <v>3.8600599999999998</v>
      </c>
      <c r="J264">
        <v>480444094</v>
      </c>
      <c r="K264">
        <v>32779</v>
      </c>
      <c r="L264">
        <v>46750</v>
      </c>
      <c r="M264">
        <f t="shared" si="42"/>
        <v>0.70115508021390371</v>
      </c>
      <c r="N264">
        <v>4.0378699999999998</v>
      </c>
      <c r="O264">
        <v>342644390</v>
      </c>
      <c r="P264">
        <v>34289</v>
      </c>
      <c r="Q264">
        <f t="shared" si="43"/>
        <v>0.73345454545454547</v>
      </c>
      <c r="S264">
        <v>4.8110799999999996</v>
      </c>
      <c r="T264">
        <v>204078901</v>
      </c>
      <c r="U264">
        <v>40855</v>
      </c>
      <c r="V264">
        <v>114640</v>
      </c>
      <c r="W264">
        <f t="shared" si="44"/>
        <v>0.35637648290300072</v>
      </c>
      <c r="X264">
        <f t="shared" ref="X264:X327" si="46">X263</f>
        <v>9.8505099999999999</v>
      </c>
      <c r="Y264">
        <f t="shared" ref="Y264:Y327" si="47">Y263</f>
        <v>252794868</v>
      </c>
      <c r="Z264">
        <f t="shared" ref="Z264:Z327" si="48">Z263</f>
        <v>83649</v>
      </c>
      <c r="AA264">
        <f t="shared" ref="AA264:AA327" si="49">AA263</f>
        <v>0.72966678297278442</v>
      </c>
    </row>
    <row r="265" spans="1:27" x14ac:dyDescent="0.25">
      <c r="A265">
        <f t="shared" si="45"/>
        <v>263</v>
      </c>
      <c r="C265">
        <v>3.4958200000000001</v>
      </c>
      <c r="D265">
        <v>102904719</v>
      </c>
      <c r="E265">
        <v>29686</v>
      </c>
      <c r="F265">
        <v>46800</v>
      </c>
      <c r="G265">
        <f t="shared" si="41"/>
        <v>63.431623931623925</v>
      </c>
      <c r="I265">
        <v>3.8561700000000001</v>
      </c>
      <c r="J265">
        <v>480341834</v>
      </c>
      <c r="K265">
        <v>32746</v>
      </c>
      <c r="L265">
        <v>46750</v>
      </c>
      <c r="M265">
        <f t="shared" si="42"/>
        <v>0.7004491978609626</v>
      </c>
      <c r="N265">
        <v>4.0378699999999998</v>
      </c>
      <c r="O265">
        <v>342644390</v>
      </c>
      <c r="P265">
        <v>34289</v>
      </c>
      <c r="Q265">
        <f t="shared" si="43"/>
        <v>0.73345454545454547</v>
      </c>
      <c r="S265">
        <v>7.1606300000000003</v>
      </c>
      <c r="T265">
        <v>235167860</v>
      </c>
      <c r="U265">
        <v>60807</v>
      </c>
      <c r="V265">
        <v>114640</v>
      </c>
      <c r="W265">
        <f t="shared" si="44"/>
        <v>0.53041695743196093</v>
      </c>
      <c r="X265">
        <f t="shared" si="46"/>
        <v>9.8505099999999999</v>
      </c>
      <c r="Y265">
        <f t="shared" si="47"/>
        <v>252794868</v>
      </c>
      <c r="Z265">
        <f t="shared" si="48"/>
        <v>83649</v>
      </c>
      <c r="AA265">
        <f t="shared" si="49"/>
        <v>0.72966678297278442</v>
      </c>
    </row>
    <row r="266" spans="1:27" x14ac:dyDescent="0.25">
      <c r="A266">
        <f t="shared" si="45"/>
        <v>264</v>
      </c>
      <c r="C266">
        <v>3.4948800000000002</v>
      </c>
      <c r="D266">
        <v>102537295</v>
      </c>
      <c r="E266">
        <v>29678</v>
      </c>
      <c r="F266">
        <v>46800</v>
      </c>
      <c r="G266">
        <f t="shared" si="41"/>
        <v>63.414529914529915</v>
      </c>
      <c r="I266">
        <v>3.86029</v>
      </c>
      <c r="J266">
        <v>480443266</v>
      </c>
      <c r="K266">
        <v>32781</v>
      </c>
      <c r="L266">
        <v>46750</v>
      </c>
      <c r="M266">
        <f t="shared" si="42"/>
        <v>0.70119786096256687</v>
      </c>
      <c r="N266">
        <v>4.0378699999999998</v>
      </c>
      <c r="O266">
        <v>342644390</v>
      </c>
      <c r="P266">
        <v>34289</v>
      </c>
      <c r="Q266">
        <f t="shared" si="43"/>
        <v>0.73345454545454547</v>
      </c>
      <c r="S266">
        <v>6.7576599999999996</v>
      </c>
      <c r="T266">
        <v>252489139</v>
      </c>
      <c r="U266">
        <v>57385</v>
      </c>
      <c r="V266">
        <v>114640</v>
      </c>
      <c r="W266">
        <f t="shared" si="44"/>
        <v>0.5005669923237962</v>
      </c>
      <c r="X266">
        <f t="shared" si="46"/>
        <v>9.8505099999999999</v>
      </c>
      <c r="Y266">
        <f t="shared" si="47"/>
        <v>252794868</v>
      </c>
      <c r="Z266">
        <f t="shared" si="48"/>
        <v>83649</v>
      </c>
      <c r="AA266">
        <f t="shared" si="49"/>
        <v>0.72966678297278442</v>
      </c>
    </row>
    <row r="267" spans="1:27" x14ac:dyDescent="0.25">
      <c r="A267">
        <f t="shared" si="45"/>
        <v>265</v>
      </c>
      <c r="C267">
        <v>3.4947599999999999</v>
      </c>
      <c r="D267">
        <v>103067464</v>
      </c>
      <c r="E267">
        <v>29677</v>
      </c>
      <c r="F267">
        <v>46800</v>
      </c>
      <c r="G267">
        <f t="shared" si="41"/>
        <v>63.412393162393165</v>
      </c>
      <c r="I267">
        <v>3.8568799999999999</v>
      </c>
      <c r="J267">
        <v>480655027</v>
      </c>
      <c r="K267">
        <v>32752</v>
      </c>
      <c r="L267">
        <v>46750</v>
      </c>
      <c r="M267">
        <f t="shared" si="42"/>
        <v>0.70057754010695183</v>
      </c>
      <c r="N267">
        <v>4.0378699999999998</v>
      </c>
      <c r="O267">
        <v>342644390</v>
      </c>
      <c r="P267">
        <v>34289</v>
      </c>
      <c r="Q267">
        <f t="shared" si="43"/>
        <v>0.73345454545454547</v>
      </c>
      <c r="S267">
        <v>6.8558700000000004</v>
      </c>
      <c r="T267">
        <v>228010672</v>
      </c>
      <c r="U267">
        <v>58219</v>
      </c>
      <c r="V267">
        <v>114640</v>
      </c>
      <c r="W267">
        <f t="shared" si="44"/>
        <v>0.50784193998604321</v>
      </c>
      <c r="X267">
        <f t="shared" si="46"/>
        <v>9.8505099999999999</v>
      </c>
      <c r="Y267">
        <f t="shared" si="47"/>
        <v>252794868</v>
      </c>
      <c r="Z267">
        <f t="shared" si="48"/>
        <v>83649</v>
      </c>
      <c r="AA267">
        <f t="shared" si="49"/>
        <v>0.72966678297278442</v>
      </c>
    </row>
    <row r="268" spans="1:27" x14ac:dyDescent="0.25">
      <c r="A268">
        <f t="shared" si="45"/>
        <v>266</v>
      </c>
      <c r="C268">
        <v>3.4975900000000002</v>
      </c>
      <c r="D268">
        <v>102306047</v>
      </c>
      <c r="E268">
        <v>29701</v>
      </c>
      <c r="F268">
        <v>46800</v>
      </c>
      <c r="G268">
        <f t="shared" si="41"/>
        <v>63.463675213675216</v>
      </c>
      <c r="I268">
        <v>3.8588800000000001</v>
      </c>
      <c r="J268">
        <v>480479840</v>
      </c>
      <c r="K268">
        <v>32769</v>
      </c>
      <c r="L268">
        <v>46750</v>
      </c>
      <c r="M268">
        <f t="shared" si="42"/>
        <v>0.70094117647058829</v>
      </c>
      <c r="N268">
        <v>4.0378699999999998</v>
      </c>
      <c r="O268">
        <v>342644390</v>
      </c>
      <c r="P268">
        <v>34289</v>
      </c>
      <c r="Q268">
        <f t="shared" si="43"/>
        <v>0.73345454545454547</v>
      </c>
      <c r="S268">
        <v>7.3302100000000001</v>
      </c>
      <c r="T268">
        <v>201031751</v>
      </c>
      <c r="U268">
        <v>62247</v>
      </c>
      <c r="V268">
        <v>114640</v>
      </c>
      <c r="W268">
        <f t="shared" si="44"/>
        <v>0.54297801814375435</v>
      </c>
      <c r="X268">
        <f t="shared" si="46"/>
        <v>9.8505099999999999</v>
      </c>
      <c r="Y268">
        <f t="shared" si="47"/>
        <v>252794868</v>
      </c>
      <c r="Z268">
        <f t="shared" si="48"/>
        <v>83649</v>
      </c>
      <c r="AA268">
        <f t="shared" si="49"/>
        <v>0.72966678297278442</v>
      </c>
    </row>
    <row r="269" spans="1:27" x14ac:dyDescent="0.25">
      <c r="A269">
        <f t="shared" si="45"/>
        <v>267</v>
      </c>
      <c r="C269">
        <v>3.6041599999999998</v>
      </c>
      <c r="D269">
        <v>105648028</v>
      </c>
      <c r="E269">
        <v>30606</v>
      </c>
      <c r="F269">
        <v>46800</v>
      </c>
      <c r="G269">
        <f t="shared" si="41"/>
        <v>65.397435897435898</v>
      </c>
      <c r="I269">
        <v>3.84545</v>
      </c>
      <c r="J269">
        <v>480388959</v>
      </c>
      <c r="K269">
        <v>32655</v>
      </c>
      <c r="L269">
        <v>46750</v>
      </c>
      <c r="M269">
        <f t="shared" si="42"/>
        <v>0.69850267379679143</v>
      </c>
      <c r="N269">
        <v>4.0378699999999998</v>
      </c>
      <c r="O269">
        <v>342644390</v>
      </c>
      <c r="P269">
        <v>34289</v>
      </c>
      <c r="Q269">
        <f t="shared" si="43"/>
        <v>0.73345454545454547</v>
      </c>
      <c r="S269">
        <v>6.9206399999999997</v>
      </c>
      <c r="T269">
        <v>238964633</v>
      </c>
      <c r="U269">
        <v>58769</v>
      </c>
      <c r="V269">
        <v>114640</v>
      </c>
      <c r="W269">
        <f t="shared" si="44"/>
        <v>0.51263956734124216</v>
      </c>
      <c r="X269">
        <f t="shared" si="46"/>
        <v>9.8505099999999999</v>
      </c>
      <c r="Y269">
        <f t="shared" si="47"/>
        <v>252794868</v>
      </c>
      <c r="Z269">
        <f t="shared" si="48"/>
        <v>83649</v>
      </c>
      <c r="AA269">
        <f t="shared" si="49"/>
        <v>0.72966678297278442</v>
      </c>
    </row>
    <row r="270" spans="1:27" x14ac:dyDescent="0.25">
      <c r="A270">
        <f t="shared" si="45"/>
        <v>268</v>
      </c>
      <c r="C270">
        <v>3.4414199999999999</v>
      </c>
      <c r="D270">
        <v>100885766</v>
      </c>
      <c r="E270">
        <v>29224</v>
      </c>
      <c r="F270">
        <v>46800</v>
      </c>
      <c r="G270">
        <f t="shared" si="41"/>
        <v>62.44444444444445</v>
      </c>
      <c r="I270">
        <v>3.8449800000000001</v>
      </c>
      <c r="J270">
        <v>480816121</v>
      </c>
      <c r="K270">
        <v>32651</v>
      </c>
      <c r="L270">
        <v>46750</v>
      </c>
      <c r="M270">
        <f t="shared" si="42"/>
        <v>0.69841711229946524</v>
      </c>
      <c r="N270">
        <v>4.0378699999999998</v>
      </c>
      <c r="O270">
        <v>342644390</v>
      </c>
      <c r="P270">
        <v>34289</v>
      </c>
      <c r="Q270">
        <f t="shared" si="43"/>
        <v>0.73345454545454547</v>
      </c>
      <c r="S270">
        <v>6.7768499999999996</v>
      </c>
      <c r="T270">
        <v>239202094</v>
      </c>
      <c r="U270">
        <v>57548</v>
      </c>
      <c r="V270">
        <v>114640</v>
      </c>
      <c r="W270">
        <f t="shared" si="44"/>
        <v>0.50198883461270061</v>
      </c>
      <c r="X270">
        <f t="shared" si="46"/>
        <v>9.8505099999999999</v>
      </c>
      <c r="Y270">
        <f t="shared" si="47"/>
        <v>252794868</v>
      </c>
      <c r="Z270">
        <f t="shared" si="48"/>
        <v>83649</v>
      </c>
      <c r="AA270">
        <f t="shared" si="49"/>
        <v>0.72966678297278442</v>
      </c>
    </row>
    <row r="271" spans="1:27" x14ac:dyDescent="0.25">
      <c r="A271">
        <f t="shared" si="45"/>
        <v>269</v>
      </c>
      <c r="C271">
        <v>3.49594</v>
      </c>
      <c r="D271">
        <v>102095048</v>
      </c>
      <c r="E271">
        <v>29687</v>
      </c>
      <c r="F271">
        <v>46800</v>
      </c>
      <c r="G271">
        <f t="shared" si="41"/>
        <v>63.433760683760688</v>
      </c>
      <c r="I271">
        <v>3.8451</v>
      </c>
      <c r="J271">
        <v>480213979</v>
      </c>
      <c r="K271">
        <v>32652</v>
      </c>
      <c r="L271">
        <v>46750</v>
      </c>
      <c r="M271">
        <f t="shared" si="42"/>
        <v>0.69843850267379681</v>
      </c>
      <c r="N271">
        <v>4.0378699999999998</v>
      </c>
      <c r="O271">
        <v>342644390</v>
      </c>
      <c r="P271">
        <v>34289</v>
      </c>
      <c r="Q271">
        <f t="shared" si="43"/>
        <v>0.73345454545454547</v>
      </c>
      <c r="S271">
        <v>6.7503599999999997</v>
      </c>
      <c r="T271">
        <v>253406086</v>
      </c>
      <c r="U271">
        <v>57323</v>
      </c>
      <c r="V271">
        <v>114640</v>
      </c>
      <c r="W271">
        <f t="shared" si="44"/>
        <v>0.50002616887648288</v>
      </c>
      <c r="X271">
        <f t="shared" si="46"/>
        <v>9.8505099999999999</v>
      </c>
      <c r="Y271">
        <f t="shared" si="47"/>
        <v>252794868</v>
      </c>
      <c r="Z271">
        <f t="shared" si="48"/>
        <v>83649</v>
      </c>
      <c r="AA271">
        <f t="shared" si="49"/>
        <v>0.72966678297278442</v>
      </c>
    </row>
    <row r="272" spans="1:27" x14ac:dyDescent="0.25">
      <c r="A272">
        <f t="shared" si="45"/>
        <v>270</v>
      </c>
      <c r="C272">
        <v>3.4402400000000002</v>
      </c>
      <c r="D272">
        <v>101194485</v>
      </c>
      <c r="E272">
        <v>29214</v>
      </c>
      <c r="F272">
        <v>46800</v>
      </c>
      <c r="G272">
        <f t="shared" si="41"/>
        <v>62.423076923076927</v>
      </c>
      <c r="I272">
        <v>3.8314400000000002</v>
      </c>
      <c r="J272">
        <v>480562807</v>
      </c>
      <c r="K272">
        <v>32536</v>
      </c>
      <c r="L272">
        <v>46750</v>
      </c>
      <c r="M272">
        <f t="shared" si="42"/>
        <v>0.69595721925133691</v>
      </c>
      <c r="N272">
        <v>4.0378699999999998</v>
      </c>
      <c r="O272">
        <v>342644390</v>
      </c>
      <c r="P272">
        <v>34289</v>
      </c>
      <c r="Q272">
        <f t="shared" si="43"/>
        <v>0.73345454545454547</v>
      </c>
      <c r="S272">
        <v>7.0839699999999999</v>
      </c>
      <c r="T272">
        <v>209417381</v>
      </c>
      <c r="U272">
        <v>60156</v>
      </c>
      <c r="V272">
        <v>114640</v>
      </c>
      <c r="W272">
        <f t="shared" si="44"/>
        <v>0.52473831123517101</v>
      </c>
      <c r="X272">
        <f t="shared" si="46"/>
        <v>9.8505099999999999</v>
      </c>
      <c r="Y272">
        <f t="shared" si="47"/>
        <v>252794868</v>
      </c>
      <c r="Z272">
        <f t="shared" si="48"/>
        <v>83649</v>
      </c>
      <c r="AA272">
        <f t="shared" si="49"/>
        <v>0.72966678297278442</v>
      </c>
    </row>
    <row r="273" spans="1:27" x14ac:dyDescent="0.25">
      <c r="A273">
        <f t="shared" si="45"/>
        <v>271</v>
      </c>
      <c r="C273">
        <v>3.5505800000000001</v>
      </c>
      <c r="D273">
        <v>103169282</v>
      </c>
      <c r="E273">
        <v>30151</v>
      </c>
      <c r="F273">
        <v>46800</v>
      </c>
      <c r="G273">
        <f t="shared" si="41"/>
        <v>64.425213675213683</v>
      </c>
      <c r="I273">
        <v>3.8405100000000001</v>
      </c>
      <c r="J273">
        <v>480763598</v>
      </c>
      <c r="K273">
        <v>32613</v>
      </c>
      <c r="L273">
        <v>46750</v>
      </c>
      <c r="M273">
        <f t="shared" si="42"/>
        <v>0.69760427807486636</v>
      </c>
      <c r="N273">
        <v>4.0378699999999998</v>
      </c>
      <c r="O273">
        <v>342644390</v>
      </c>
      <c r="P273">
        <v>34289</v>
      </c>
      <c r="Q273">
        <f t="shared" si="43"/>
        <v>0.73345454545454547</v>
      </c>
      <c r="S273">
        <v>9.1592599999999997</v>
      </c>
      <c r="T273">
        <v>233063742</v>
      </c>
      <c r="U273">
        <v>77779</v>
      </c>
      <c r="V273">
        <v>114640</v>
      </c>
      <c r="W273">
        <f t="shared" si="44"/>
        <v>0.67846301465457082</v>
      </c>
      <c r="X273">
        <f t="shared" si="46"/>
        <v>9.8505099999999999</v>
      </c>
      <c r="Y273">
        <f t="shared" si="47"/>
        <v>252794868</v>
      </c>
      <c r="Z273">
        <f t="shared" si="48"/>
        <v>83649</v>
      </c>
      <c r="AA273">
        <f t="shared" si="49"/>
        <v>0.72966678297278442</v>
      </c>
    </row>
    <row r="274" spans="1:27" x14ac:dyDescent="0.25">
      <c r="A274">
        <f t="shared" si="45"/>
        <v>272</v>
      </c>
      <c r="C274">
        <v>3.60263</v>
      </c>
      <c r="D274">
        <v>105567859</v>
      </c>
      <c r="E274">
        <v>30593</v>
      </c>
      <c r="F274">
        <v>46800</v>
      </c>
      <c r="G274">
        <f t="shared" si="41"/>
        <v>65.369658119658126</v>
      </c>
      <c r="I274">
        <v>3.8250799999999998</v>
      </c>
      <c r="J274">
        <v>480894004</v>
      </c>
      <c r="K274">
        <v>32482</v>
      </c>
      <c r="L274">
        <v>46750</v>
      </c>
      <c r="M274">
        <f t="shared" si="42"/>
        <v>0.69480213903743315</v>
      </c>
      <c r="N274">
        <v>4.0378699999999998</v>
      </c>
      <c r="O274">
        <v>342644390</v>
      </c>
      <c r="P274">
        <v>34289</v>
      </c>
      <c r="Q274">
        <f t="shared" si="43"/>
        <v>0.73345454545454547</v>
      </c>
      <c r="S274">
        <v>8.8375299999999992</v>
      </c>
      <c r="T274">
        <v>291649951</v>
      </c>
      <c r="U274">
        <v>75047</v>
      </c>
      <c r="V274">
        <v>114640</v>
      </c>
      <c r="W274">
        <f t="shared" si="44"/>
        <v>0.65463189113747378</v>
      </c>
      <c r="X274">
        <f t="shared" si="46"/>
        <v>9.8505099999999999</v>
      </c>
      <c r="Y274">
        <f t="shared" si="47"/>
        <v>252794868</v>
      </c>
      <c r="Z274">
        <f t="shared" si="48"/>
        <v>83649</v>
      </c>
      <c r="AA274">
        <f t="shared" si="49"/>
        <v>0.72966678297278442</v>
      </c>
    </row>
    <row r="275" spans="1:27" x14ac:dyDescent="0.25">
      <c r="A275">
        <f t="shared" si="45"/>
        <v>273</v>
      </c>
      <c r="C275">
        <v>3.4954700000000001</v>
      </c>
      <c r="D275">
        <v>102345362</v>
      </c>
      <c r="E275">
        <v>29683</v>
      </c>
      <c r="F275">
        <v>46800</v>
      </c>
      <c r="G275">
        <f t="shared" si="41"/>
        <v>63.425213675213676</v>
      </c>
      <c r="I275">
        <v>3.8456899999999998</v>
      </c>
      <c r="J275">
        <v>480568884</v>
      </c>
      <c r="K275">
        <v>32657</v>
      </c>
      <c r="L275">
        <v>46750</v>
      </c>
      <c r="M275">
        <f t="shared" si="42"/>
        <v>0.69854545454545458</v>
      </c>
      <c r="N275">
        <v>4.0378699999999998</v>
      </c>
      <c r="O275">
        <v>342644390</v>
      </c>
      <c r="P275">
        <v>34289</v>
      </c>
      <c r="Q275">
        <f t="shared" si="43"/>
        <v>0.73345454545454547</v>
      </c>
      <c r="S275">
        <v>9.0462100000000003</v>
      </c>
      <c r="T275">
        <v>258818111</v>
      </c>
      <c r="U275">
        <v>76819</v>
      </c>
      <c r="V275">
        <v>114640</v>
      </c>
      <c r="W275">
        <f t="shared" si="44"/>
        <v>0.67008897418004187</v>
      </c>
      <c r="X275">
        <f t="shared" si="46"/>
        <v>9.8505099999999999</v>
      </c>
      <c r="Y275">
        <f t="shared" si="47"/>
        <v>252794868</v>
      </c>
      <c r="Z275">
        <f t="shared" si="48"/>
        <v>83649</v>
      </c>
      <c r="AA275">
        <f t="shared" si="49"/>
        <v>0.72966678297278442</v>
      </c>
    </row>
    <row r="276" spans="1:27" x14ac:dyDescent="0.25">
      <c r="A276">
        <f t="shared" si="45"/>
        <v>274</v>
      </c>
      <c r="C276">
        <v>3.5489299999999999</v>
      </c>
      <c r="D276">
        <v>103758328</v>
      </c>
      <c r="E276">
        <v>30137</v>
      </c>
      <c r="F276">
        <v>46800</v>
      </c>
      <c r="G276">
        <f t="shared" si="41"/>
        <v>64.395299145299148</v>
      </c>
      <c r="I276">
        <v>3.83297</v>
      </c>
      <c r="J276">
        <v>480387180</v>
      </c>
      <c r="K276">
        <v>32549</v>
      </c>
      <c r="L276">
        <v>46750</v>
      </c>
      <c r="M276">
        <f t="shared" si="42"/>
        <v>0.69623529411764706</v>
      </c>
      <c r="N276">
        <v>4.0378699999999998</v>
      </c>
      <c r="O276">
        <v>342644390</v>
      </c>
      <c r="P276">
        <v>34289</v>
      </c>
      <c r="Q276">
        <f t="shared" si="43"/>
        <v>0.73345454545454547</v>
      </c>
      <c r="S276">
        <v>8.4319699999999997</v>
      </c>
      <c r="T276">
        <v>302054695</v>
      </c>
      <c r="U276">
        <v>71603</v>
      </c>
      <c r="V276">
        <v>114640</v>
      </c>
      <c r="W276">
        <f t="shared" si="44"/>
        <v>0.62459002093510119</v>
      </c>
      <c r="X276">
        <f t="shared" si="46"/>
        <v>9.8505099999999999</v>
      </c>
      <c r="Y276">
        <f t="shared" si="47"/>
        <v>252794868</v>
      </c>
      <c r="Z276">
        <f t="shared" si="48"/>
        <v>83649</v>
      </c>
      <c r="AA276">
        <f t="shared" si="49"/>
        <v>0.72966678297278442</v>
      </c>
    </row>
    <row r="277" spans="1:27" x14ac:dyDescent="0.25">
      <c r="A277">
        <f t="shared" si="45"/>
        <v>275</v>
      </c>
      <c r="C277">
        <v>3.5478700000000001</v>
      </c>
      <c r="D277">
        <v>104211597</v>
      </c>
      <c r="E277">
        <v>30128</v>
      </c>
      <c r="F277">
        <v>46800</v>
      </c>
      <c r="G277">
        <f t="shared" si="41"/>
        <v>64.376068376068375</v>
      </c>
      <c r="I277">
        <v>3.8413300000000001</v>
      </c>
      <c r="J277">
        <v>480521545</v>
      </c>
      <c r="K277">
        <v>32620</v>
      </c>
      <c r="L277">
        <v>46750</v>
      </c>
      <c r="M277">
        <f t="shared" si="42"/>
        <v>0.69775401069518717</v>
      </c>
      <c r="N277">
        <v>4.0378699999999998</v>
      </c>
      <c r="O277">
        <v>342644390</v>
      </c>
      <c r="P277">
        <v>34289</v>
      </c>
      <c r="Q277">
        <f t="shared" si="43"/>
        <v>0.73345454545454547</v>
      </c>
      <c r="S277">
        <v>8.9335100000000001</v>
      </c>
      <c r="T277">
        <v>233645325</v>
      </c>
      <c r="U277">
        <v>75862</v>
      </c>
      <c r="V277">
        <v>114640</v>
      </c>
      <c r="W277">
        <f t="shared" si="44"/>
        <v>0.66174110258199581</v>
      </c>
      <c r="X277">
        <f t="shared" si="46"/>
        <v>9.8505099999999999</v>
      </c>
      <c r="Y277">
        <f t="shared" si="47"/>
        <v>252794868</v>
      </c>
      <c r="Z277">
        <f t="shared" si="48"/>
        <v>83649</v>
      </c>
      <c r="AA277">
        <f t="shared" si="49"/>
        <v>0.72966678297278442</v>
      </c>
    </row>
    <row r="278" spans="1:27" x14ac:dyDescent="0.25">
      <c r="A278">
        <f t="shared" si="45"/>
        <v>276</v>
      </c>
      <c r="C278">
        <v>3.5481099999999999</v>
      </c>
      <c r="D278">
        <v>103708103</v>
      </c>
      <c r="E278">
        <v>30130</v>
      </c>
      <c r="F278">
        <v>46800</v>
      </c>
      <c r="G278">
        <f t="shared" si="41"/>
        <v>64.380341880341888</v>
      </c>
      <c r="I278">
        <v>3.8389799999999998</v>
      </c>
      <c r="J278">
        <v>480407184</v>
      </c>
      <c r="K278">
        <v>32600</v>
      </c>
      <c r="L278">
        <v>46750</v>
      </c>
      <c r="M278">
        <f t="shared" si="42"/>
        <v>0.69732620320855609</v>
      </c>
      <c r="N278">
        <v>4.0378699999999998</v>
      </c>
      <c r="O278">
        <v>342644390</v>
      </c>
      <c r="P278">
        <v>34289</v>
      </c>
      <c r="Q278">
        <f t="shared" si="43"/>
        <v>0.73345454545454547</v>
      </c>
      <c r="S278">
        <v>8.8169299999999993</v>
      </c>
      <c r="T278">
        <v>246997768</v>
      </c>
      <c r="U278">
        <v>74872</v>
      </c>
      <c r="V278">
        <v>114640</v>
      </c>
      <c r="W278">
        <f t="shared" si="44"/>
        <v>0.65310537334263785</v>
      </c>
      <c r="X278">
        <f t="shared" si="46"/>
        <v>9.8505099999999999</v>
      </c>
      <c r="Y278">
        <f t="shared" si="47"/>
        <v>252794868</v>
      </c>
      <c r="Z278">
        <f t="shared" si="48"/>
        <v>83649</v>
      </c>
      <c r="AA278">
        <f t="shared" si="49"/>
        <v>0.72966678297278442</v>
      </c>
    </row>
    <row r="279" spans="1:27" x14ac:dyDescent="0.25">
      <c r="A279">
        <f t="shared" si="45"/>
        <v>277</v>
      </c>
      <c r="C279">
        <v>3.5478700000000001</v>
      </c>
      <c r="D279">
        <v>104772881</v>
      </c>
      <c r="E279">
        <v>30128</v>
      </c>
      <c r="F279">
        <v>46800</v>
      </c>
      <c r="G279">
        <f t="shared" si="41"/>
        <v>64.376068376068375</v>
      </c>
      <c r="I279">
        <v>3.8328500000000001</v>
      </c>
      <c r="J279">
        <v>480798187</v>
      </c>
      <c r="K279">
        <v>32548</v>
      </c>
      <c r="L279">
        <v>46750</v>
      </c>
      <c r="M279">
        <f t="shared" si="42"/>
        <v>0.69621390374331549</v>
      </c>
      <c r="N279">
        <v>4.0378699999999998</v>
      </c>
      <c r="O279">
        <v>342644390</v>
      </c>
      <c r="P279">
        <v>34289</v>
      </c>
      <c r="Q279">
        <f t="shared" si="43"/>
        <v>0.73345454545454547</v>
      </c>
      <c r="S279">
        <v>8.5671599999999994</v>
      </c>
      <c r="T279">
        <v>280768142</v>
      </c>
      <c r="U279">
        <v>72751</v>
      </c>
      <c r="V279">
        <v>114640</v>
      </c>
      <c r="W279">
        <f t="shared" si="44"/>
        <v>0.63460397766922538</v>
      </c>
      <c r="X279">
        <f t="shared" si="46"/>
        <v>9.8505099999999999</v>
      </c>
      <c r="Y279">
        <f t="shared" si="47"/>
        <v>252794868</v>
      </c>
      <c r="Z279">
        <f t="shared" si="48"/>
        <v>83649</v>
      </c>
      <c r="AA279">
        <f t="shared" si="49"/>
        <v>0.72966678297278442</v>
      </c>
    </row>
    <row r="280" spans="1:27" x14ac:dyDescent="0.25">
      <c r="A280">
        <f t="shared" si="45"/>
        <v>278</v>
      </c>
      <c r="C280">
        <v>3.4953500000000002</v>
      </c>
      <c r="D280">
        <v>102363616</v>
      </c>
      <c r="E280">
        <v>29682</v>
      </c>
      <c r="F280">
        <v>46800</v>
      </c>
      <c r="G280">
        <f t="shared" si="41"/>
        <v>63.423076923076927</v>
      </c>
      <c r="I280">
        <v>3.8370899999999999</v>
      </c>
      <c r="J280">
        <v>480265748</v>
      </c>
      <c r="K280">
        <v>32584</v>
      </c>
      <c r="L280">
        <v>46750</v>
      </c>
      <c r="M280">
        <f t="shared" si="42"/>
        <v>0.69698395721925133</v>
      </c>
      <c r="N280">
        <v>4.0378699999999998</v>
      </c>
      <c r="O280">
        <v>342644390</v>
      </c>
      <c r="P280">
        <v>34289</v>
      </c>
      <c r="Q280">
        <f t="shared" si="43"/>
        <v>0.73345454545454547</v>
      </c>
      <c r="S280">
        <v>9.1543100000000006</v>
      </c>
      <c r="T280">
        <v>221120159</v>
      </c>
      <c r="U280">
        <v>77737</v>
      </c>
      <c r="V280">
        <v>114640</v>
      </c>
      <c r="W280">
        <f t="shared" si="44"/>
        <v>0.67809665038381017</v>
      </c>
      <c r="X280">
        <f t="shared" si="46"/>
        <v>9.8505099999999999</v>
      </c>
      <c r="Y280">
        <f t="shared" si="47"/>
        <v>252794868</v>
      </c>
      <c r="Z280">
        <f t="shared" si="48"/>
        <v>83649</v>
      </c>
      <c r="AA280">
        <f t="shared" si="49"/>
        <v>0.72966678297278442</v>
      </c>
    </row>
    <row r="281" spans="1:27" x14ac:dyDescent="0.25">
      <c r="A281">
        <f t="shared" si="45"/>
        <v>279</v>
      </c>
      <c r="C281">
        <v>3.4937</v>
      </c>
      <c r="D281">
        <v>102454193</v>
      </c>
      <c r="E281">
        <v>29668</v>
      </c>
      <c r="F281">
        <v>46800</v>
      </c>
      <c r="G281">
        <f t="shared" si="41"/>
        <v>63.393162393162392</v>
      </c>
      <c r="I281">
        <v>3.8354400000000002</v>
      </c>
      <c r="J281">
        <v>480625064</v>
      </c>
      <c r="K281">
        <v>32570</v>
      </c>
      <c r="L281">
        <v>46750</v>
      </c>
      <c r="M281">
        <f t="shared" si="42"/>
        <v>0.6966844919786096</v>
      </c>
      <c r="N281">
        <v>4.0378699999999998</v>
      </c>
      <c r="O281">
        <v>342644390</v>
      </c>
      <c r="P281">
        <v>34289</v>
      </c>
      <c r="Q281">
        <f t="shared" si="43"/>
        <v>0.73345454545454547</v>
      </c>
      <c r="S281">
        <v>9.0673999999999992</v>
      </c>
      <c r="T281">
        <v>225375082</v>
      </c>
      <c r="U281">
        <v>76999</v>
      </c>
      <c r="V281">
        <v>114640</v>
      </c>
      <c r="W281">
        <f t="shared" si="44"/>
        <v>0.67165910676901608</v>
      </c>
      <c r="X281">
        <f t="shared" si="46"/>
        <v>9.8505099999999999</v>
      </c>
      <c r="Y281">
        <f t="shared" si="47"/>
        <v>252794868</v>
      </c>
      <c r="Z281">
        <f t="shared" si="48"/>
        <v>83649</v>
      </c>
      <c r="AA281">
        <f t="shared" si="49"/>
        <v>0.72966678297278442</v>
      </c>
    </row>
    <row r="282" spans="1:27" x14ac:dyDescent="0.25">
      <c r="A282">
        <f t="shared" si="45"/>
        <v>280</v>
      </c>
      <c r="C282">
        <v>3.3865400000000001</v>
      </c>
      <c r="D282">
        <v>99920744</v>
      </c>
      <c r="E282">
        <v>28758</v>
      </c>
      <c r="F282">
        <v>46800</v>
      </c>
      <c r="G282">
        <f t="shared" si="41"/>
        <v>61.448717948717949</v>
      </c>
      <c r="I282">
        <v>3.8279100000000001</v>
      </c>
      <c r="J282">
        <v>480475038</v>
      </c>
      <c r="K282">
        <v>32506</v>
      </c>
      <c r="L282">
        <v>46750</v>
      </c>
      <c r="M282">
        <f t="shared" si="42"/>
        <v>0.69531550802139042</v>
      </c>
      <c r="N282">
        <v>4.0378699999999998</v>
      </c>
      <c r="O282">
        <v>342644390</v>
      </c>
      <c r="P282">
        <v>34289</v>
      </c>
      <c r="Q282">
        <f t="shared" si="43"/>
        <v>0.73345454545454547</v>
      </c>
      <c r="S282">
        <v>8.6953999999999994</v>
      </c>
      <c r="T282">
        <v>310521232</v>
      </c>
      <c r="U282">
        <v>73840</v>
      </c>
      <c r="V282">
        <v>114640</v>
      </c>
      <c r="W282">
        <f t="shared" si="44"/>
        <v>0.64410327983251914</v>
      </c>
      <c r="X282">
        <f t="shared" si="46"/>
        <v>9.8505099999999999</v>
      </c>
      <c r="Y282">
        <f t="shared" si="47"/>
        <v>252794868</v>
      </c>
      <c r="Z282">
        <f t="shared" si="48"/>
        <v>83649</v>
      </c>
      <c r="AA282">
        <f t="shared" si="49"/>
        <v>0.72966678297278442</v>
      </c>
    </row>
    <row r="283" spans="1:27" x14ac:dyDescent="0.25">
      <c r="A283">
        <f t="shared" si="45"/>
        <v>281</v>
      </c>
      <c r="C283">
        <v>3.6020400000000001</v>
      </c>
      <c r="D283">
        <v>105184475</v>
      </c>
      <c r="E283">
        <v>30588</v>
      </c>
      <c r="F283">
        <v>46800</v>
      </c>
      <c r="G283">
        <f t="shared" si="41"/>
        <v>65.358974358974365</v>
      </c>
      <c r="I283">
        <v>3.8287300000000002</v>
      </c>
      <c r="J283">
        <v>480753840</v>
      </c>
      <c r="K283">
        <v>32513</v>
      </c>
      <c r="L283">
        <v>46750</v>
      </c>
      <c r="M283">
        <f t="shared" si="42"/>
        <v>0.69546524064171122</v>
      </c>
      <c r="N283">
        <v>4.0378699999999998</v>
      </c>
      <c r="O283">
        <v>342644390</v>
      </c>
      <c r="P283">
        <v>34289</v>
      </c>
      <c r="Q283">
        <f t="shared" si="43"/>
        <v>0.73345454545454547</v>
      </c>
      <c r="S283">
        <v>9.0807099999999998</v>
      </c>
      <c r="T283">
        <v>271385012</v>
      </c>
      <c r="U283">
        <v>77112</v>
      </c>
      <c r="V283">
        <v>114640</v>
      </c>
      <c r="W283">
        <f t="shared" si="44"/>
        <v>0.67264480111653868</v>
      </c>
      <c r="X283">
        <f t="shared" si="46"/>
        <v>9.8505099999999999</v>
      </c>
      <c r="Y283">
        <f t="shared" si="47"/>
        <v>252794868</v>
      </c>
      <c r="Z283">
        <f t="shared" si="48"/>
        <v>83649</v>
      </c>
      <c r="AA283">
        <f t="shared" si="49"/>
        <v>0.72966678297278442</v>
      </c>
    </row>
    <row r="284" spans="1:27" x14ac:dyDescent="0.25">
      <c r="A284">
        <f t="shared" si="45"/>
        <v>282</v>
      </c>
      <c r="C284">
        <v>3.5472800000000002</v>
      </c>
      <c r="D284">
        <v>104480591</v>
      </c>
      <c r="E284">
        <v>30123</v>
      </c>
      <c r="F284">
        <v>46800</v>
      </c>
      <c r="G284">
        <f t="shared" si="41"/>
        <v>64.365384615384613</v>
      </c>
      <c r="I284">
        <v>3.8328500000000001</v>
      </c>
      <c r="J284">
        <v>480160232</v>
      </c>
      <c r="K284">
        <v>32548</v>
      </c>
      <c r="L284">
        <v>46750</v>
      </c>
      <c r="M284">
        <f t="shared" si="42"/>
        <v>0.69621390374331549</v>
      </c>
      <c r="N284">
        <v>4.0378699999999998</v>
      </c>
      <c r="O284">
        <v>342644390</v>
      </c>
      <c r="P284">
        <v>34289</v>
      </c>
      <c r="Q284">
        <f t="shared" si="43"/>
        <v>0.73345454545454547</v>
      </c>
      <c r="S284">
        <v>8.9511699999999994</v>
      </c>
      <c r="T284">
        <v>286638595</v>
      </c>
      <c r="U284">
        <v>76012</v>
      </c>
      <c r="V284">
        <v>114640</v>
      </c>
      <c r="W284">
        <f t="shared" si="44"/>
        <v>0.663049546406141</v>
      </c>
      <c r="X284">
        <f t="shared" si="46"/>
        <v>9.8505099999999999</v>
      </c>
      <c r="Y284">
        <f t="shared" si="47"/>
        <v>252794868</v>
      </c>
      <c r="Z284">
        <f t="shared" si="48"/>
        <v>83649</v>
      </c>
      <c r="AA284">
        <f t="shared" si="49"/>
        <v>0.72966678297278442</v>
      </c>
    </row>
    <row r="285" spans="1:27" x14ac:dyDescent="0.25">
      <c r="A285">
        <f t="shared" si="45"/>
        <v>283</v>
      </c>
      <c r="C285">
        <v>3.4410599999999998</v>
      </c>
      <c r="D285">
        <v>101325877</v>
      </c>
      <c r="E285">
        <v>29221</v>
      </c>
      <c r="F285">
        <v>46800</v>
      </c>
      <c r="G285">
        <f t="shared" si="41"/>
        <v>62.438034188034187</v>
      </c>
      <c r="I285">
        <v>3.8100100000000001</v>
      </c>
      <c r="J285">
        <v>480766322</v>
      </c>
      <c r="K285">
        <v>32354</v>
      </c>
      <c r="L285">
        <v>46750</v>
      </c>
      <c r="M285">
        <f t="shared" si="42"/>
        <v>0.69206417112299468</v>
      </c>
      <c r="N285">
        <v>4.0378699999999998</v>
      </c>
      <c r="O285">
        <v>342644390</v>
      </c>
      <c r="P285">
        <v>34289</v>
      </c>
      <c r="Q285">
        <f t="shared" si="43"/>
        <v>0.73345454545454547</v>
      </c>
      <c r="S285">
        <v>9.1385299999999994</v>
      </c>
      <c r="T285">
        <v>234959628</v>
      </c>
      <c r="U285">
        <v>77603</v>
      </c>
      <c r="V285">
        <v>114640</v>
      </c>
      <c r="W285">
        <f t="shared" si="44"/>
        <v>0.67692777390090719</v>
      </c>
      <c r="X285">
        <f t="shared" si="46"/>
        <v>9.8505099999999999</v>
      </c>
      <c r="Y285">
        <f t="shared" si="47"/>
        <v>252794868</v>
      </c>
      <c r="Z285">
        <f t="shared" si="48"/>
        <v>83649</v>
      </c>
      <c r="AA285">
        <f t="shared" si="49"/>
        <v>0.72966678297278442</v>
      </c>
    </row>
    <row r="286" spans="1:27" x14ac:dyDescent="0.25">
      <c r="A286">
        <f t="shared" si="45"/>
        <v>284</v>
      </c>
      <c r="C286">
        <v>3.4942899999999999</v>
      </c>
      <c r="D286">
        <v>102796667</v>
      </c>
      <c r="E286">
        <v>29673</v>
      </c>
      <c r="F286">
        <v>46800</v>
      </c>
      <c r="G286">
        <f t="shared" si="41"/>
        <v>63.403846153846153</v>
      </c>
      <c r="I286">
        <v>3.8236699999999999</v>
      </c>
      <c r="J286">
        <v>481004182</v>
      </c>
      <c r="K286">
        <v>32470</v>
      </c>
      <c r="L286">
        <v>46750</v>
      </c>
      <c r="M286">
        <f t="shared" si="42"/>
        <v>0.69454545454545458</v>
      </c>
      <c r="N286">
        <v>4.0378699999999998</v>
      </c>
      <c r="O286">
        <v>342644390</v>
      </c>
      <c r="P286">
        <v>34289</v>
      </c>
      <c r="Q286">
        <f t="shared" si="43"/>
        <v>0.73345454545454547</v>
      </c>
      <c r="S286">
        <v>8.7488600000000005</v>
      </c>
      <c r="T286">
        <v>287069411</v>
      </c>
      <c r="U286">
        <v>74294</v>
      </c>
      <c r="V286">
        <v>114640</v>
      </c>
      <c r="W286">
        <f t="shared" si="44"/>
        <v>0.64806350314026517</v>
      </c>
      <c r="X286">
        <f t="shared" si="46"/>
        <v>9.8505099999999999</v>
      </c>
      <c r="Y286">
        <f t="shared" si="47"/>
        <v>252794868</v>
      </c>
      <c r="Z286">
        <f t="shared" si="48"/>
        <v>83649</v>
      </c>
      <c r="AA286">
        <f t="shared" si="49"/>
        <v>0.72966678297278442</v>
      </c>
    </row>
    <row r="287" spans="1:27" x14ac:dyDescent="0.25">
      <c r="A287">
        <f t="shared" si="45"/>
        <v>285</v>
      </c>
      <c r="C287">
        <v>3.4405899999999998</v>
      </c>
      <c r="D287">
        <v>101435155</v>
      </c>
      <c r="E287">
        <v>29217</v>
      </c>
      <c r="F287">
        <v>46800</v>
      </c>
      <c r="G287">
        <f t="shared" si="41"/>
        <v>62.429487179487175</v>
      </c>
      <c r="I287">
        <v>3.8332099999999998</v>
      </c>
      <c r="J287">
        <v>480807757</v>
      </c>
      <c r="K287">
        <v>32551</v>
      </c>
      <c r="L287">
        <v>46750</v>
      </c>
      <c r="M287">
        <f t="shared" si="42"/>
        <v>0.69627807486631021</v>
      </c>
      <c r="N287">
        <v>4.0378699999999998</v>
      </c>
      <c r="O287">
        <v>342644390</v>
      </c>
      <c r="P287">
        <v>34289</v>
      </c>
      <c r="Q287">
        <f t="shared" si="43"/>
        <v>0.73345454545454547</v>
      </c>
      <c r="S287">
        <v>9.1331100000000003</v>
      </c>
      <c r="T287">
        <v>230719128</v>
      </c>
      <c r="U287">
        <v>77557</v>
      </c>
      <c r="V287">
        <v>114640</v>
      </c>
      <c r="W287">
        <f t="shared" si="44"/>
        <v>0.67652651779483597</v>
      </c>
      <c r="X287">
        <f t="shared" si="46"/>
        <v>9.8505099999999999</v>
      </c>
      <c r="Y287">
        <f t="shared" si="47"/>
        <v>252794868</v>
      </c>
      <c r="Z287">
        <f t="shared" si="48"/>
        <v>83649</v>
      </c>
      <c r="AA287">
        <f t="shared" si="49"/>
        <v>0.72966678297278442</v>
      </c>
    </row>
    <row r="288" spans="1:27" x14ac:dyDescent="0.25">
      <c r="A288">
        <f t="shared" si="45"/>
        <v>286</v>
      </c>
      <c r="C288">
        <v>3.4925299999999999</v>
      </c>
      <c r="D288">
        <v>102770698</v>
      </c>
      <c r="E288">
        <v>29658</v>
      </c>
      <c r="F288">
        <v>46800</v>
      </c>
      <c r="G288">
        <f t="shared" si="41"/>
        <v>63.371794871794876</v>
      </c>
      <c r="I288">
        <v>3.8258999999999999</v>
      </c>
      <c r="J288">
        <v>480507958</v>
      </c>
      <c r="K288">
        <v>32489</v>
      </c>
      <c r="L288">
        <v>46750</v>
      </c>
      <c r="M288">
        <f t="shared" si="42"/>
        <v>0.69495187165775396</v>
      </c>
      <c r="N288">
        <v>4.0378699999999998</v>
      </c>
      <c r="O288">
        <v>342644390</v>
      </c>
      <c r="P288">
        <v>34289</v>
      </c>
      <c r="Q288">
        <f t="shared" si="43"/>
        <v>0.73345454545454547</v>
      </c>
      <c r="S288">
        <v>9.1190999999999995</v>
      </c>
      <c r="T288">
        <v>236776225</v>
      </c>
      <c r="U288">
        <v>77438</v>
      </c>
      <c r="V288">
        <v>114640</v>
      </c>
      <c r="W288">
        <f t="shared" si="44"/>
        <v>0.6754884856943475</v>
      </c>
      <c r="X288">
        <f t="shared" si="46"/>
        <v>9.8505099999999999</v>
      </c>
      <c r="Y288">
        <f t="shared" si="47"/>
        <v>252794868</v>
      </c>
      <c r="Z288">
        <f t="shared" si="48"/>
        <v>83649</v>
      </c>
      <c r="AA288">
        <f t="shared" si="49"/>
        <v>0.72966678297278442</v>
      </c>
    </row>
    <row r="289" spans="1:27" x14ac:dyDescent="0.25">
      <c r="A289">
        <f t="shared" si="45"/>
        <v>287</v>
      </c>
      <c r="C289">
        <v>3.4947599999999999</v>
      </c>
      <c r="D289">
        <v>102503441</v>
      </c>
      <c r="E289">
        <v>29677</v>
      </c>
      <c r="F289">
        <v>46800</v>
      </c>
      <c r="G289">
        <f t="shared" si="41"/>
        <v>63.412393162393165</v>
      </c>
      <c r="I289">
        <v>3.8315600000000001</v>
      </c>
      <c r="J289">
        <v>480509575</v>
      </c>
      <c r="K289">
        <v>32537</v>
      </c>
      <c r="L289">
        <v>46750</v>
      </c>
      <c r="M289">
        <f t="shared" si="42"/>
        <v>0.69597860962566849</v>
      </c>
      <c r="N289">
        <v>4.0378699999999998</v>
      </c>
      <c r="O289">
        <v>342644390</v>
      </c>
      <c r="P289">
        <v>34289</v>
      </c>
      <c r="Q289">
        <f t="shared" si="43"/>
        <v>0.73345454545454547</v>
      </c>
      <c r="S289">
        <v>10.932</v>
      </c>
      <c r="T289">
        <v>256805369</v>
      </c>
      <c r="U289">
        <v>92833</v>
      </c>
      <c r="V289">
        <v>114640</v>
      </c>
      <c r="W289">
        <f t="shared" si="44"/>
        <v>0.8097784368457781</v>
      </c>
      <c r="X289">
        <f t="shared" si="46"/>
        <v>9.8505099999999999</v>
      </c>
      <c r="Y289">
        <f t="shared" si="47"/>
        <v>252794868</v>
      </c>
      <c r="Z289">
        <f t="shared" si="48"/>
        <v>83649</v>
      </c>
      <c r="AA289">
        <f t="shared" si="49"/>
        <v>0.72966678297278442</v>
      </c>
    </row>
    <row r="290" spans="1:27" x14ac:dyDescent="0.25">
      <c r="A290">
        <f t="shared" si="45"/>
        <v>288</v>
      </c>
      <c r="C290">
        <v>3.4944099999999998</v>
      </c>
      <c r="D290">
        <v>102309209</v>
      </c>
      <c r="E290">
        <v>29674</v>
      </c>
      <c r="F290">
        <v>46800</v>
      </c>
      <c r="G290">
        <f t="shared" si="41"/>
        <v>63.405982905982903</v>
      </c>
      <c r="I290">
        <v>3.82437</v>
      </c>
      <c r="J290">
        <v>480823240</v>
      </c>
      <c r="K290">
        <v>32476</v>
      </c>
      <c r="L290">
        <v>46750</v>
      </c>
      <c r="M290">
        <f t="shared" si="42"/>
        <v>0.69467379679144381</v>
      </c>
      <c r="N290">
        <v>4.0378699999999998</v>
      </c>
      <c r="O290">
        <v>342644390</v>
      </c>
      <c r="P290">
        <v>34289</v>
      </c>
      <c r="Q290">
        <f t="shared" si="43"/>
        <v>0.73345454545454547</v>
      </c>
      <c r="S290">
        <v>10.9597</v>
      </c>
      <c r="T290">
        <v>339985029</v>
      </c>
      <c r="U290">
        <v>93068</v>
      </c>
      <c r="V290">
        <v>114640</v>
      </c>
      <c r="W290">
        <f t="shared" si="44"/>
        <v>0.81182833217027217</v>
      </c>
      <c r="X290">
        <f t="shared" si="46"/>
        <v>9.8505099999999999</v>
      </c>
      <c r="Y290">
        <f t="shared" si="47"/>
        <v>252794868</v>
      </c>
      <c r="Z290">
        <f t="shared" si="48"/>
        <v>83649</v>
      </c>
      <c r="AA290">
        <f t="shared" si="49"/>
        <v>0.72966678297278442</v>
      </c>
    </row>
    <row r="291" spans="1:27" x14ac:dyDescent="0.25">
      <c r="A291">
        <f t="shared" si="45"/>
        <v>289</v>
      </c>
      <c r="C291">
        <v>3.4384700000000001</v>
      </c>
      <c r="D291">
        <v>102106326</v>
      </c>
      <c r="E291">
        <v>29199</v>
      </c>
      <c r="F291">
        <v>46800</v>
      </c>
      <c r="G291">
        <f t="shared" si="41"/>
        <v>62.391025641025642</v>
      </c>
      <c r="I291">
        <v>3.8317899999999998</v>
      </c>
      <c r="J291">
        <v>480455327</v>
      </c>
      <c r="K291">
        <v>32539</v>
      </c>
      <c r="L291">
        <v>46750</v>
      </c>
      <c r="M291">
        <f t="shared" si="42"/>
        <v>0.69602139037433153</v>
      </c>
      <c r="N291">
        <v>4.0378699999999998</v>
      </c>
      <c r="O291">
        <v>342644390</v>
      </c>
      <c r="P291">
        <v>34289</v>
      </c>
      <c r="Q291">
        <f t="shared" si="43"/>
        <v>0.73345454545454547</v>
      </c>
      <c r="S291">
        <v>10.821</v>
      </c>
      <c r="T291">
        <v>368933085</v>
      </c>
      <c r="U291">
        <v>91890</v>
      </c>
      <c r="V291">
        <v>114640</v>
      </c>
      <c r="W291">
        <f t="shared" si="44"/>
        <v>0.80155268667131896</v>
      </c>
      <c r="X291">
        <f t="shared" si="46"/>
        <v>9.8505099999999999</v>
      </c>
      <c r="Y291">
        <f t="shared" si="47"/>
        <v>252794868</v>
      </c>
      <c r="Z291">
        <f t="shared" si="48"/>
        <v>83649</v>
      </c>
      <c r="AA291">
        <f t="shared" si="49"/>
        <v>0.72966678297278442</v>
      </c>
    </row>
    <row r="292" spans="1:27" x14ac:dyDescent="0.25">
      <c r="A292">
        <f t="shared" si="45"/>
        <v>290</v>
      </c>
      <c r="C292">
        <v>3.4926400000000002</v>
      </c>
      <c r="D292">
        <v>103296448</v>
      </c>
      <c r="E292">
        <v>29659</v>
      </c>
      <c r="F292">
        <v>46800</v>
      </c>
      <c r="G292">
        <f t="shared" si="41"/>
        <v>63.373931623931625</v>
      </c>
      <c r="I292">
        <v>3.8183699999999998</v>
      </c>
      <c r="J292">
        <v>480679082</v>
      </c>
      <c r="K292">
        <v>32425</v>
      </c>
      <c r="L292">
        <v>46750</v>
      </c>
      <c r="M292">
        <f t="shared" si="42"/>
        <v>0.69358288770053478</v>
      </c>
      <c r="N292">
        <v>4.0378699999999998</v>
      </c>
      <c r="O292">
        <v>342644390</v>
      </c>
      <c r="P292">
        <v>34289</v>
      </c>
      <c r="Q292">
        <f t="shared" si="43"/>
        <v>0.73345454545454547</v>
      </c>
      <c r="S292">
        <v>10.6257</v>
      </c>
      <c r="T292">
        <v>365658518</v>
      </c>
      <c r="U292">
        <v>90232</v>
      </c>
      <c r="V292">
        <v>114640</v>
      </c>
      <c r="W292">
        <f t="shared" si="44"/>
        <v>0.78709002093510116</v>
      </c>
      <c r="X292">
        <f t="shared" si="46"/>
        <v>9.8505099999999999</v>
      </c>
      <c r="Y292">
        <f t="shared" si="47"/>
        <v>252794868</v>
      </c>
      <c r="Z292">
        <f t="shared" si="48"/>
        <v>83649</v>
      </c>
      <c r="AA292">
        <f t="shared" si="49"/>
        <v>0.72966678297278442</v>
      </c>
    </row>
    <row r="293" spans="1:27" x14ac:dyDescent="0.25">
      <c r="A293">
        <f t="shared" si="45"/>
        <v>291</v>
      </c>
      <c r="C293">
        <v>3.4934699999999999</v>
      </c>
      <c r="D293">
        <v>103279362</v>
      </c>
      <c r="E293">
        <v>29666</v>
      </c>
      <c r="F293">
        <v>46800</v>
      </c>
      <c r="G293">
        <f t="shared" si="41"/>
        <v>63.388888888888886</v>
      </c>
      <c r="I293">
        <v>3.82626</v>
      </c>
      <c r="J293">
        <v>480483223</v>
      </c>
      <c r="K293">
        <v>32492</v>
      </c>
      <c r="L293">
        <v>46750</v>
      </c>
      <c r="M293">
        <f t="shared" si="42"/>
        <v>0.69501604278074869</v>
      </c>
      <c r="N293">
        <v>4.0378699999999998</v>
      </c>
      <c r="O293">
        <v>342644390</v>
      </c>
      <c r="P293">
        <v>34289</v>
      </c>
      <c r="Q293">
        <f t="shared" si="43"/>
        <v>0.73345454545454547</v>
      </c>
      <c r="S293">
        <v>10.8444</v>
      </c>
      <c r="T293">
        <v>245121728</v>
      </c>
      <c r="U293">
        <v>92089</v>
      </c>
      <c r="V293">
        <v>114640</v>
      </c>
      <c r="W293">
        <f t="shared" si="44"/>
        <v>0.80328855547801814</v>
      </c>
      <c r="X293">
        <f t="shared" si="46"/>
        <v>9.8505099999999999</v>
      </c>
      <c r="Y293">
        <f t="shared" si="47"/>
        <v>252794868</v>
      </c>
      <c r="Z293">
        <f t="shared" si="48"/>
        <v>83649</v>
      </c>
      <c r="AA293">
        <f t="shared" si="49"/>
        <v>0.72966678297278442</v>
      </c>
    </row>
    <row r="294" spans="1:27" x14ac:dyDescent="0.25">
      <c r="A294">
        <f t="shared" si="45"/>
        <v>292</v>
      </c>
      <c r="C294">
        <v>3.5465800000000001</v>
      </c>
      <c r="D294">
        <v>104557974</v>
      </c>
      <c r="E294">
        <v>30117</v>
      </c>
      <c r="F294">
        <v>46800</v>
      </c>
      <c r="G294">
        <f t="shared" si="41"/>
        <v>64.352564102564102</v>
      </c>
      <c r="I294">
        <v>3.8224900000000002</v>
      </c>
      <c r="J294">
        <v>480711611</v>
      </c>
      <c r="K294">
        <v>32460</v>
      </c>
      <c r="L294">
        <v>46750</v>
      </c>
      <c r="M294">
        <f t="shared" si="42"/>
        <v>0.69433155080213904</v>
      </c>
      <c r="N294">
        <v>4.0378699999999998</v>
      </c>
      <c r="O294">
        <v>342644390</v>
      </c>
      <c r="P294">
        <v>34289</v>
      </c>
      <c r="Q294">
        <f t="shared" si="43"/>
        <v>0.73345454545454547</v>
      </c>
      <c r="S294">
        <v>10.7874</v>
      </c>
      <c r="T294">
        <v>364633513</v>
      </c>
      <c r="U294">
        <v>91605</v>
      </c>
      <c r="V294">
        <v>114640</v>
      </c>
      <c r="W294">
        <f t="shared" si="44"/>
        <v>0.79906664340544309</v>
      </c>
      <c r="X294">
        <f t="shared" si="46"/>
        <v>9.8505099999999999</v>
      </c>
      <c r="Y294">
        <f t="shared" si="47"/>
        <v>252794868</v>
      </c>
      <c r="Z294">
        <f t="shared" si="48"/>
        <v>83649</v>
      </c>
      <c r="AA294">
        <f t="shared" si="49"/>
        <v>0.72966678297278442</v>
      </c>
    </row>
    <row r="295" spans="1:27" x14ac:dyDescent="0.25">
      <c r="A295">
        <f t="shared" si="45"/>
        <v>293</v>
      </c>
      <c r="C295">
        <v>3.3835999999999999</v>
      </c>
      <c r="D295">
        <v>99805622</v>
      </c>
      <c r="E295">
        <v>28733</v>
      </c>
      <c r="F295">
        <v>46800</v>
      </c>
      <c r="G295">
        <f t="shared" si="41"/>
        <v>61.395299145299141</v>
      </c>
      <c r="I295">
        <v>3.8155399999999999</v>
      </c>
      <c r="J295">
        <v>480661910</v>
      </c>
      <c r="K295">
        <v>32401</v>
      </c>
      <c r="L295">
        <v>46750</v>
      </c>
      <c r="M295">
        <f t="shared" si="42"/>
        <v>0.69306951871657752</v>
      </c>
      <c r="N295">
        <v>4.0378699999999998</v>
      </c>
      <c r="O295">
        <v>342644390</v>
      </c>
      <c r="P295">
        <v>34289</v>
      </c>
      <c r="Q295">
        <f t="shared" si="43"/>
        <v>0.73345454545454547</v>
      </c>
      <c r="S295">
        <v>10.625400000000001</v>
      </c>
      <c r="T295">
        <v>340240919</v>
      </c>
      <c r="U295">
        <v>90229</v>
      </c>
      <c r="V295">
        <v>114640</v>
      </c>
      <c r="W295">
        <f t="shared" si="44"/>
        <v>0.78706385205861829</v>
      </c>
      <c r="X295">
        <f t="shared" si="46"/>
        <v>9.8505099999999999</v>
      </c>
      <c r="Y295">
        <f t="shared" si="47"/>
        <v>252794868</v>
      </c>
      <c r="Z295">
        <f t="shared" si="48"/>
        <v>83649</v>
      </c>
      <c r="AA295">
        <f t="shared" si="49"/>
        <v>0.72966678297278442</v>
      </c>
    </row>
    <row r="296" spans="1:27" x14ac:dyDescent="0.25">
      <c r="A296">
        <f t="shared" si="45"/>
        <v>294</v>
      </c>
      <c r="C296">
        <v>3.3845399999999999</v>
      </c>
      <c r="D296">
        <v>100381495</v>
      </c>
      <c r="E296">
        <v>28741</v>
      </c>
      <c r="F296">
        <v>46800</v>
      </c>
      <c r="G296">
        <f t="shared" si="41"/>
        <v>61.412393162393165</v>
      </c>
      <c r="I296">
        <v>3.8209599999999999</v>
      </c>
      <c r="J296">
        <v>480745437</v>
      </c>
      <c r="K296">
        <v>32447</v>
      </c>
      <c r="L296">
        <v>46750</v>
      </c>
      <c r="M296">
        <f t="shared" si="42"/>
        <v>0.69405347593582889</v>
      </c>
      <c r="N296">
        <v>4.0378699999999998</v>
      </c>
      <c r="O296">
        <v>342644390</v>
      </c>
      <c r="P296">
        <v>34289</v>
      </c>
      <c r="Q296">
        <f t="shared" si="43"/>
        <v>0.73345454545454547</v>
      </c>
      <c r="S296">
        <v>10.5642</v>
      </c>
      <c r="T296">
        <v>283583980</v>
      </c>
      <c r="U296">
        <v>89710</v>
      </c>
      <c r="V296">
        <v>114640</v>
      </c>
      <c r="W296">
        <f t="shared" si="44"/>
        <v>0.78253663642707605</v>
      </c>
      <c r="X296">
        <f t="shared" si="46"/>
        <v>9.8505099999999999</v>
      </c>
      <c r="Y296">
        <f t="shared" si="47"/>
        <v>252794868</v>
      </c>
      <c r="Z296">
        <f t="shared" si="48"/>
        <v>83649</v>
      </c>
      <c r="AA296">
        <f t="shared" si="49"/>
        <v>0.72966678297278442</v>
      </c>
    </row>
    <row r="297" spans="1:27" x14ac:dyDescent="0.25">
      <c r="A297">
        <f t="shared" si="45"/>
        <v>295</v>
      </c>
      <c r="C297">
        <v>3.38748</v>
      </c>
      <c r="D297">
        <v>100077586</v>
      </c>
      <c r="E297">
        <v>28766</v>
      </c>
      <c r="F297">
        <v>46800</v>
      </c>
      <c r="G297">
        <f t="shared" si="41"/>
        <v>61.465811965811966</v>
      </c>
      <c r="I297">
        <v>3.8055300000000001</v>
      </c>
      <c r="J297">
        <v>480674632</v>
      </c>
      <c r="K297">
        <v>32316</v>
      </c>
      <c r="L297">
        <v>46750</v>
      </c>
      <c r="M297">
        <f t="shared" si="42"/>
        <v>0.69125133689839569</v>
      </c>
      <c r="N297">
        <v>4.0378699999999998</v>
      </c>
      <c r="O297">
        <v>342644390</v>
      </c>
      <c r="P297">
        <v>34289</v>
      </c>
      <c r="Q297">
        <f t="shared" si="43"/>
        <v>0.73345454545454547</v>
      </c>
      <c r="S297">
        <v>10.837300000000001</v>
      </c>
      <c r="T297">
        <v>352668662</v>
      </c>
      <c r="U297">
        <v>92029</v>
      </c>
      <c r="V297">
        <v>114640</v>
      </c>
      <c r="W297">
        <f t="shared" si="44"/>
        <v>0.80276517794836011</v>
      </c>
      <c r="X297">
        <f t="shared" si="46"/>
        <v>9.8505099999999999</v>
      </c>
      <c r="Y297">
        <f t="shared" si="47"/>
        <v>252794868</v>
      </c>
      <c r="Z297">
        <f t="shared" si="48"/>
        <v>83649</v>
      </c>
      <c r="AA297">
        <f t="shared" si="49"/>
        <v>0.72966678297278442</v>
      </c>
    </row>
    <row r="298" spans="1:27" x14ac:dyDescent="0.25">
      <c r="A298">
        <f t="shared" si="45"/>
        <v>296</v>
      </c>
      <c r="C298">
        <v>3.3870100000000001</v>
      </c>
      <c r="D298">
        <v>99374959</v>
      </c>
      <c r="E298">
        <v>28762</v>
      </c>
      <c r="F298">
        <v>46800</v>
      </c>
      <c r="G298">
        <f t="shared" si="41"/>
        <v>61.457264957264954</v>
      </c>
      <c r="I298">
        <v>3.8187199999999999</v>
      </c>
      <c r="J298">
        <v>480801447</v>
      </c>
      <c r="K298">
        <v>32428</v>
      </c>
      <c r="L298">
        <v>46750</v>
      </c>
      <c r="M298">
        <f t="shared" si="42"/>
        <v>0.69364705882352939</v>
      </c>
      <c r="N298">
        <v>4.0378699999999998</v>
      </c>
      <c r="O298">
        <v>342644390</v>
      </c>
      <c r="P298">
        <v>34289</v>
      </c>
      <c r="Q298">
        <f t="shared" si="43"/>
        <v>0.73345454545454547</v>
      </c>
      <c r="S298">
        <v>10.637700000000001</v>
      </c>
      <c r="T298">
        <v>367406676</v>
      </c>
      <c r="U298">
        <v>90334</v>
      </c>
      <c r="V298">
        <v>114640</v>
      </c>
      <c r="W298">
        <f t="shared" si="44"/>
        <v>0.78797976273551984</v>
      </c>
      <c r="X298">
        <f t="shared" si="46"/>
        <v>9.8505099999999999</v>
      </c>
      <c r="Y298">
        <f t="shared" si="47"/>
        <v>252794868</v>
      </c>
      <c r="Z298">
        <f t="shared" si="48"/>
        <v>83649</v>
      </c>
      <c r="AA298">
        <f t="shared" si="49"/>
        <v>0.72966678297278442</v>
      </c>
    </row>
    <row r="299" spans="1:27" x14ac:dyDescent="0.25">
      <c r="A299">
        <f t="shared" si="45"/>
        <v>297</v>
      </c>
      <c r="C299">
        <v>3.5464600000000002</v>
      </c>
      <c r="D299">
        <v>105175934</v>
      </c>
      <c r="E299">
        <v>30116</v>
      </c>
      <c r="F299">
        <v>46800</v>
      </c>
      <c r="G299">
        <f t="shared" si="41"/>
        <v>64.350427350427353</v>
      </c>
      <c r="I299">
        <v>3.8077700000000001</v>
      </c>
      <c r="J299">
        <v>481250376</v>
      </c>
      <c r="K299">
        <v>32335</v>
      </c>
      <c r="L299">
        <v>46750</v>
      </c>
      <c r="M299">
        <f t="shared" si="42"/>
        <v>0.69165775401069518</v>
      </c>
      <c r="N299">
        <v>4.0378699999999998</v>
      </c>
      <c r="O299">
        <v>342644390</v>
      </c>
      <c r="P299">
        <v>34289</v>
      </c>
      <c r="Q299">
        <f t="shared" si="43"/>
        <v>0.73345454545454547</v>
      </c>
      <c r="S299">
        <v>10.739599999999999</v>
      </c>
      <c r="T299">
        <v>377851288</v>
      </c>
      <c r="U299">
        <v>91199</v>
      </c>
      <c r="V299">
        <v>114640</v>
      </c>
      <c r="W299">
        <f t="shared" si="44"/>
        <v>0.79552512212142357</v>
      </c>
      <c r="X299">
        <f t="shared" si="46"/>
        <v>9.8505099999999999</v>
      </c>
      <c r="Y299">
        <f t="shared" si="47"/>
        <v>252794868</v>
      </c>
      <c r="Z299">
        <f t="shared" si="48"/>
        <v>83649</v>
      </c>
      <c r="AA299">
        <f t="shared" si="49"/>
        <v>0.72966678297278442</v>
      </c>
    </row>
    <row r="300" spans="1:27" x14ac:dyDescent="0.25">
      <c r="A300">
        <f t="shared" si="45"/>
        <v>298</v>
      </c>
      <c r="C300">
        <v>3.3865400000000001</v>
      </c>
      <c r="D300">
        <v>99715504</v>
      </c>
      <c r="E300">
        <v>28758</v>
      </c>
      <c r="F300">
        <v>46800</v>
      </c>
      <c r="G300">
        <f t="shared" si="41"/>
        <v>61.448717948717949</v>
      </c>
      <c r="I300">
        <v>3.80965</v>
      </c>
      <c r="J300">
        <v>480908489</v>
      </c>
      <c r="K300">
        <v>32351</v>
      </c>
      <c r="L300">
        <v>46750</v>
      </c>
      <c r="M300">
        <f t="shared" si="42"/>
        <v>0.69199999999999995</v>
      </c>
      <c r="N300">
        <v>4.0378699999999998</v>
      </c>
      <c r="O300">
        <v>342644390</v>
      </c>
      <c r="P300">
        <v>34289</v>
      </c>
      <c r="Q300">
        <f t="shared" si="43"/>
        <v>0.73345454545454547</v>
      </c>
      <c r="S300">
        <v>10.8811</v>
      </c>
      <c r="T300">
        <v>357642193</v>
      </c>
      <c r="U300">
        <v>92401</v>
      </c>
      <c r="V300">
        <v>114640</v>
      </c>
      <c r="W300">
        <f t="shared" si="44"/>
        <v>0.80601011863224004</v>
      </c>
      <c r="X300">
        <f t="shared" si="46"/>
        <v>9.8505099999999999</v>
      </c>
      <c r="Y300">
        <f t="shared" si="47"/>
        <v>252794868</v>
      </c>
      <c r="Z300">
        <f t="shared" si="48"/>
        <v>83649</v>
      </c>
      <c r="AA300">
        <f t="shared" si="49"/>
        <v>0.72966678297278442</v>
      </c>
    </row>
    <row r="301" spans="1:27" x14ac:dyDescent="0.25">
      <c r="A301">
        <f t="shared" si="45"/>
        <v>299</v>
      </c>
      <c r="C301">
        <v>3.4402400000000002</v>
      </c>
      <c r="D301">
        <v>100948810</v>
      </c>
      <c r="E301">
        <v>29214</v>
      </c>
      <c r="F301">
        <v>46800</v>
      </c>
      <c r="G301">
        <f t="shared" si="41"/>
        <v>62.423076923076927</v>
      </c>
      <c r="I301">
        <v>3.8069500000000001</v>
      </c>
      <c r="J301">
        <v>480761285</v>
      </c>
      <c r="K301">
        <v>32328</v>
      </c>
      <c r="L301">
        <v>46750</v>
      </c>
      <c r="M301">
        <f t="shared" si="42"/>
        <v>0.69150802139037437</v>
      </c>
      <c r="N301">
        <v>4.0378699999999998</v>
      </c>
      <c r="O301">
        <v>342644390</v>
      </c>
      <c r="P301">
        <v>34289</v>
      </c>
      <c r="Q301">
        <f t="shared" si="43"/>
        <v>0.73345454545454547</v>
      </c>
      <c r="S301">
        <v>10.6248</v>
      </c>
      <c r="T301">
        <v>357006696</v>
      </c>
      <c r="U301">
        <v>90224</v>
      </c>
      <c r="V301">
        <v>114640</v>
      </c>
      <c r="W301">
        <f t="shared" si="44"/>
        <v>0.78702023726448012</v>
      </c>
      <c r="X301">
        <f t="shared" si="46"/>
        <v>9.8505099999999999</v>
      </c>
      <c r="Y301">
        <f t="shared" si="47"/>
        <v>252794868</v>
      </c>
      <c r="Z301">
        <f t="shared" si="48"/>
        <v>83649</v>
      </c>
      <c r="AA301">
        <f t="shared" si="49"/>
        <v>0.72966678297278442</v>
      </c>
    </row>
    <row r="302" spans="1:27" x14ac:dyDescent="0.25">
      <c r="A302">
        <f t="shared" si="45"/>
        <v>300</v>
      </c>
      <c r="C302">
        <v>3.4947599999999999</v>
      </c>
      <c r="D302">
        <v>102092340</v>
      </c>
      <c r="E302">
        <v>29677</v>
      </c>
      <c r="F302">
        <v>46800</v>
      </c>
      <c r="G302">
        <f t="shared" si="41"/>
        <v>63.412393162393165</v>
      </c>
      <c r="I302">
        <v>3.81107</v>
      </c>
      <c r="J302">
        <v>481023115</v>
      </c>
      <c r="K302">
        <v>32363</v>
      </c>
      <c r="L302">
        <v>46750</v>
      </c>
      <c r="M302">
        <f t="shared" si="42"/>
        <v>0.69225668449197864</v>
      </c>
      <c r="N302">
        <v>4.0378699999999998</v>
      </c>
      <c r="O302">
        <v>342644390</v>
      </c>
      <c r="P302">
        <v>34289</v>
      </c>
      <c r="Q302">
        <f t="shared" si="43"/>
        <v>0.73345454545454547</v>
      </c>
      <c r="S302">
        <v>10.7621</v>
      </c>
      <c r="T302">
        <v>284960781</v>
      </c>
      <c r="U302">
        <v>91390</v>
      </c>
      <c r="V302">
        <v>114640</v>
      </c>
      <c r="W302">
        <f t="shared" si="44"/>
        <v>0.7971912072575017</v>
      </c>
      <c r="X302">
        <f t="shared" si="46"/>
        <v>9.8505099999999999</v>
      </c>
      <c r="Y302">
        <f t="shared" si="47"/>
        <v>252794868</v>
      </c>
      <c r="Z302">
        <f t="shared" si="48"/>
        <v>83649</v>
      </c>
      <c r="AA302">
        <f t="shared" si="49"/>
        <v>0.72966678297278442</v>
      </c>
    </row>
    <row r="303" spans="1:27" x14ac:dyDescent="0.25">
      <c r="A303">
        <f t="shared" si="45"/>
        <v>301</v>
      </c>
      <c r="F303">
        <v>46800</v>
      </c>
      <c r="G303">
        <f t="shared" si="41"/>
        <v>0</v>
      </c>
      <c r="I303">
        <v>3.8057699999999999</v>
      </c>
      <c r="J303">
        <v>480839094</v>
      </c>
      <c r="K303">
        <v>32318</v>
      </c>
      <c r="L303">
        <v>46750</v>
      </c>
      <c r="M303">
        <f t="shared" si="42"/>
        <v>0.69129411764705884</v>
      </c>
      <c r="N303">
        <v>4.0378699999999998</v>
      </c>
      <c r="O303">
        <v>342644390</v>
      </c>
      <c r="P303">
        <v>34289</v>
      </c>
      <c r="Q303">
        <f t="shared" si="43"/>
        <v>0.73345454545454547</v>
      </c>
      <c r="S303">
        <v>10.676</v>
      </c>
      <c r="T303">
        <v>351299619</v>
      </c>
      <c r="U303">
        <v>90659</v>
      </c>
      <c r="V303">
        <v>114640</v>
      </c>
      <c r="W303">
        <f t="shared" si="44"/>
        <v>0.79081472435450106</v>
      </c>
      <c r="X303">
        <f t="shared" si="46"/>
        <v>9.8505099999999999</v>
      </c>
      <c r="Y303">
        <f t="shared" si="47"/>
        <v>252794868</v>
      </c>
      <c r="Z303">
        <f t="shared" si="48"/>
        <v>83649</v>
      </c>
      <c r="AA303">
        <f t="shared" si="49"/>
        <v>0.72966678297278442</v>
      </c>
    </row>
    <row r="304" spans="1:27" x14ac:dyDescent="0.25">
      <c r="A304">
        <f t="shared" si="45"/>
        <v>302</v>
      </c>
      <c r="F304">
        <v>46800</v>
      </c>
      <c r="G304">
        <f t="shared" si="41"/>
        <v>0</v>
      </c>
      <c r="I304">
        <v>3.8027099999999998</v>
      </c>
      <c r="J304">
        <v>480743450</v>
      </c>
      <c r="K304">
        <v>32292</v>
      </c>
      <c r="L304">
        <v>46750</v>
      </c>
      <c r="M304">
        <f t="shared" si="42"/>
        <v>0.69073796791443853</v>
      </c>
      <c r="N304">
        <v>4.0378699999999998</v>
      </c>
      <c r="O304">
        <v>342644390</v>
      </c>
      <c r="P304">
        <v>34289</v>
      </c>
      <c r="Q304">
        <f t="shared" si="43"/>
        <v>0.73345454545454547</v>
      </c>
      <c r="S304">
        <v>10.8087</v>
      </c>
      <c r="T304">
        <v>344563491</v>
      </c>
      <c r="U304">
        <v>91786</v>
      </c>
      <c r="V304">
        <v>114640</v>
      </c>
      <c r="W304">
        <f t="shared" si="44"/>
        <v>0.80064549895324499</v>
      </c>
      <c r="X304">
        <f t="shared" si="46"/>
        <v>9.8505099999999999</v>
      </c>
      <c r="Y304">
        <f t="shared" si="47"/>
        <v>252794868</v>
      </c>
      <c r="Z304">
        <f t="shared" si="48"/>
        <v>83649</v>
      </c>
      <c r="AA304">
        <f t="shared" si="49"/>
        <v>0.72966678297278442</v>
      </c>
    </row>
    <row r="305" spans="1:27" x14ac:dyDescent="0.25">
      <c r="A305">
        <f t="shared" si="45"/>
        <v>303</v>
      </c>
      <c r="F305">
        <v>46800</v>
      </c>
      <c r="G305">
        <f t="shared" si="41"/>
        <v>0</v>
      </c>
      <c r="I305">
        <v>3.798</v>
      </c>
      <c r="J305">
        <v>480956326</v>
      </c>
      <c r="K305">
        <v>32252</v>
      </c>
      <c r="L305">
        <v>46750</v>
      </c>
      <c r="M305">
        <f t="shared" si="42"/>
        <v>0.6898823529411765</v>
      </c>
      <c r="N305">
        <v>4.0378699999999998</v>
      </c>
      <c r="O305">
        <v>342644390</v>
      </c>
      <c r="P305">
        <v>34289</v>
      </c>
      <c r="Q305">
        <f t="shared" si="43"/>
        <v>0.73345454545454547</v>
      </c>
      <c r="S305">
        <v>10.5738</v>
      </c>
      <c r="T305">
        <v>380397074</v>
      </c>
      <c r="U305">
        <v>89791</v>
      </c>
      <c r="V305">
        <v>114640</v>
      </c>
      <c r="W305">
        <f t="shared" si="44"/>
        <v>0.78324319609211446</v>
      </c>
      <c r="X305">
        <f t="shared" si="46"/>
        <v>9.8505099999999999</v>
      </c>
      <c r="Y305">
        <f t="shared" si="47"/>
        <v>252794868</v>
      </c>
      <c r="Z305">
        <f t="shared" si="48"/>
        <v>83649</v>
      </c>
      <c r="AA305">
        <f t="shared" si="49"/>
        <v>0.72966678297278442</v>
      </c>
    </row>
    <row r="306" spans="1:27" x14ac:dyDescent="0.25">
      <c r="A306">
        <f t="shared" si="45"/>
        <v>304</v>
      </c>
      <c r="F306">
        <v>46800</v>
      </c>
      <c r="G306">
        <f t="shared" si="41"/>
        <v>0</v>
      </c>
      <c r="I306">
        <v>3.8082400000000001</v>
      </c>
      <c r="J306">
        <v>481040961</v>
      </c>
      <c r="K306">
        <v>32339</v>
      </c>
      <c r="L306">
        <v>46750</v>
      </c>
      <c r="M306">
        <f t="shared" si="42"/>
        <v>0.69174331550802137</v>
      </c>
      <c r="N306">
        <v>4.0378699999999998</v>
      </c>
      <c r="O306">
        <v>342644390</v>
      </c>
      <c r="P306">
        <v>34289</v>
      </c>
      <c r="Q306">
        <f t="shared" si="43"/>
        <v>0.73345454545454547</v>
      </c>
      <c r="S306">
        <v>10.886200000000001</v>
      </c>
      <c r="T306">
        <v>244969766</v>
      </c>
      <c r="U306">
        <v>92444</v>
      </c>
      <c r="V306">
        <v>114640</v>
      </c>
      <c r="W306">
        <f t="shared" si="44"/>
        <v>0.80638520586182838</v>
      </c>
      <c r="X306">
        <f t="shared" si="46"/>
        <v>9.8505099999999999</v>
      </c>
      <c r="Y306">
        <f t="shared" si="47"/>
        <v>252794868</v>
      </c>
      <c r="Z306">
        <f t="shared" si="48"/>
        <v>83649</v>
      </c>
      <c r="AA306">
        <f t="shared" si="49"/>
        <v>0.72966678297278442</v>
      </c>
    </row>
    <row r="307" spans="1:27" x14ac:dyDescent="0.25">
      <c r="A307">
        <f t="shared" si="45"/>
        <v>305</v>
      </c>
      <c r="F307">
        <v>46800</v>
      </c>
      <c r="G307">
        <f t="shared" si="41"/>
        <v>0</v>
      </c>
      <c r="I307">
        <v>3.8089499999999998</v>
      </c>
      <c r="J307">
        <v>480431850</v>
      </c>
      <c r="K307">
        <v>32345</v>
      </c>
      <c r="L307">
        <v>46750</v>
      </c>
      <c r="M307">
        <f t="shared" si="42"/>
        <v>0.69187165775401072</v>
      </c>
      <c r="N307">
        <v>4.0378699999999998</v>
      </c>
      <c r="O307">
        <v>342644390</v>
      </c>
      <c r="P307">
        <v>34289</v>
      </c>
      <c r="Q307">
        <f t="shared" si="43"/>
        <v>0.73345454545454547</v>
      </c>
      <c r="S307">
        <v>10.664300000000001</v>
      </c>
      <c r="T307">
        <v>381948098</v>
      </c>
      <c r="U307">
        <v>90560</v>
      </c>
      <c r="V307">
        <v>114640</v>
      </c>
      <c r="W307">
        <f t="shared" si="44"/>
        <v>0.78995115143056527</v>
      </c>
      <c r="X307">
        <f t="shared" si="46"/>
        <v>9.8505099999999999</v>
      </c>
      <c r="Y307">
        <f t="shared" si="47"/>
        <v>252794868</v>
      </c>
      <c r="Z307">
        <f t="shared" si="48"/>
        <v>83649</v>
      </c>
      <c r="AA307">
        <f t="shared" si="49"/>
        <v>0.72966678297278442</v>
      </c>
    </row>
    <row r="308" spans="1:27" x14ac:dyDescent="0.25">
      <c r="A308">
        <f t="shared" si="45"/>
        <v>306</v>
      </c>
      <c r="F308">
        <v>46800</v>
      </c>
      <c r="G308">
        <f t="shared" si="41"/>
        <v>0</v>
      </c>
      <c r="I308">
        <v>3.7934000000000001</v>
      </c>
      <c r="J308">
        <v>480832411</v>
      </c>
      <c r="K308">
        <v>32213</v>
      </c>
      <c r="L308">
        <v>46750</v>
      </c>
      <c r="M308">
        <f t="shared" si="42"/>
        <v>0.68904812834224594</v>
      </c>
      <c r="N308">
        <v>4.0378699999999998</v>
      </c>
      <c r="O308">
        <v>342644390</v>
      </c>
      <c r="P308">
        <v>34289</v>
      </c>
      <c r="Q308">
        <f t="shared" si="43"/>
        <v>0.73345454545454547</v>
      </c>
      <c r="S308">
        <v>10.9483</v>
      </c>
      <c r="T308">
        <v>242241048</v>
      </c>
      <c r="U308">
        <v>92971</v>
      </c>
      <c r="V308">
        <v>114640</v>
      </c>
      <c r="W308">
        <f t="shared" si="44"/>
        <v>0.81098220516399167</v>
      </c>
      <c r="X308">
        <f t="shared" si="46"/>
        <v>9.8505099999999999</v>
      </c>
      <c r="Y308">
        <f t="shared" si="47"/>
        <v>252794868</v>
      </c>
      <c r="Z308">
        <f t="shared" si="48"/>
        <v>83649</v>
      </c>
      <c r="AA308">
        <f t="shared" si="49"/>
        <v>0.72966678297278442</v>
      </c>
    </row>
    <row r="309" spans="1:27" x14ac:dyDescent="0.25">
      <c r="A309">
        <f t="shared" si="45"/>
        <v>307</v>
      </c>
      <c r="F309">
        <v>46800</v>
      </c>
      <c r="G309">
        <f t="shared" si="41"/>
        <v>0</v>
      </c>
      <c r="I309">
        <v>3.79034</v>
      </c>
      <c r="J309">
        <v>481212494</v>
      </c>
      <c r="K309">
        <v>32187</v>
      </c>
      <c r="L309">
        <v>46750</v>
      </c>
      <c r="M309">
        <f t="shared" si="42"/>
        <v>0.68849197860962563</v>
      </c>
      <c r="N309">
        <v>4.0378699999999998</v>
      </c>
      <c r="O309">
        <v>342644390</v>
      </c>
      <c r="P309">
        <v>34289</v>
      </c>
      <c r="Q309">
        <f t="shared" si="43"/>
        <v>0.73345454545454547</v>
      </c>
      <c r="S309">
        <v>10.91</v>
      </c>
      <c r="T309">
        <v>340273121</v>
      </c>
      <c r="U309">
        <v>92646</v>
      </c>
      <c r="V309">
        <v>114640</v>
      </c>
      <c r="W309">
        <f t="shared" si="44"/>
        <v>0.80814724354501044</v>
      </c>
      <c r="X309">
        <f t="shared" si="46"/>
        <v>9.8505099999999999</v>
      </c>
      <c r="Y309">
        <f t="shared" si="47"/>
        <v>252794868</v>
      </c>
      <c r="Z309">
        <f t="shared" si="48"/>
        <v>83649</v>
      </c>
      <c r="AA309">
        <f t="shared" si="49"/>
        <v>0.72966678297278442</v>
      </c>
    </row>
    <row r="310" spans="1:27" x14ac:dyDescent="0.25">
      <c r="A310">
        <f t="shared" si="45"/>
        <v>308</v>
      </c>
      <c r="F310">
        <v>46800</v>
      </c>
      <c r="G310">
        <f t="shared" si="41"/>
        <v>0</v>
      </c>
      <c r="I310">
        <v>3.79894</v>
      </c>
      <c r="J310">
        <v>481117980</v>
      </c>
      <c r="K310">
        <v>32260</v>
      </c>
      <c r="L310">
        <v>46750</v>
      </c>
      <c r="M310">
        <f t="shared" si="42"/>
        <v>0.69005347593582889</v>
      </c>
      <c r="N310">
        <v>4.0378699999999998</v>
      </c>
      <c r="O310">
        <v>342644390</v>
      </c>
      <c r="P310">
        <v>34289</v>
      </c>
      <c r="Q310">
        <f t="shared" si="43"/>
        <v>0.73345454545454547</v>
      </c>
      <c r="S310">
        <v>10.77</v>
      </c>
      <c r="T310">
        <v>350848384</v>
      </c>
      <c r="U310">
        <v>91457</v>
      </c>
      <c r="V310">
        <v>114640</v>
      </c>
      <c r="W310">
        <f t="shared" si="44"/>
        <v>0.79777564549895319</v>
      </c>
      <c r="X310">
        <f t="shared" si="46"/>
        <v>9.8505099999999999</v>
      </c>
      <c r="Y310">
        <f t="shared" si="47"/>
        <v>252794868</v>
      </c>
      <c r="Z310">
        <f t="shared" si="48"/>
        <v>83649</v>
      </c>
      <c r="AA310">
        <f t="shared" si="49"/>
        <v>0.72966678297278442</v>
      </c>
    </row>
    <row r="311" spans="1:27" x14ac:dyDescent="0.25">
      <c r="A311">
        <f t="shared" si="45"/>
        <v>309</v>
      </c>
      <c r="F311">
        <v>46800</v>
      </c>
      <c r="G311">
        <f t="shared" si="41"/>
        <v>0</v>
      </c>
      <c r="I311">
        <v>3.8081200000000002</v>
      </c>
      <c r="J311">
        <v>479753979</v>
      </c>
      <c r="K311">
        <v>32338</v>
      </c>
      <c r="L311">
        <v>46750</v>
      </c>
      <c r="M311">
        <f t="shared" si="42"/>
        <v>0.6917219251336898</v>
      </c>
      <c r="N311">
        <v>4.0378699999999998</v>
      </c>
      <c r="O311">
        <v>342644390</v>
      </c>
      <c r="P311">
        <v>34289</v>
      </c>
      <c r="Q311">
        <f t="shared" si="43"/>
        <v>0.73345454545454547</v>
      </c>
      <c r="S311">
        <v>10.819599999999999</v>
      </c>
      <c r="T311">
        <v>327555922</v>
      </c>
      <c r="U311">
        <v>91878</v>
      </c>
      <c r="V311">
        <v>114640</v>
      </c>
      <c r="W311">
        <f t="shared" si="44"/>
        <v>0.80144801116538733</v>
      </c>
      <c r="X311">
        <f t="shared" si="46"/>
        <v>9.8505099999999999</v>
      </c>
      <c r="Y311">
        <f t="shared" si="47"/>
        <v>252794868</v>
      </c>
      <c r="Z311">
        <f t="shared" si="48"/>
        <v>83649</v>
      </c>
      <c r="AA311">
        <f t="shared" si="49"/>
        <v>0.72966678297278442</v>
      </c>
    </row>
    <row r="312" spans="1:27" x14ac:dyDescent="0.25">
      <c r="A312">
        <f t="shared" si="45"/>
        <v>310</v>
      </c>
      <c r="F312">
        <v>46800</v>
      </c>
      <c r="G312">
        <f t="shared" si="41"/>
        <v>0</v>
      </c>
      <c r="I312">
        <v>3.7949299999999999</v>
      </c>
      <c r="J312">
        <v>480806818</v>
      </c>
      <c r="K312">
        <v>32226</v>
      </c>
      <c r="L312">
        <v>46750</v>
      </c>
      <c r="M312">
        <f t="shared" si="42"/>
        <v>0.6893262032085562</v>
      </c>
      <c r="N312">
        <v>4.0378699999999998</v>
      </c>
      <c r="O312">
        <v>342644390</v>
      </c>
      <c r="P312">
        <v>34289</v>
      </c>
      <c r="Q312">
        <f t="shared" si="43"/>
        <v>0.73345454545454547</v>
      </c>
      <c r="S312">
        <v>10.605499999999999</v>
      </c>
      <c r="T312">
        <v>354731614</v>
      </c>
      <c r="U312">
        <v>90060</v>
      </c>
      <c r="V312">
        <v>114640</v>
      </c>
      <c r="W312">
        <f t="shared" si="44"/>
        <v>0.78558967201674812</v>
      </c>
      <c r="X312">
        <f t="shared" si="46"/>
        <v>9.8505099999999999</v>
      </c>
      <c r="Y312">
        <f t="shared" si="47"/>
        <v>252794868</v>
      </c>
      <c r="Z312">
        <f t="shared" si="48"/>
        <v>83649</v>
      </c>
      <c r="AA312">
        <f t="shared" si="49"/>
        <v>0.72966678297278442</v>
      </c>
    </row>
    <row r="313" spans="1:27" x14ac:dyDescent="0.25">
      <c r="A313">
        <f t="shared" si="45"/>
        <v>311</v>
      </c>
      <c r="F313">
        <v>46800</v>
      </c>
      <c r="G313">
        <f t="shared" si="41"/>
        <v>0</v>
      </c>
      <c r="I313">
        <v>3.7972899999999998</v>
      </c>
      <c r="J313">
        <v>480792761</v>
      </c>
      <c r="K313">
        <v>32246</v>
      </c>
      <c r="L313">
        <v>46750</v>
      </c>
      <c r="M313">
        <f t="shared" si="42"/>
        <v>0.68975401069518716</v>
      </c>
      <c r="N313">
        <v>4.0378699999999998</v>
      </c>
      <c r="O313">
        <v>342644390</v>
      </c>
      <c r="P313">
        <v>34289</v>
      </c>
      <c r="Q313">
        <f t="shared" si="43"/>
        <v>0.73345454545454547</v>
      </c>
      <c r="S313">
        <v>10.815300000000001</v>
      </c>
      <c r="T313">
        <v>339611539</v>
      </c>
      <c r="U313">
        <v>91842</v>
      </c>
      <c r="V313">
        <v>114640</v>
      </c>
      <c r="W313">
        <f t="shared" si="44"/>
        <v>0.80113398464759245</v>
      </c>
      <c r="X313">
        <f t="shared" si="46"/>
        <v>9.8505099999999999</v>
      </c>
      <c r="Y313">
        <f t="shared" si="47"/>
        <v>252794868</v>
      </c>
      <c r="Z313">
        <f t="shared" si="48"/>
        <v>83649</v>
      </c>
      <c r="AA313">
        <f t="shared" si="49"/>
        <v>0.72966678297278442</v>
      </c>
    </row>
    <row r="314" spans="1:27" x14ac:dyDescent="0.25">
      <c r="A314">
        <f t="shared" si="45"/>
        <v>312</v>
      </c>
      <c r="F314">
        <v>46800</v>
      </c>
      <c r="G314">
        <f t="shared" si="41"/>
        <v>0</v>
      </c>
      <c r="I314">
        <v>3.802</v>
      </c>
      <c r="J314">
        <v>480620561</v>
      </c>
      <c r="K314">
        <v>32286</v>
      </c>
      <c r="L314">
        <v>46750</v>
      </c>
      <c r="M314">
        <f t="shared" si="42"/>
        <v>0.69060962566844919</v>
      </c>
      <c r="N314">
        <v>4.0378699999999998</v>
      </c>
      <c r="O314">
        <v>342644390</v>
      </c>
      <c r="P314">
        <v>34289</v>
      </c>
      <c r="Q314">
        <f t="shared" si="43"/>
        <v>0.73345454545454547</v>
      </c>
      <c r="S314">
        <v>10.721</v>
      </c>
      <c r="T314">
        <v>360789806</v>
      </c>
      <c r="U314">
        <v>91041</v>
      </c>
      <c r="V314">
        <v>114640</v>
      </c>
      <c r="W314">
        <f t="shared" si="44"/>
        <v>0.79414689462665733</v>
      </c>
      <c r="X314">
        <f t="shared" si="46"/>
        <v>9.8505099999999999</v>
      </c>
      <c r="Y314">
        <f t="shared" si="47"/>
        <v>252794868</v>
      </c>
      <c r="Z314">
        <f t="shared" si="48"/>
        <v>83649</v>
      </c>
      <c r="AA314">
        <f t="shared" si="49"/>
        <v>0.72966678297278442</v>
      </c>
    </row>
    <row r="315" spans="1:27" x14ac:dyDescent="0.25">
      <c r="A315">
        <f t="shared" si="45"/>
        <v>313</v>
      </c>
      <c r="F315">
        <v>46800</v>
      </c>
      <c r="G315">
        <f t="shared" si="41"/>
        <v>0</v>
      </c>
      <c r="I315">
        <v>3.8042400000000001</v>
      </c>
      <c r="J315">
        <v>481169868</v>
      </c>
      <c r="K315">
        <v>32305</v>
      </c>
      <c r="L315">
        <v>46750</v>
      </c>
      <c r="M315">
        <f t="shared" si="42"/>
        <v>0.69101604278074868</v>
      </c>
      <c r="N315">
        <v>4.0378699999999998</v>
      </c>
      <c r="O315">
        <v>342644390</v>
      </c>
      <c r="P315">
        <v>34289</v>
      </c>
      <c r="Q315">
        <f t="shared" si="43"/>
        <v>0.73345454545454547</v>
      </c>
      <c r="S315">
        <v>10.562099999999999</v>
      </c>
      <c r="T315">
        <v>279411429</v>
      </c>
      <c r="U315">
        <v>89692</v>
      </c>
      <c r="V315">
        <v>114640</v>
      </c>
      <c r="W315">
        <f t="shared" si="44"/>
        <v>0.78237962316817866</v>
      </c>
      <c r="X315">
        <f t="shared" si="46"/>
        <v>9.8505099999999999</v>
      </c>
      <c r="Y315">
        <f t="shared" si="47"/>
        <v>252794868</v>
      </c>
      <c r="Z315">
        <f t="shared" si="48"/>
        <v>83649</v>
      </c>
      <c r="AA315">
        <f t="shared" si="49"/>
        <v>0.72966678297278442</v>
      </c>
    </row>
    <row r="316" spans="1:27" x14ac:dyDescent="0.25">
      <c r="A316">
        <f t="shared" si="45"/>
        <v>314</v>
      </c>
      <c r="F316">
        <v>46800</v>
      </c>
      <c r="G316">
        <f t="shared" si="41"/>
        <v>0</v>
      </c>
      <c r="I316">
        <v>3.7964600000000002</v>
      </c>
      <c r="J316">
        <v>480972094</v>
      </c>
      <c r="K316">
        <v>32239</v>
      </c>
      <c r="L316">
        <v>46750</v>
      </c>
      <c r="M316">
        <f t="shared" si="42"/>
        <v>0.68960427807486635</v>
      </c>
      <c r="N316">
        <v>4.0378699999999998</v>
      </c>
      <c r="O316">
        <v>342644390</v>
      </c>
      <c r="P316">
        <v>34289</v>
      </c>
      <c r="Q316">
        <f t="shared" si="43"/>
        <v>0.73345454545454547</v>
      </c>
      <c r="S316">
        <v>10.6342</v>
      </c>
      <c r="T316">
        <v>268068579</v>
      </c>
      <c r="U316">
        <v>90304</v>
      </c>
      <c r="V316">
        <v>114640</v>
      </c>
      <c r="W316">
        <f t="shared" si="44"/>
        <v>0.78771807397069082</v>
      </c>
      <c r="X316">
        <f t="shared" si="46"/>
        <v>9.8505099999999999</v>
      </c>
      <c r="Y316">
        <f t="shared" si="47"/>
        <v>252794868</v>
      </c>
      <c r="Z316">
        <f t="shared" si="48"/>
        <v>83649</v>
      </c>
      <c r="AA316">
        <f t="shared" si="49"/>
        <v>0.72966678297278442</v>
      </c>
    </row>
    <row r="317" spans="1:27" x14ac:dyDescent="0.25">
      <c r="A317">
        <f t="shared" si="45"/>
        <v>315</v>
      </c>
      <c r="F317">
        <v>46800</v>
      </c>
      <c r="G317">
        <f t="shared" si="41"/>
        <v>0</v>
      </c>
      <c r="I317">
        <v>3.7952900000000001</v>
      </c>
      <c r="J317">
        <v>481312407</v>
      </c>
      <c r="K317">
        <v>32229</v>
      </c>
      <c r="L317">
        <v>46750</v>
      </c>
      <c r="M317">
        <f t="shared" si="42"/>
        <v>0.68939037433155081</v>
      </c>
      <c r="N317">
        <v>4.0378699999999998</v>
      </c>
      <c r="O317">
        <v>342644390</v>
      </c>
      <c r="P317">
        <v>34289</v>
      </c>
      <c r="Q317">
        <f t="shared" si="43"/>
        <v>0.73345454545454547</v>
      </c>
      <c r="S317">
        <v>10.6416</v>
      </c>
      <c r="T317">
        <v>386082267</v>
      </c>
      <c r="U317">
        <v>90367</v>
      </c>
      <c r="V317">
        <v>114640</v>
      </c>
      <c r="W317">
        <f t="shared" si="44"/>
        <v>0.78826762037683185</v>
      </c>
      <c r="X317">
        <f t="shared" si="46"/>
        <v>9.8505099999999999</v>
      </c>
      <c r="Y317">
        <f t="shared" si="47"/>
        <v>252794868</v>
      </c>
      <c r="Z317">
        <f t="shared" si="48"/>
        <v>83649</v>
      </c>
      <c r="AA317">
        <f t="shared" si="49"/>
        <v>0.72966678297278442</v>
      </c>
    </row>
    <row r="318" spans="1:27" x14ac:dyDescent="0.25">
      <c r="A318">
        <f t="shared" si="45"/>
        <v>316</v>
      </c>
      <c r="F318">
        <v>46800</v>
      </c>
      <c r="G318">
        <f t="shared" si="41"/>
        <v>0</v>
      </c>
      <c r="I318">
        <v>3.7822200000000001</v>
      </c>
      <c r="J318">
        <v>480989995</v>
      </c>
      <c r="K318">
        <v>32118</v>
      </c>
      <c r="L318">
        <v>46750</v>
      </c>
      <c r="M318">
        <f t="shared" si="42"/>
        <v>0.68701604278074868</v>
      </c>
      <c r="N318">
        <v>4.0378699999999998</v>
      </c>
      <c r="O318">
        <v>342644390</v>
      </c>
      <c r="P318">
        <v>34289</v>
      </c>
      <c r="Q318">
        <f t="shared" si="43"/>
        <v>0.73345454545454547</v>
      </c>
      <c r="S318">
        <v>10.728300000000001</v>
      </c>
      <c r="T318">
        <v>276462587</v>
      </c>
      <c r="U318">
        <v>91103</v>
      </c>
      <c r="V318">
        <v>114640</v>
      </c>
      <c r="W318">
        <f t="shared" si="44"/>
        <v>0.79468771807397065</v>
      </c>
      <c r="X318">
        <f t="shared" si="46"/>
        <v>9.8505099999999999</v>
      </c>
      <c r="Y318">
        <f t="shared" si="47"/>
        <v>252794868</v>
      </c>
      <c r="Z318">
        <f t="shared" si="48"/>
        <v>83649</v>
      </c>
      <c r="AA318">
        <f t="shared" si="49"/>
        <v>0.72966678297278442</v>
      </c>
    </row>
    <row r="319" spans="1:27" x14ac:dyDescent="0.25">
      <c r="A319">
        <f t="shared" si="45"/>
        <v>317</v>
      </c>
      <c r="F319">
        <v>46800</v>
      </c>
      <c r="G319">
        <f t="shared" si="41"/>
        <v>0</v>
      </c>
      <c r="I319">
        <v>3.78857</v>
      </c>
      <c r="J319">
        <v>480875398</v>
      </c>
      <c r="K319">
        <v>32172</v>
      </c>
      <c r="L319">
        <v>46750</v>
      </c>
      <c r="M319">
        <f t="shared" si="42"/>
        <v>0.68817112299465244</v>
      </c>
      <c r="N319">
        <v>4.0378699999999998</v>
      </c>
      <c r="O319">
        <v>342644390</v>
      </c>
      <c r="P319">
        <v>34289</v>
      </c>
      <c r="Q319">
        <f t="shared" si="43"/>
        <v>0.73345454545454547</v>
      </c>
      <c r="S319">
        <v>11.036300000000001</v>
      </c>
      <c r="T319">
        <v>249260695</v>
      </c>
      <c r="U319">
        <v>93719</v>
      </c>
      <c r="V319">
        <v>114640</v>
      </c>
      <c r="W319">
        <f t="shared" si="44"/>
        <v>0.8175069783670621</v>
      </c>
      <c r="X319">
        <f t="shared" si="46"/>
        <v>9.8505099999999999</v>
      </c>
      <c r="Y319">
        <f t="shared" si="47"/>
        <v>252794868</v>
      </c>
      <c r="Z319">
        <f t="shared" si="48"/>
        <v>83649</v>
      </c>
      <c r="AA319">
        <f t="shared" si="49"/>
        <v>0.72966678297278442</v>
      </c>
    </row>
    <row r="320" spans="1:27" x14ac:dyDescent="0.25">
      <c r="A320">
        <f t="shared" si="45"/>
        <v>318</v>
      </c>
      <c r="F320">
        <v>46800</v>
      </c>
      <c r="G320">
        <f t="shared" si="41"/>
        <v>0</v>
      </c>
      <c r="I320">
        <v>3.7829199999999998</v>
      </c>
      <c r="J320">
        <v>481077489</v>
      </c>
      <c r="K320">
        <v>32124</v>
      </c>
      <c r="L320">
        <v>46750</v>
      </c>
      <c r="M320">
        <f t="shared" si="42"/>
        <v>0.68714438502673791</v>
      </c>
      <c r="N320">
        <v>4.0378699999999998</v>
      </c>
      <c r="O320">
        <v>342644390</v>
      </c>
      <c r="P320">
        <v>34289</v>
      </c>
      <c r="Q320">
        <f t="shared" si="43"/>
        <v>0.73345454545454547</v>
      </c>
      <c r="S320">
        <v>10.9345</v>
      </c>
      <c r="T320">
        <v>263680190</v>
      </c>
      <c r="U320">
        <v>92854</v>
      </c>
      <c r="V320">
        <v>114640</v>
      </c>
      <c r="W320">
        <f t="shared" si="44"/>
        <v>0.80996161898115837</v>
      </c>
      <c r="X320">
        <f t="shared" si="46"/>
        <v>9.8505099999999999</v>
      </c>
      <c r="Y320">
        <f t="shared" si="47"/>
        <v>252794868</v>
      </c>
      <c r="Z320">
        <f t="shared" si="48"/>
        <v>83649</v>
      </c>
      <c r="AA320">
        <f t="shared" si="49"/>
        <v>0.72966678297278442</v>
      </c>
    </row>
    <row r="321" spans="1:27" x14ac:dyDescent="0.25">
      <c r="A321">
        <f t="shared" si="45"/>
        <v>319</v>
      </c>
      <c r="F321">
        <v>46800</v>
      </c>
      <c r="G321">
        <f t="shared" si="41"/>
        <v>0</v>
      </c>
      <c r="I321">
        <v>3.7894000000000001</v>
      </c>
      <c r="J321">
        <v>480772739</v>
      </c>
      <c r="K321">
        <v>32179</v>
      </c>
      <c r="L321">
        <v>46750</v>
      </c>
      <c r="M321">
        <f t="shared" si="42"/>
        <v>0.68832085561497325</v>
      </c>
      <c r="N321">
        <v>4.0378699999999998</v>
      </c>
      <c r="O321">
        <v>342644390</v>
      </c>
      <c r="P321">
        <v>34289</v>
      </c>
      <c r="Q321">
        <f t="shared" si="43"/>
        <v>0.73345454545454547</v>
      </c>
      <c r="S321">
        <v>11.494899999999999</v>
      </c>
      <c r="T321">
        <v>512726812</v>
      </c>
      <c r="U321">
        <v>97613</v>
      </c>
      <c r="V321">
        <v>114640</v>
      </c>
      <c r="W321">
        <f t="shared" si="44"/>
        <v>0.85147418004187025</v>
      </c>
      <c r="X321">
        <f t="shared" si="46"/>
        <v>9.8505099999999999</v>
      </c>
      <c r="Y321">
        <f t="shared" si="47"/>
        <v>252794868</v>
      </c>
      <c r="Z321">
        <f t="shared" si="48"/>
        <v>83649</v>
      </c>
      <c r="AA321">
        <f t="shared" si="49"/>
        <v>0.72966678297278442</v>
      </c>
    </row>
    <row r="322" spans="1:27" x14ac:dyDescent="0.25">
      <c r="A322">
        <f t="shared" si="45"/>
        <v>320</v>
      </c>
      <c r="F322">
        <v>46800</v>
      </c>
      <c r="G322">
        <f t="shared" si="41"/>
        <v>0</v>
      </c>
      <c r="I322">
        <v>3.78457</v>
      </c>
      <c r="J322">
        <v>481122176</v>
      </c>
      <c r="K322">
        <v>32138</v>
      </c>
      <c r="L322">
        <v>46750</v>
      </c>
      <c r="M322">
        <f t="shared" si="42"/>
        <v>0.68744385026737964</v>
      </c>
      <c r="N322">
        <v>4.0378699999999998</v>
      </c>
      <c r="O322">
        <v>342644390</v>
      </c>
      <c r="P322">
        <v>34289</v>
      </c>
      <c r="Q322">
        <f t="shared" si="43"/>
        <v>0.73345454545454547</v>
      </c>
      <c r="S322">
        <v>11.7407</v>
      </c>
      <c r="T322">
        <v>427209821</v>
      </c>
      <c r="U322">
        <v>99700</v>
      </c>
      <c r="V322">
        <v>114640</v>
      </c>
      <c r="W322">
        <f t="shared" si="44"/>
        <v>0.86967899511514302</v>
      </c>
      <c r="X322">
        <f t="shared" si="46"/>
        <v>9.8505099999999999</v>
      </c>
      <c r="Y322">
        <f t="shared" si="47"/>
        <v>252794868</v>
      </c>
      <c r="Z322">
        <f t="shared" si="48"/>
        <v>83649</v>
      </c>
      <c r="AA322">
        <f t="shared" si="49"/>
        <v>0.72966678297278442</v>
      </c>
    </row>
    <row r="323" spans="1:27" x14ac:dyDescent="0.25">
      <c r="A323">
        <f t="shared" si="45"/>
        <v>321</v>
      </c>
      <c r="F323">
        <v>46800</v>
      </c>
      <c r="G323">
        <f t="shared" ref="G323:G386" si="50">E323/F323*100</f>
        <v>0</v>
      </c>
      <c r="I323">
        <v>3.7830400000000002</v>
      </c>
      <c r="J323">
        <v>481003252</v>
      </c>
      <c r="K323">
        <v>32125</v>
      </c>
      <c r="L323">
        <v>46750</v>
      </c>
      <c r="M323">
        <f t="shared" si="42"/>
        <v>0.68716577540106949</v>
      </c>
      <c r="N323">
        <v>4.0378699999999998</v>
      </c>
      <c r="O323">
        <v>342644390</v>
      </c>
      <c r="P323">
        <v>34289</v>
      </c>
      <c r="Q323">
        <f t="shared" si="43"/>
        <v>0.73345454545454547</v>
      </c>
      <c r="S323">
        <v>11.7728</v>
      </c>
      <c r="T323">
        <v>455958981</v>
      </c>
      <c r="U323">
        <v>99973</v>
      </c>
      <c r="V323">
        <v>114640</v>
      </c>
      <c r="W323">
        <f t="shared" si="44"/>
        <v>0.87206036287508726</v>
      </c>
      <c r="X323">
        <f t="shared" si="46"/>
        <v>9.8505099999999999</v>
      </c>
      <c r="Y323">
        <f t="shared" si="47"/>
        <v>252794868</v>
      </c>
      <c r="Z323">
        <f t="shared" si="48"/>
        <v>83649</v>
      </c>
      <c r="AA323">
        <f t="shared" si="49"/>
        <v>0.72966678297278442</v>
      </c>
    </row>
    <row r="324" spans="1:27" x14ac:dyDescent="0.25">
      <c r="A324">
        <f t="shared" si="45"/>
        <v>322</v>
      </c>
      <c r="F324">
        <v>46800</v>
      </c>
      <c r="G324">
        <f t="shared" si="50"/>
        <v>0</v>
      </c>
      <c r="I324">
        <v>3.78457</v>
      </c>
      <c r="J324">
        <v>481274973</v>
      </c>
      <c r="K324">
        <v>32138</v>
      </c>
      <c r="L324">
        <v>46750</v>
      </c>
      <c r="M324">
        <f t="shared" ref="M324:M387" si="51">K324/L324*100%</f>
        <v>0.68744385026737964</v>
      </c>
      <c r="N324">
        <v>4.0378699999999998</v>
      </c>
      <c r="O324">
        <v>342644390</v>
      </c>
      <c r="P324">
        <v>34289</v>
      </c>
      <c r="Q324">
        <f t="shared" ref="Q324:Q387" si="52">P324/L324</f>
        <v>0.73345454545454547</v>
      </c>
      <c r="S324">
        <v>11.8079</v>
      </c>
      <c r="T324">
        <v>499464457</v>
      </c>
      <c r="U324">
        <v>100271</v>
      </c>
      <c r="V324">
        <v>114640</v>
      </c>
      <c r="W324">
        <f t="shared" ref="W324:W387" si="53">U324/V324</f>
        <v>0.87465980460572224</v>
      </c>
      <c r="X324">
        <f t="shared" si="46"/>
        <v>9.8505099999999999</v>
      </c>
      <c r="Y324">
        <f t="shared" si="47"/>
        <v>252794868</v>
      </c>
      <c r="Z324">
        <f t="shared" si="48"/>
        <v>83649</v>
      </c>
      <c r="AA324">
        <f t="shared" si="49"/>
        <v>0.72966678297278442</v>
      </c>
    </row>
    <row r="325" spans="1:27" x14ac:dyDescent="0.25">
      <c r="A325">
        <f t="shared" ref="A325:A388" si="54">A324+1</f>
        <v>323</v>
      </c>
      <c r="F325">
        <v>46800</v>
      </c>
      <c r="G325">
        <f t="shared" si="50"/>
        <v>0</v>
      </c>
      <c r="I325">
        <v>3.78457</v>
      </c>
      <c r="J325">
        <v>481061408</v>
      </c>
      <c r="K325">
        <v>32138</v>
      </c>
      <c r="L325">
        <v>46750</v>
      </c>
      <c r="M325">
        <f t="shared" si="51"/>
        <v>0.68744385026737964</v>
      </c>
      <c r="N325">
        <v>4.0378699999999998</v>
      </c>
      <c r="O325">
        <v>342644390</v>
      </c>
      <c r="P325">
        <v>34289</v>
      </c>
      <c r="Q325">
        <f t="shared" si="52"/>
        <v>0.73345454545454547</v>
      </c>
      <c r="S325">
        <v>11.8215</v>
      </c>
      <c r="T325">
        <v>444303863</v>
      </c>
      <c r="U325">
        <v>100386</v>
      </c>
      <c r="V325">
        <v>114640</v>
      </c>
      <c r="W325">
        <f t="shared" si="53"/>
        <v>0.87566294487090024</v>
      </c>
      <c r="X325">
        <f t="shared" si="46"/>
        <v>9.8505099999999999</v>
      </c>
      <c r="Y325">
        <f t="shared" si="47"/>
        <v>252794868</v>
      </c>
      <c r="Z325">
        <f t="shared" si="48"/>
        <v>83649</v>
      </c>
      <c r="AA325">
        <f t="shared" si="49"/>
        <v>0.72966678297278442</v>
      </c>
    </row>
    <row r="326" spans="1:27" x14ac:dyDescent="0.25">
      <c r="A326">
        <f t="shared" si="54"/>
        <v>324</v>
      </c>
      <c r="F326">
        <v>46800</v>
      </c>
      <c r="G326">
        <f t="shared" si="50"/>
        <v>0</v>
      </c>
      <c r="I326">
        <v>3.7871600000000001</v>
      </c>
      <c r="J326">
        <v>480885012</v>
      </c>
      <c r="K326">
        <v>32160</v>
      </c>
      <c r="L326">
        <v>46750</v>
      </c>
      <c r="M326">
        <f t="shared" si="51"/>
        <v>0.68791443850267375</v>
      </c>
      <c r="N326">
        <v>4.0378699999999998</v>
      </c>
      <c r="O326">
        <v>342644390</v>
      </c>
      <c r="P326">
        <v>34289</v>
      </c>
      <c r="Q326">
        <f t="shared" si="52"/>
        <v>0.73345454545454547</v>
      </c>
      <c r="S326">
        <v>11.739599999999999</v>
      </c>
      <c r="T326">
        <v>474698658</v>
      </c>
      <c r="U326">
        <v>99691</v>
      </c>
      <c r="V326">
        <v>114640</v>
      </c>
      <c r="W326">
        <f t="shared" si="53"/>
        <v>0.86960048848569438</v>
      </c>
      <c r="X326">
        <f t="shared" si="46"/>
        <v>9.8505099999999999</v>
      </c>
      <c r="Y326">
        <f t="shared" si="47"/>
        <v>252794868</v>
      </c>
      <c r="Z326">
        <f t="shared" si="48"/>
        <v>83649</v>
      </c>
      <c r="AA326">
        <f t="shared" si="49"/>
        <v>0.72966678297278442</v>
      </c>
    </row>
    <row r="327" spans="1:27" x14ac:dyDescent="0.25">
      <c r="A327">
        <f t="shared" si="54"/>
        <v>325</v>
      </c>
      <c r="F327">
        <v>46800</v>
      </c>
      <c r="G327">
        <f t="shared" si="50"/>
        <v>0</v>
      </c>
      <c r="I327">
        <v>3.77562</v>
      </c>
      <c r="J327">
        <v>481067966</v>
      </c>
      <c r="K327">
        <v>32062</v>
      </c>
      <c r="L327">
        <v>46750</v>
      </c>
      <c r="M327">
        <f t="shared" si="51"/>
        <v>0.68581818181818177</v>
      </c>
      <c r="N327">
        <v>4.0378699999999998</v>
      </c>
      <c r="O327">
        <v>342644390</v>
      </c>
      <c r="P327">
        <v>34289</v>
      </c>
      <c r="Q327">
        <f t="shared" si="52"/>
        <v>0.73345454545454547</v>
      </c>
      <c r="S327">
        <v>11.712300000000001</v>
      </c>
      <c r="T327">
        <v>523955999</v>
      </c>
      <c r="U327">
        <v>99459</v>
      </c>
      <c r="V327">
        <v>114640</v>
      </c>
      <c r="W327">
        <f t="shared" si="53"/>
        <v>0.86757676203768319</v>
      </c>
      <c r="X327">
        <f t="shared" si="46"/>
        <v>9.8505099999999999</v>
      </c>
      <c r="Y327">
        <f t="shared" si="47"/>
        <v>252794868</v>
      </c>
      <c r="Z327">
        <f t="shared" si="48"/>
        <v>83649</v>
      </c>
      <c r="AA327">
        <f t="shared" si="49"/>
        <v>0.72966678297278442</v>
      </c>
    </row>
    <row r="328" spans="1:27" x14ac:dyDescent="0.25">
      <c r="A328">
        <f t="shared" si="54"/>
        <v>326</v>
      </c>
      <c r="F328">
        <v>46800</v>
      </c>
      <c r="G328">
        <f t="shared" si="50"/>
        <v>0</v>
      </c>
      <c r="I328">
        <v>3.76573</v>
      </c>
      <c r="J328">
        <v>481465429</v>
      </c>
      <c r="K328">
        <v>31978</v>
      </c>
      <c r="L328">
        <v>46750</v>
      </c>
      <c r="M328">
        <f t="shared" si="51"/>
        <v>0.68402139037433152</v>
      </c>
      <c r="N328">
        <v>4.0378699999999998</v>
      </c>
      <c r="O328">
        <v>342644390</v>
      </c>
      <c r="P328">
        <v>34289</v>
      </c>
      <c r="Q328">
        <f t="shared" si="52"/>
        <v>0.73345454545454547</v>
      </c>
      <c r="S328">
        <v>11.6899</v>
      </c>
      <c r="T328">
        <v>455691227</v>
      </c>
      <c r="U328">
        <v>99269</v>
      </c>
      <c r="V328">
        <v>114640</v>
      </c>
      <c r="W328">
        <f t="shared" si="53"/>
        <v>0.86591939986043265</v>
      </c>
      <c r="X328">
        <f t="shared" ref="X328:X391" si="55">X327</f>
        <v>9.8505099999999999</v>
      </c>
      <c r="Y328">
        <f t="shared" ref="Y328:Y391" si="56">Y327</f>
        <v>252794868</v>
      </c>
      <c r="Z328">
        <f t="shared" ref="Z328:Z391" si="57">Z327</f>
        <v>83649</v>
      </c>
      <c r="AA328">
        <f t="shared" ref="AA328:AA391" si="58">AA327</f>
        <v>0.72966678297278442</v>
      </c>
    </row>
    <row r="329" spans="1:27" x14ac:dyDescent="0.25">
      <c r="A329">
        <f t="shared" si="54"/>
        <v>327</v>
      </c>
      <c r="F329">
        <v>46800</v>
      </c>
      <c r="G329">
        <f t="shared" si="50"/>
        <v>0</v>
      </c>
      <c r="I329">
        <v>3.7749100000000002</v>
      </c>
      <c r="J329">
        <v>480559250</v>
      </c>
      <c r="K329">
        <v>32056</v>
      </c>
      <c r="L329">
        <v>46750</v>
      </c>
      <c r="M329">
        <f t="shared" si="51"/>
        <v>0.68568983957219254</v>
      </c>
      <c r="N329">
        <v>4.0378699999999998</v>
      </c>
      <c r="O329">
        <v>342644390</v>
      </c>
      <c r="P329">
        <v>34289</v>
      </c>
      <c r="Q329">
        <f t="shared" si="52"/>
        <v>0.73345454545454547</v>
      </c>
      <c r="S329">
        <v>11.780900000000001</v>
      </c>
      <c r="T329">
        <v>519278121</v>
      </c>
      <c r="U329">
        <v>100042</v>
      </c>
      <c r="V329">
        <v>114640</v>
      </c>
      <c r="W329">
        <f t="shared" si="53"/>
        <v>0.87266224703419404</v>
      </c>
      <c r="X329">
        <f t="shared" si="55"/>
        <v>9.8505099999999999</v>
      </c>
      <c r="Y329">
        <f t="shared" si="56"/>
        <v>252794868</v>
      </c>
      <c r="Z329">
        <f t="shared" si="57"/>
        <v>83649</v>
      </c>
      <c r="AA329">
        <f t="shared" si="58"/>
        <v>0.72966678297278442</v>
      </c>
    </row>
    <row r="330" spans="1:27" x14ac:dyDescent="0.25">
      <c r="A330">
        <f t="shared" si="54"/>
        <v>328</v>
      </c>
      <c r="F330">
        <v>46800</v>
      </c>
      <c r="G330">
        <f t="shared" si="50"/>
        <v>0</v>
      </c>
      <c r="I330">
        <v>3.77597</v>
      </c>
      <c r="J330">
        <v>480983409</v>
      </c>
      <c r="K330">
        <v>32065</v>
      </c>
      <c r="L330">
        <v>46750</v>
      </c>
      <c r="M330">
        <f t="shared" si="51"/>
        <v>0.6858823529411765</v>
      </c>
      <c r="N330">
        <v>4.0378699999999998</v>
      </c>
      <c r="O330">
        <v>342644390</v>
      </c>
      <c r="P330">
        <v>34289</v>
      </c>
      <c r="Q330">
        <f t="shared" si="52"/>
        <v>0.73345454545454547</v>
      </c>
      <c r="S330">
        <v>11.571300000000001</v>
      </c>
      <c r="T330">
        <v>486827741</v>
      </c>
      <c r="U330">
        <v>98262</v>
      </c>
      <c r="V330">
        <v>114640</v>
      </c>
      <c r="W330">
        <f t="shared" si="53"/>
        <v>0.85713538032100489</v>
      </c>
      <c r="X330">
        <f t="shared" si="55"/>
        <v>9.8505099999999999</v>
      </c>
      <c r="Y330">
        <f t="shared" si="56"/>
        <v>252794868</v>
      </c>
      <c r="Z330">
        <f t="shared" si="57"/>
        <v>83649</v>
      </c>
      <c r="AA330">
        <f t="shared" si="58"/>
        <v>0.72966678297278442</v>
      </c>
    </row>
    <row r="331" spans="1:27" x14ac:dyDescent="0.25">
      <c r="A331">
        <f t="shared" si="54"/>
        <v>329</v>
      </c>
      <c r="F331">
        <v>46800</v>
      </c>
      <c r="G331">
        <f t="shared" si="50"/>
        <v>0</v>
      </c>
      <c r="I331">
        <v>3.7745600000000001</v>
      </c>
      <c r="J331">
        <v>480743023</v>
      </c>
      <c r="K331">
        <v>32053</v>
      </c>
      <c r="L331">
        <v>46750</v>
      </c>
      <c r="M331">
        <f t="shared" si="51"/>
        <v>0.68562566844919781</v>
      </c>
      <c r="N331">
        <v>4.0378699999999998</v>
      </c>
      <c r="O331">
        <v>342644390</v>
      </c>
      <c r="P331">
        <v>34289</v>
      </c>
      <c r="Q331">
        <f t="shared" si="52"/>
        <v>0.73345454545454547</v>
      </c>
      <c r="S331">
        <v>11.6684</v>
      </c>
      <c r="T331">
        <v>483024228</v>
      </c>
      <c r="U331">
        <v>99086</v>
      </c>
      <c r="V331">
        <v>114640</v>
      </c>
      <c r="W331">
        <f t="shared" si="53"/>
        <v>0.86432309839497556</v>
      </c>
      <c r="X331">
        <f t="shared" si="55"/>
        <v>9.8505099999999999</v>
      </c>
      <c r="Y331">
        <f t="shared" si="56"/>
        <v>252794868</v>
      </c>
      <c r="Z331">
        <f t="shared" si="57"/>
        <v>83649</v>
      </c>
      <c r="AA331">
        <f t="shared" si="58"/>
        <v>0.72966678297278442</v>
      </c>
    </row>
    <row r="332" spans="1:27" x14ac:dyDescent="0.25">
      <c r="A332">
        <f t="shared" si="54"/>
        <v>330</v>
      </c>
      <c r="F332">
        <v>46800</v>
      </c>
      <c r="G332">
        <f t="shared" si="50"/>
        <v>0</v>
      </c>
      <c r="I332">
        <v>3.7753899999999998</v>
      </c>
      <c r="J332">
        <v>481348580</v>
      </c>
      <c r="K332">
        <v>32060</v>
      </c>
      <c r="L332">
        <v>46750</v>
      </c>
      <c r="M332">
        <f t="shared" si="51"/>
        <v>0.68577540106951873</v>
      </c>
      <c r="N332">
        <v>4.0378699999999998</v>
      </c>
      <c r="O332">
        <v>342644390</v>
      </c>
      <c r="P332">
        <v>34289</v>
      </c>
      <c r="Q332">
        <f t="shared" si="52"/>
        <v>0.73345454545454547</v>
      </c>
      <c r="S332">
        <v>11.771800000000001</v>
      </c>
      <c r="T332">
        <v>452401407</v>
      </c>
      <c r="U332">
        <v>99964</v>
      </c>
      <c r="V332">
        <v>114640</v>
      </c>
      <c r="W332">
        <f t="shared" si="53"/>
        <v>0.87198185624563851</v>
      </c>
      <c r="X332">
        <f t="shared" si="55"/>
        <v>9.8505099999999999</v>
      </c>
      <c r="Y332">
        <f t="shared" si="56"/>
        <v>252794868</v>
      </c>
      <c r="Z332">
        <f t="shared" si="57"/>
        <v>83649</v>
      </c>
      <c r="AA332">
        <f t="shared" si="58"/>
        <v>0.72966678297278442</v>
      </c>
    </row>
    <row r="333" spans="1:27" x14ac:dyDescent="0.25">
      <c r="A333">
        <f t="shared" si="54"/>
        <v>331</v>
      </c>
      <c r="F333">
        <v>46800</v>
      </c>
      <c r="G333">
        <f t="shared" si="50"/>
        <v>0</v>
      </c>
      <c r="I333">
        <v>3.77115</v>
      </c>
      <c r="J333">
        <v>480843581</v>
      </c>
      <c r="K333">
        <v>32024</v>
      </c>
      <c r="L333">
        <v>46750</v>
      </c>
      <c r="M333">
        <f t="shared" si="51"/>
        <v>0.68500534759358289</v>
      </c>
      <c r="N333">
        <v>4.0378699999999998</v>
      </c>
      <c r="O333">
        <v>342644390</v>
      </c>
      <c r="P333">
        <v>34289</v>
      </c>
      <c r="Q333">
        <f t="shared" si="52"/>
        <v>0.73345454545454547</v>
      </c>
      <c r="S333">
        <v>11.790800000000001</v>
      </c>
      <c r="T333">
        <v>496256967</v>
      </c>
      <c r="U333">
        <v>100126</v>
      </c>
      <c r="V333">
        <v>114640</v>
      </c>
      <c r="W333">
        <f t="shared" si="53"/>
        <v>0.87339497557571533</v>
      </c>
      <c r="X333">
        <f t="shared" si="55"/>
        <v>9.8505099999999999</v>
      </c>
      <c r="Y333">
        <f t="shared" si="56"/>
        <v>252794868</v>
      </c>
      <c r="Z333">
        <f t="shared" si="57"/>
        <v>83649</v>
      </c>
      <c r="AA333">
        <f t="shared" si="58"/>
        <v>0.72966678297278442</v>
      </c>
    </row>
    <row r="334" spans="1:27" x14ac:dyDescent="0.25">
      <c r="A334">
        <f t="shared" si="54"/>
        <v>332</v>
      </c>
      <c r="F334">
        <v>46800</v>
      </c>
      <c r="G334">
        <f t="shared" si="50"/>
        <v>0</v>
      </c>
      <c r="I334">
        <v>3.7789199999999998</v>
      </c>
      <c r="J334">
        <v>481051740</v>
      </c>
      <c r="K334">
        <v>32090</v>
      </c>
      <c r="L334">
        <v>46750</v>
      </c>
      <c r="M334">
        <f t="shared" si="51"/>
        <v>0.68641711229946523</v>
      </c>
      <c r="N334">
        <v>4.0378699999999998</v>
      </c>
      <c r="O334">
        <v>342644390</v>
      </c>
      <c r="P334">
        <v>34289</v>
      </c>
      <c r="Q334">
        <f t="shared" si="52"/>
        <v>0.73345454545454547</v>
      </c>
      <c r="S334">
        <v>11.7898</v>
      </c>
      <c r="T334">
        <v>503651706</v>
      </c>
      <c r="U334">
        <v>100117</v>
      </c>
      <c r="V334">
        <v>114640</v>
      </c>
      <c r="W334">
        <f t="shared" si="53"/>
        <v>0.87331646894626658</v>
      </c>
      <c r="X334">
        <f t="shared" si="55"/>
        <v>9.8505099999999999</v>
      </c>
      <c r="Y334">
        <f t="shared" si="56"/>
        <v>252794868</v>
      </c>
      <c r="Z334">
        <f t="shared" si="57"/>
        <v>83649</v>
      </c>
      <c r="AA334">
        <f t="shared" si="58"/>
        <v>0.72966678297278442</v>
      </c>
    </row>
    <row r="335" spans="1:27" x14ac:dyDescent="0.25">
      <c r="A335">
        <f t="shared" si="54"/>
        <v>333</v>
      </c>
      <c r="F335">
        <v>46800</v>
      </c>
      <c r="G335">
        <f t="shared" si="50"/>
        <v>0</v>
      </c>
      <c r="I335">
        <v>3.7715000000000001</v>
      </c>
      <c r="J335">
        <v>480917079</v>
      </c>
      <c r="K335">
        <v>32027</v>
      </c>
      <c r="L335">
        <v>46750</v>
      </c>
      <c r="M335">
        <f t="shared" si="51"/>
        <v>0.68506951871657751</v>
      </c>
      <c r="N335">
        <v>4.0378699999999998</v>
      </c>
      <c r="O335">
        <v>342644390</v>
      </c>
      <c r="P335">
        <v>34289</v>
      </c>
      <c r="Q335">
        <f t="shared" si="52"/>
        <v>0.73345454545454547</v>
      </c>
      <c r="S335">
        <v>11.668100000000001</v>
      </c>
      <c r="T335">
        <v>479256778</v>
      </c>
      <c r="U335">
        <v>99084</v>
      </c>
      <c r="V335">
        <v>114640</v>
      </c>
      <c r="W335">
        <f t="shared" si="53"/>
        <v>0.86430565247732027</v>
      </c>
      <c r="X335">
        <f t="shared" si="55"/>
        <v>9.8505099999999999</v>
      </c>
      <c r="Y335">
        <f t="shared" si="56"/>
        <v>252794868</v>
      </c>
      <c r="Z335">
        <f t="shared" si="57"/>
        <v>83649</v>
      </c>
      <c r="AA335">
        <f t="shared" si="58"/>
        <v>0.72966678297278442</v>
      </c>
    </row>
    <row r="336" spans="1:27" x14ac:dyDescent="0.25">
      <c r="A336">
        <f t="shared" si="54"/>
        <v>334</v>
      </c>
      <c r="F336">
        <v>46800</v>
      </c>
      <c r="G336">
        <f t="shared" si="50"/>
        <v>0</v>
      </c>
      <c r="I336">
        <v>3.7620800000000001</v>
      </c>
      <c r="J336">
        <v>481362282</v>
      </c>
      <c r="K336">
        <v>31947</v>
      </c>
      <c r="L336">
        <v>46750</v>
      </c>
      <c r="M336">
        <f t="shared" si="51"/>
        <v>0.68335828877005345</v>
      </c>
      <c r="N336">
        <v>4.0378699999999998</v>
      </c>
      <c r="O336">
        <v>342644390</v>
      </c>
      <c r="P336">
        <v>34289</v>
      </c>
      <c r="Q336">
        <f t="shared" si="52"/>
        <v>0.73345454545454547</v>
      </c>
      <c r="S336">
        <v>11.691000000000001</v>
      </c>
      <c r="T336">
        <v>472908149</v>
      </c>
      <c r="U336">
        <v>99278</v>
      </c>
      <c r="V336">
        <v>114640</v>
      </c>
      <c r="W336">
        <f t="shared" si="53"/>
        <v>0.8659979064898814</v>
      </c>
      <c r="X336">
        <f t="shared" si="55"/>
        <v>9.8505099999999999</v>
      </c>
      <c r="Y336">
        <f t="shared" si="56"/>
        <v>252794868</v>
      </c>
      <c r="Z336">
        <f t="shared" si="57"/>
        <v>83649</v>
      </c>
      <c r="AA336">
        <f t="shared" si="58"/>
        <v>0.72966678297278442</v>
      </c>
    </row>
    <row r="337" spans="1:27" x14ac:dyDescent="0.25">
      <c r="A337">
        <f t="shared" si="54"/>
        <v>335</v>
      </c>
      <c r="F337">
        <v>46800</v>
      </c>
      <c r="G337">
        <f t="shared" si="50"/>
        <v>0</v>
      </c>
      <c r="I337">
        <v>3.77433</v>
      </c>
      <c r="J337">
        <v>481255982</v>
      </c>
      <c r="K337">
        <v>32051</v>
      </c>
      <c r="L337">
        <v>46750</v>
      </c>
      <c r="M337">
        <f t="shared" si="51"/>
        <v>0.68558288770053477</v>
      </c>
      <c r="N337">
        <v>4.0378699999999998</v>
      </c>
      <c r="O337">
        <v>342644390</v>
      </c>
      <c r="P337">
        <v>34289</v>
      </c>
      <c r="Q337">
        <f t="shared" si="52"/>
        <v>0.73345454545454547</v>
      </c>
      <c r="S337">
        <v>11.670999999999999</v>
      </c>
      <c r="T337">
        <v>501673706</v>
      </c>
      <c r="U337">
        <v>99108</v>
      </c>
      <c r="V337">
        <v>114640</v>
      </c>
      <c r="W337">
        <f t="shared" si="53"/>
        <v>0.86451500348918353</v>
      </c>
      <c r="X337">
        <f t="shared" si="55"/>
        <v>9.8505099999999999</v>
      </c>
      <c r="Y337">
        <f t="shared" si="56"/>
        <v>252794868</v>
      </c>
      <c r="Z337">
        <f t="shared" si="57"/>
        <v>83649</v>
      </c>
      <c r="AA337">
        <f t="shared" si="58"/>
        <v>0.72966678297278442</v>
      </c>
    </row>
    <row r="338" spans="1:27" x14ac:dyDescent="0.25">
      <c r="A338">
        <f t="shared" si="54"/>
        <v>336</v>
      </c>
      <c r="F338">
        <v>46800</v>
      </c>
      <c r="G338">
        <f t="shared" si="50"/>
        <v>0</v>
      </c>
      <c r="I338">
        <v>3.76573</v>
      </c>
      <c r="J338">
        <v>480941631</v>
      </c>
      <c r="K338">
        <v>31978</v>
      </c>
      <c r="L338">
        <v>46750</v>
      </c>
      <c r="M338">
        <f t="shared" si="51"/>
        <v>0.68402139037433152</v>
      </c>
      <c r="N338">
        <v>4.0378699999999998</v>
      </c>
      <c r="O338">
        <v>342644390</v>
      </c>
      <c r="P338">
        <v>34289</v>
      </c>
      <c r="Q338">
        <f t="shared" si="52"/>
        <v>0.73345454545454547</v>
      </c>
      <c r="S338">
        <v>11.788600000000001</v>
      </c>
      <c r="T338">
        <v>445840227</v>
      </c>
      <c r="U338">
        <v>100107</v>
      </c>
      <c r="V338">
        <v>114640</v>
      </c>
      <c r="W338">
        <f t="shared" si="53"/>
        <v>0.87322923935799024</v>
      </c>
      <c r="X338">
        <f t="shared" si="55"/>
        <v>9.8505099999999999</v>
      </c>
      <c r="Y338">
        <f t="shared" si="56"/>
        <v>252794868</v>
      </c>
      <c r="Z338">
        <f t="shared" si="57"/>
        <v>83649</v>
      </c>
      <c r="AA338">
        <f t="shared" si="58"/>
        <v>0.72966678297278442</v>
      </c>
    </row>
    <row r="339" spans="1:27" x14ac:dyDescent="0.25">
      <c r="A339">
        <f t="shared" si="54"/>
        <v>337</v>
      </c>
      <c r="F339">
        <v>46800</v>
      </c>
      <c r="G339">
        <f t="shared" si="50"/>
        <v>0</v>
      </c>
      <c r="I339">
        <v>3.7645499999999998</v>
      </c>
      <c r="J339">
        <v>481054341</v>
      </c>
      <c r="K339">
        <v>31968</v>
      </c>
      <c r="L339">
        <v>46750</v>
      </c>
      <c r="M339">
        <f t="shared" si="51"/>
        <v>0.68380748663101609</v>
      </c>
      <c r="N339">
        <v>4.0378699999999998</v>
      </c>
      <c r="O339">
        <v>342644390</v>
      </c>
      <c r="P339">
        <v>34289</v>
      </c>
      <c r="Q339">
        <f t="shared" si="52"/>
        <v>0.73345454545454547</v>
      </c>
      <c r="S339">
        <v>11.8223</v>
      </c>
      <c r="T339">
        <v>465990727</v>
      </c>
      <c r="U339">
        <v>100393</v>
      </c>
      <c r="V339">
        <v>114640</v>
      </c>
      <c r="W339">
        <f t="shared" si="53"/>
        <v>0.8757240055826937</v>
      </c>
      <c r="X339">
        <f t="shared" si="55"/>
        <v>9.8505099999999999</v>
      </c>
      <c r="Y339">
        <f t="shared" si="56"/>
        <v>252794868</v>
      </c>
      <c r="Z339">
        <f t="shared" si="57"/>
        <v>83649</v>
      </c>
      <c r="AA339">
        <f t="shared" si="58"/>
        <v>0.72966678297278442</v>
      </c>
    </row>
    <row r="340" spans="1:27" x14ac:dyDescent="0.25">
      <c r="A340">
        <f t="shared" si="54"/>
        <v>338</v>
      </c>
      <c r="F340">
        <v>46800</v>
      </c>
      <c r="G340">
        <f t="shared" si="50"/>
        <v>0</v>
      </c>
      <c r="I340">
        <v>3.7589000000000001</v>
      </c>
      <c r="J340">
        <v>481356441</v>
      </c>
      <c r="K340">
        <v>31920</v>
      </c>
      <c r="L340">
        <v>46750</v>
      </c>
      <c r="M340">
        <f t="shared" si="51"/>
        <v>0.68278074866310157</v>
      </c>
      <c r="N340">
        <v>4.0378699999999998</v>
      </c>
      <c r="O340">
        <v>342644390</v>
      </c>
      <c r="P340">
        <v>34289</v>
      </c>
      <c r="Q340">
        <f t="shared" si="52"/>
        <v>0.73345454545454547</v>
      </c>
      <c r="S340">
        <v>11.780200000000001</v>
      </c>
      <c r="T340">
        <v>431081890</v>
      </c>
      <c r="U340">
        <v>100036</v>
      </c>
      <c r="V340">
        <v>114640</v>
      </c>
      <c r="W340">
        <f t="shared" si="53"/>
        <v>0.87260990928122817</v>
      </c>
      <c r="X340">
        <f t="shared" si="55"/>
        <v>9.8505099999999999</v>
      </c>
      <c r="Y340">
        <f t="shared" si="56"/>
        <v>252794868</v>
      </c>
      <c r="Z340">
        <f t="shared" si="57"/>
        <v>83649</v>
      </c>
      <c r="AA340">
        <f t="shared" si="58"/>
        <v>0.72966678297278442</v>
      </c>
    </row>
    <row r="341" spans="1:27" x14ac:dyDescent="0.25">
      <c r="A341">
        <f t="shared" si="54"/>
        <v>339</v>
      </c>
      <c r="F341">
        <v>46800</v>
      </c>
      <c r="G341">
        <f t="shared" si="50"/>
        <v>0</v>
      </c>
      <c r="I341">
        <v>3.77197</v>
      </c>
      <c r="J341">
        <v>481245941</v>
      </c>
      <c r="K341">
        <v>32031</v>
      </c>
      <c r="L341">
        <v>46750</v>
      </c>
      <c r="M341">
        <f t="shared" si="51"/>
        <v>0.6851550802139037</v>
      </c>
      <c r="N341">
        <v>4.0378699999999998</v>
      </c>
      <c r="O341">
        <v>342644390</v>
      </c>
      <c r="P341">
        <v>34289</v>
      </c>
      <c r="Q341">
        <f t="shared" si="52"/>
        <v>0.73345454545454547</v>
      </c>
      <c r="S341">
        <v>11.8231</v>
      </c>
      <c r="T341">
        <v>482747011</v>
      </c>
      <c r="U341">
        <v>100400</v>
      </c>
      <c r="V341">
        <v>114640</v>
      </c>
      <c r="W341">
        <f t="shared" si="53"/>
        <v>0.87578506629448705</v>
      </c>
      <c r="X341">
        <f t="shared" si="55"/>
        <v>9.8505099999999999</v>
      </c>
      <c r="Y341">
        <f t="shared" si="56"/>
        <v>252794868</v>
      </c>
      <c r="Z341">
        <f t="shared" si="57"/>
        <v>83649</v>
      </c>
      <c r="AA341">
        <f t="shared" si="58"/>
        <v>0.72966678297278442</v>
      </c>
    </row>
    <row r="342" spans="1:27" x14ac:dyDescent="0.25">
      <c r="A342">
        <f t="shared" si="54"/>
        <v>340</v>
      </c>
      <c r="F342">
        <v>46800</v>
      </c>
      <c r="G342">
        <f t="shared" si="50"/>
        <v>0</v>
      </c>
      <c r="I342">
        <v>3.7699699999999998</v>
      </c>
      <c r="J342">
        <v>481005952</v>
      </c>
      <c r="K342">
        <v>32014</v>
      </c>
      <c r="L342">
        <v>46750</v>
      </c>
      <c r="M342">
        <f t="shared" si="51"/>
        <v>0.68479144385026736</v>
      </c>
      <c r="N342">
        <v>4.0378699999999998</v>
      </c>
      <c r="O342">
        <v>342644390</v>
      </c>
      <c r="P342">
        <v>34289</v>
      </c>
      <c r="Q342">
        <f t="shared" si="52"/>
        <v>0.73345454545454547</v>
      </c>
      <c r="S342">
        <v>11.6393</v>
      </c>
      <c r="T342">
        <v>484658487</v>
      </c>
      <c r="U342">
        <v>98839</v>
      </c>
      <c r="V342">
        <v>114640</v>
      </c>
      <c r="W342">
        <f t="shared" si="53"/>
        <v>0.86216852756454987</v>
      </c>
      <c r="X342">
        <f t="shared" si="55"/>
        <v>9.8505099999999999</v>
      </c>
      <c r="Y342">
        <f t="shared" si="56"/>
        <v>252794868</v>
      </c>
      <c r="Z342">
        <f t="shared" si="57"/>
        <v>83649</v>
      </c>
      <c r="AA342">
        <f t="shared" si="58"/>
        <v>0.72966678297278442</v>
      </c>
    </row>
    <row r="343" spans="1:27" x14ac:dyDescent="0.25">
      <c r="A343">
        <f t="shared" si="54"/>
        <v>341</v>
      </c>
      <c r="F343">
        <v>46800</v>
      </c>
      <c r="G343">
        <f t="shared" si="50"/>
        <v>0</v>
      </c>
      <c r="I343">
        <v>3.7669100000000002</v>
      </c>
      <c r="J343">
        <v>481256452</v>
      </c>
      <c r="K343">
        <v>31988</v>
      </c>
      <c r="L343">
        <v>46750</v>
      </c>
      <c r="M343">
        <f t="shared" si="51"/>
        <v>0.68423529411764705</v>
      </c>
      <c r="N343">
        <v>4.0378699999999998</v>
      </c>
      <c r="O343">
        <v>342644390</v>
      </c>
      <c r="P343">
        <v>34289</v>
      </c>
      <c r="Q343">
        <f t="shared" si="52"/>
        <v>0.73345454545454547</v>
      </c>
      <c r="S343">
        <v>11.6877</v>
      </c>
      <c r="T343">
        <v>266317276</v>
      </c>
      <c r="U343">
        <v>99250</v>
      </c>
      <c r="V343">
        <v>114640</v>
      </c>
      <c r="W343">
        <f t="shared" si="53"/>
        <v>0.86575366364270756</v>
      </c>
      <c r="X343">
        <f t="shared" si="55"/>
        <v>9.8505099999999999</v>
      </c>
      <c r="Y343">
        <f t="shared" si="56"/>
        <v>252794868</v>
      </c>
      <c r="Z343">
        <f t="shared" si="57"/>
        <v>83649</v>
      </c>
      <c r="AA343">
        <f t="shared" si="58"/>
        <v>0.72966678297278442</v>
      </c>
    </row>
    <row r="344" spans="1:27" x14ac:dyDescent="0.25">
      <c r="A344">
        <f t="shared" si="54"/>
        <v>342</v>
      </c>
      <c r="F344">
        <v>46800</v>
      </c>
      <c r="G344">
        <f t="shared" si="50"/>
        <v>0</v>
      </c>
      <c r="I344">
        <v>3.7604299999999999</v>
      </c>
      <c r="J344">
        <v>481344427</v>
      </c>
      <c r="K344">
        <v>31933</v>
      </c>
      <c r="L344">
        <v>46750</v>
      </c>
      <c r="M344">
        <f t="shared" si="51"/>
        <v>0.68305882352941172</v>
      </c>
      <c r="N344">
        <v>4.0378699999999998</v>
      </c>
      <c r="O344">
        <v>342644390</v>
      </c>
      <c r="P344">
        <v>34289</v>
      </c>
      <c r="Q344">
        <f t="shared" si="52"/>
        <v>0.73345454545454547</v>
      </c>
      <c r="S344">
        <v>11.6836</v>
      </c>
      <c r="T344">
        <v>508064432</v>
      </c>
      <c r="U344">
        <v>99215</v>
      </c>
      <c r="V344">
        <v>114640</v>
      </c>
      <c r="W344">
        <f t="shared" si="53"/>
        <v>0.86544836008374038</v>
      </c>
      <c r="X344">
        <f t="shared" si="55"/>
        <v>9.8505099999999999</v>
      </c>
      <c r="Y344">
        <f t="shared" si="56"/>
        <v>252794868</v>
      </c>
      <c r="Z344">
        <f t="shared" si="57"/>
        <v>83649</v>
      </c>
      <c r="AA344">
        <f t="shared" si="58"/>
        <v>0.72966678297278442</v>
      </c>
    </row>
    <row r="345" spans="1:27" x14ac:dyDescent="0.25">
      <c r="A345">
        <f t="shared" si="54"/>
        <v>343</v>
      </c>
      <c r="F345">
        <v>46800</v>
      </c>
      <c r="G345">
        <f t="shared" si="50"/>
        <v>0</v>
      </c>
      <c r="I345">
        <v>3.7611400000000001</v>
      </c>
      <c r="J345">
        <v>480997831</v>
      </c>
      <c r="K345">
        <v>31939</v>
      </c>
      <c r="L345">
        <v>46750</v>
      </c>
      <c r="M345">
        <f t="shared" si="51"/>
        <v>0.68318716577540106</v>
      </c>
      <c r="N345">
        <v>4.0378699999999998</v>
      </c>
      <c r="O345">
        <v>342644390</v>
      </c>
      <c r="P345">
        <v>34289</v>
      </c>
      <c r="Q345">
        <f t="shared" si="52"/>
        <v>0.73345454545454547</v>
      </c>
      <c r="S345">
        <v>11.7158</v>
      </c>
      <c r="T345">
        <v>479298606</v>
      </c>
      <c r="U345">
        <v>99489</v>
      </c>
      <c r="V345">
        <v>114640</v>
      </c>
      <c r="W345">
        <f t="shared" si="53"/>
        <v>0.86783845080251221</v>
      </c>
      <c r="X345">
        <f t="shared" si="55"/>
        <v>9.8505099999999999</v>
      </c>
      <c r="Y345">
        <f t="shared" si="56"/>
        <v>252794868</v>
      </c>
      <c r="Z345">
        <f t="shared" si="57"/>
        <v>83649</v>
      </c>
      <c r="AA345">
        <f t="shared" si="58"/>
        <v>0.72966678297278442</v>
      </c>
    </row>
    <row r="346" spans="1:27" x14ac:dyDescent="0.25">
      <c r="A346">
        <f t="shared" si="54"/>
        <v>344</v>
      </c>
      <c r="F346">
        <v>46800</v>
      </c>
      <c r="G346">
        <f t="shared" si="50"/>
        <v>0</v>
      </c>
      <c r="I346">
        <v>3.7611400000000001</v>
      </c>
      <c r="J346">
        <v>481292160</v>
      </c>
      <c r="K346">
        <v>31939</v>
      </c>
      <c r="L346">
        <v>46750</v>
      </c>
      <c r="M346">
        <f t="shared" si="51"/>
        <v>0.68318716577540106</v>
      </c>
      <c r="N346">
        <v>4.0378699999999998</v>
      </c>
      <c r="O346">
        <v>342644390</v>
      </c>
      <c r="P346">
        <v>34289</v>
      </c>
      <c r="Q346">
        <f t="shared" si="52"/>
        <v>0.73345454545454547</v>
      </c>
      <c r="S346">
        <v>11.810700000000001</v>
      </c>
      <c r="T346">
        <v>478034145</v>
      </c>
      <c r="U346">
        <v>100295</v>
      </c>
      <c r="V346">
        <v>114640</v>
      </c>
      <c r="W346">
        <f t="shared" si="53"/>
        <v>0.87486915561758549</v>
      </c>
      <c r="X346">
        <f t="shared" si="55"/>
        <v>9.8505099999999999</v>
      </c>
      <c r="Y346">
        <f t="shared" si="56"/>
        <v>252794868</v>
      </c>
      <c r="Z346">
        <f t="shared" si="57"/>
        <v>83649</v>
      </c>
      <c r="AA346">
        <f t="shared" si="58"/>
        <v>0.72966678297278442</v>
      </c>
    </row>
    <row r="347" spans="1:27" x14ac:dyDescent="0.25">
      <c r="A347">
        <f t="shared" si="54"/>
        <v>345</v>
      </c>
      <c r="F347">
        <v>46800</v>
      </c>
      <c r="G347">
        <f t="shared" si="50"/>
        <v>0</v>
      </c>
      <c r="I347">
        <v>3.7592500000000002</v>
      </c>
      <c r="J347">
        <v>481089151</v>
      </c>
      <c r="K347">
        <v>31923</v>
      </c>
      <c r="L347">
        <v>46750</v>
      </c>
      <c r="M347">
        <f t="shared" si="51"/>
        <v>0.68284491978609629</v>
      </c>
      <c r="N347">
        <v>4.0378699999999998</v>
      </c>
      <c r="O347">
        <v>342644390</v>
      </c>
      <c r="P347">
        <v>34289</v>
      </c>
      <c r="Q347">
        <f t="shared" si="52"/>
        <v>0.73345454545454547</v>
      </c>
      <c r="S347">
        <v>11.808400000000001</v>
      </c>
      <c r="T347">
        <v>470399481</v>
      </c>
      <c r="U347">
        <v>100275</v>
      </c>
      <c r="V347">
        <v>114640</v>
      </c>
      <c r="W347">
        <f t="shared" si="53"/>
        <v>0.87469469644103282</v>
      </c>
      <c r="X347">
        <f t="shared" si="55"/>
        <v>9.8505099999999999</v>
      </c>
      <c r="Y347">
        <f t="shared" si="56"/>
        <v>252794868</v>
      </c>
      <c r="Z347">
        <f t="shared" si="57"/>
        <v>83649</v>
      </c>
      <c r="AA347">
        <f t="shared" si="58"/>
        <v>0.72966678297278442</v>
      </c>
    </row>
    <row r="348" spans="1:27" x14ac:dyDescent="0.25">
      <c r="A348">
        <f t="shared" si="54"/>
        <v>346</v>
      </c>
      <c r="F348">
        <v>46800</v>
      </c>
      <c r="G348">
        <f t="shared" si="50"/>
        <v>0</v>
      </c>
      <c r="I348">
        <v>3.7577199999999999</v>
      </c>
      <c r="J348">
        <v>481220938</v>
      </c>
      <c r="K348">
        <v>31910</v>
      </c>
      <c r="L348">
        <v>46750</v>
      </c>
      <c r="M348">
        <f t="shared" si="51"/>
        <v>0.68256684491978614</v>
      </c>
      <c r="N348">
        <v>4.0378699999999998</v>
      </c>
      <c r="O348">
        <v>342644390</v>
      </c>
      <c r="P348">
        <v>34289</v>
      </c>
      <c r="Q348">
        <f t="shared" si="52"/>
        <v>0.73345454545454547</v>
      </c>
      <c r="S348">
        <v>11.505699999999999</v>
      </c>
      <c r="T348">
        <v>526768274</v>
      </c>
      <c r="U348">
        <v>97705</v>
      </c>
      <c r="V348">
        <v>114640</v>
      </c>
      <c r="W348">
        <f t="shared" si="53"/>
        <v>0.85227669225401259</v>
      </c>
      <c r="X348">
        <f t="shared" si="55"/>
        <v>9.8505099999999999</v>
      </c>
      <c r="Y348">
        <f t="shared" si="56"/>
        <v>252794868</v>
      </c>
      <c r="Z348">
        <f t="shared" si="57"/>
        <v>83649</v>
      </c>
      <c r="AA348">
        <f t="shared" si="58"/>
        <v>0.72966678297278442</v>
      </c>
    </row>
    <row r="349" spans="1:27" x14ac:dyDescent="0.25">
      <c r="A349">
        <f t="shared" si="54"/>
        <v>347</v>
      </c>
      <c r="F349">
        <v>46800</v>
      </c>
      <c r="G349">
        <f t="shared" si="50"/>
        <v>0</v>
      </c>
      <c r="I349">
        <v>3.7538399999999998</v>
      </c>
      <c r="J349">
        <v>481155871</v>
      </c>
      <c r="K349">
        <v>31877</v>
      </c>
      <c r="L349">
        <v>46750</v>
      </c>
      <c r="M349">
        <f t="shared" si="51"/>
        <v>0.68186096256684492</v>
      </c>
      <c r="N349">
        <v>4.0378699999999998</v>
      </c>
      <c r="O349">
        <v>342644390</v>
      </c>
      <c r="P349">
        <v>34289</v>
      </c>
      <c r="Q349">
        <f t="shared" si="52"/>
        <v>0.73345454545454547</v>
      </c>
      <c r="S349">
        <v>11.5663</v>
      </c>
      <c r="T349">
        <v>476244625</v>
      </c>
      <c r="U349">
        <v>98219</v>
      </c>
      <c r="V349">
        <v>114640</v>
      </c>
      <c r="W349">
        <f t="shared" si="53"/>
        <v>0.85676029309141666</v>
      </c>
      <c r="X349">
        <f t="shared" si="55"/>
        <v>9.8505099999999999</v>
      </c>
      <c r="Y349">
        <f t="shared" si="56"/>
        <v>252794868</v>
      </c>
      <c r="Z349">
        <f t="shared" si="57"/>
        <v>83649</v>
      </c>
      <c r="AA349">
        <f t="shared" si="58"/>
        <v>0.72966678297278442</v>
      </c>
    </row>
    <row r="350" spans="1:27" x14ac:dyDescent="0.25">
      <c r="A350">
        <f t="shared" si="54"/>
        <v>348</v>
      </c>
      <c r="F350">
        <v>46800</v>
      </c>
      <c r="G350">
        <f t="shared" si="50"/>
        <v>0</v>
      </c>
      <c r="I350">
        <v>3.7519499999999999</v>
      </c>
      <c r="J350">
        <v>481001785</v>
      </c>
      <c r="K350">
        <v>31861</v>
      </c>
      <c r="L350">
        <v>46750</v>
      </c>
      <c r="M350">
        <f t="shared" si="51"/>
        <v>0.68151871657754015</v>
      </c>
      <c r="N350">
        <v>4.0378699999999998</v>
      </c>
      <c r="O350">
        <v>342644390</v>
      </c>
      <c r="P350">
        <v>34289</v>
      </c>
      <c r="Q350">
        <f t="shared" si="52"/>
        <v>0.73345454545454547</v>
      </c>
      <c r="S350">
        <v>11.6937</v>
      </c>
      <c r="T350">
        <v>464955433</v>
      </c>
      <c r="U350">
        <v>99301</v>
      </c>
      <c r="V350">
        <v>114640</v>
      </c>
      <c r="W350">
        <f t="shared" si="53"/>
        <v>0.86619853454291695</v>
      </c>
      <c r="X350">
        <f t="shared" si="55"/>
        <v>9.8505099999999999</v>
      </c>
      <c r="Y350">
        <f t="shared" si="56"/>
        <v>252794868</v>
      </c>
      <c r="Z350">
        <f t="shared" si="57"/>
        <v>83649</v>
      </c>
      <c r="AA350">
        <f t="shared" si="58"/>
        <v>0.72966678297278442</v>
      </c>
    </row>
    <row r="351" spans="1:27" x14ac:dyDescent="0.25">
      <c r="A351">
        <f t="shared" si="54"/>
        <v>349</v>
      </c>
      <c r="F351">
        <v>46800</v>
      </c>
      <c r="G351">
        <f t="shared" si="50"/>
        <v>0</v>
      </c>
      <c r="I351">
        <v>3.7578399999999998</v>
      </c>
      <c r="J351">
        <v>481112724</v>
      </c>
      <c r="K351">
        <v>31911</v>
      </c>
      <c r="L351">
        <v>46750</v>
      </c>
      <c r="M351">
        <f t="shared" si="51"/>
        <v>0.68258823529411761</v>
      </c>
      <c r="N351">
        <v>4.0378699999999998</v>
      </c>
      <c r="O351">
        <v>342644390</v>
      </c>
      <c r="P351">
        <v>34289</v>
      </c>
      <c r="Q351">
        <f t="shared" si="52"/>
        <v>0.73345454545454547</v>
      </c>
      <c r="S351">
        <v>11.627000000000001</v>
      </c>
      <c r="T351">
        <v>249438475</v>
      </c>
      <c r="U351">
        <v>98735</v>
      </c>
      <c r="V351">
        <v>114640</v>
      </c>
      <c r="W351">
        <f t="shared" si="53"/>
        <v>0.8612613398464759</v>
      </c>
      <c r="X351">
        <f t="shared" si="55"/>
        <v>9.8505099999999999</v>
      </c>
      <c r="Y351">
        <f t="shared" si="56"/>
        <v>252794868</v>
      </c>
      <c r="Z351">
        <f t="shared" si="57"/>
        <v>83649</v>
      </c>
      <c r="AA351">
        <f t="shared" si="58"/>
        <v>0.72966678297278442</v>
      </c>
    </row>
    <row r="352" spans="1:27" x14ac:dyDescent="0.25">
      <c r="A352">
        <f t="shared" si="54"/>
        <v>350</v>
      </c>
      <c r="F352">
        <v>46800</v>
      </c>
      <c r="G352">
        <f t="shared" si="50"/>
        <v>0</v>
      </c>
      <c r="I352">
        <v>3.74335</v>
      </c>
      <c r="J352">
        <v>481380231</v>
      </c>
      <c r="K352">
        <v>31788</v>
      </c>
      <c r="L352">
        <v>46750</v>
      </c>
      <c r="M352">
        <f t="shared" si="51"/>
        <v>0.6799572192513369</v>
      </c>
      <c r="N352">
        <v>4.0378699999999998</v>
      </c>
      <c r="O352">
        <v>342644390</v>
      </c>
      <c r="P352">
        <v>34289</v>
      </c>
      <c r="Q352">
        <f t="shared" si="52"/>
        <v>0.73345454545454547</v>
      </c>
      <c r="S352">
        <v>11.79</v>
      </c>
      <c r="T352">
        <v>515653192</v>
      </c>
      <c r="U352">
        <v>100119</v>
      </c>
      <c r="V352">
        <v>114640</v>
      </c>
      <c r="W352">
        <f t="shared" si="53"/>
        <v>0.87333391486392187</v>
      </c>
      <c r="X352">
        <f t="shared" si="55"/>
        <v>9.8505099999999999</v>
      </c>
      <c r="Y352">
        <f t="shared" si="56"/>
        <v>252794868</v>
      </c>
      <c r="Z352">
        <f t="shared" si="57"/>
        <v>83649</v>
      </c>
      <c r="AA352">
        <f t="shared" si="58"/>
        <v>0.72966678297278442</v>
      </c>
    </row>
    <row r="353" spans="1:27" x14ac:dyDescent="0.25">
      <c r="A353">
        <f t="shared" si="54"/>
        <v>351</v>
      </c>
      <c r="F353">
        <v>46800</v>
      </c>
      <c r="G353">
        <f t="shared" si="50"/>
        <v>0</v>
      </c>
      <c r="I353">
        <v>3.7616100000000001</v>
      </c>
      <c r="J353">
        <v>480798496</v>
      </c>
      <c r="K353">
        <v>31943</v>
      </c>
      <c r="L353">
        <v>46750</v>
      </c>
      <c r="M353">
        <f t="shared" si="51"/>
        <v>0.68327272727272725</v>
      </c>
      <c r="N353">
        <v>4.0378699999999998</v>
      </c>
      <c r="O353">
        <v>342644390</v>
      </c>
      <c r="P353">
        <v>34289</v>
      </c>
      <c r="Q353">
        <f t="shared" si="52"/>
        <v>0.73345454545454547</v>
      </c>
      <c r="S353">
        <v>11.7035</v>
      </c>
      <c r="T353">
        <v>548568061</v>
      </c>
      <c r="U353">
        <v>99384</v>
      </c>
      <c r="V353">
        <v>114640</v>
      </c>
      <c r="W353">
        <f t="shared" si="53"/>
        <v>0.86692254012561065</v>
      </c>
      <c r="X353">
        <f t="shared" si="55"/>
        <v>9.8505099999999999</v>
      </c>
      <c r="Y353">
        <f t="shared" si="56"/>
        <v>252794868</v>
      </c>
      <c r="Z353">
        <f t="shared" si="57"/>
        <v>83649</v>
      </c>
      <c r="AA353">
        <f t="shared" si="58"/>
        <v>0.72966678297278442</v>
      </c>
    </row>
    <row r="354" spans="1:27" x14ac:dyDescent="0.25">
      <c r="A354">
        <f t="shared" si="54"/>
        <v>352</v>
      </c>
      <c r="F354">
        <v>46800</v>
      </c>
      <c r="G354">
        <f t="shared" si="50"/>
        <v>0</v>
      </c>
      <c r="I354">
        <v>3.7519499999999999</v>
      </c>
      <c r="J354">
        <v>481210172</v>
      </c>
      <c r="K354">
        <v>31861</v>
      </c>
      <c r="L354">
        <v>46750</v>
      </c>
      <c r="M354">
        <f t="shared" si="51"/>
        <v>0.68151871657754015</v>
      </c>
      <c r="N354">
        <v>4.0378699999999998</v>
      </c>
      <c r="O354">
        <v>342644390</v>
      </c>
      <c r="P354">
        <v>34289</v>
      </c>
      <c r="Q354">
        <f t="shared" si="52"/>
        <v>0.73345454545454547</v>
      </c>
      <c r="S354">
        <v>11.710900000000001</v>
      </c>
      <c r="T354">
        <v>479632975</v>
      </c>
      <c r="U354">
        <v>99447</v>
      </c>
      <c r="V354">
        <v>114640</v>
      </c>
      <c r="W354">
        <f t="shared" si="53"/>
        <v>0.86747208653175156</v>
      </c>
      <c r="X354">
        <f t="shared" si="55"/>
        <v>9.8505099999999999</v>
      </c>
      <c r="Y354">
        <f t="shared" si="56"/>
        <v>252794868</v>
      </c>
      <c r="Z354">
        <f t="shared" si="57"/>
        <v>83649</v>
      </c>
      <c r="AA354">
        <f t="shared" si="58"/>
        <v>0.72966678297278442</v>
      </c>
    </row>
    <row r="355" spans="1:27" x14ac:dyDescent="0.25">
      <c r="A355">
        <f t="shared" si="54"/>
        <v>353</v>
      </c>
      <c r="F355">
        <v>46800</v>
      </c>
      <c r="G355">
        <f t="shared" si="50"/>
        <v>0</v>
      </c>
      <c r="I355">
        <v>3.74701</v>
      </c>
      <c r="J355">
        <v>480968914</v>
      </c>
      <c r="K355">
        <v>31819</v>
      </c>
      <c r="L355">
        <v>46750</v>
      </c>
      <c r="M355">
        <f t="shared" si="51"/>
        <v>0.68062032085561497</v>
      </c>
      <c r="N355">
        <v>4.0378699999999998</v>
      </c>
      <c r="O355">
        <v>342644390</v>
      </c>
      <c r="P355">
        <v>34289</v>
      </c>
      <c r="Q355">
        <f t="shared" si="52"/>
        <v>0.73345454545454547</v>
      </c>
      <c r="S355">
        <v>11.597</v>
      </c>
      <c r="T355">
        <v>524515413</v>
      </c>
      <c r="U355">
        <v>98480</v>
      </c>
      <c r="V355">
        <v>114640</v>
      </c>
      <c r="W355">
        <f t="shared" si="53"/>
        <v>0.85903698534542916</v>
      </c>
      <c r="X355">
        <f t="shared" si="55"/>
        <v>9.8505099999999999</v>
      </c>
      <c r="Y355">
        <f t="shared" si="56"/>
        <v>252794868</v>
      </c>
      <c r="Z355">
        <f t="shared" si="57"/>
        <v>83649</v>
      </c>
      <c r="AA355">
        <f t="shared" si="58"/>
        <v>0.72966678297278442</v>
      </c>
    </row>
    <row r="356" spans="1:27" x14ac:dyDescent="0.25">
      <c r="A356">
        <f t="shared" si="54"/>
        <v>354</v>
      </c>
      <c r="F356">
        <v>46800</v>
      </c>
      <c r="G356">
        <f t="shared" si="50"/>
        <v>0</v>
      </c>
      <c r="I356">
        <v>3.74736</v>
      </c>
      <c r="J356">
        <v>481151609</v>
      </c>
      <c r="K356">
        <v>31822</v>
      </c>
      <c r="L356">
        <v>46750</v>
      </c>
      <c r="M356">
        <f t="shared" si="51"/>
        <v>0.68068449197860958</v>
      </c>
      <c r="N356">
        <v>4.0378699999999998</v>
      </c>
      <c r="O356">
        <v>342644390</v>
      </c>
      <c r="P356">
        <v>34289</v>
      </c>
      <c r="Q356">
        <f t="shared" si="52"/>
        <v>0.73345454545454547</v>
      </c>
      <c r="S356">
        <v>11.7928</v>
      </c>
      <c r="T356">
        <v>536038661</v>
      </c>
      <c r="U356">
        <v>100143</v>
      </c>
      <c r="V356">
        <v>114640</v>
      </c>
      <c r="W356">
        <f t="shared" si="53"/>
        <v>0.87354326587578501</v>
      </c>
      <c r="X356">
        <f t="shared" si="55"/>
        <v>9.8505099999999999</v>
      </c>
      <c r="Y356">
        <f t="shared" si="56"/>
        <v>252794868</v>
      </c>
      <c r="Z356">
        <f t="shared" si="57"/>
        <v>83649</v>
      </c>
      <c r="AA356">
        <f t="shared" si="58"/>
        <v>0.72966678297278442</v>
      </c>
    </row>
    <row r="357" spans="1:27" x14ac:dyDescent="0.25">
      <c r="A357">
        <f t="shared" si="54"/>
        <v>355</v>
      </c>
      <c r="F357">
        <v>46800</v>
      </c>
      <c r="G357">
        <f t="shared" si="50"/>
        <v>0</v>
      </c>
      <c r="I357">
        <v>3.7496</v>
      </c>
      <c r="J357">
        <v>481453164</v>
      </c>
      <c r="K357">
        <v>31841</v>
      </c>
      <c r="L357">
        <v>46750</v>
      </c>
      <c r="M357">
        <f t="shared" si="51"/>
        <v>0.68109090909090908</v>
      </c>
      <c r="N357">
        <v>4.0378699999999998</v>
      </c>
      <c r="O357">
        <v>342644390</v>
      </c>
      <c r="P357">
        <v>34289</v>
      </c>
      <c r="Q357">
        <f t="shared" si="52"/>
        <v>0.73345454545454547</v>
      </c>
      <c r="S357">
        <v>11.748699999999999</v>
      </c>
      <c r="T357">
        <v>214896292</v>
      </c>
      <c r="U357">
        <v>99768</v>
      </c>
      <c r="V357">
        <v>114640</v>
      </c>
      <c r="W357">
        <f t="shared" si="53"/>
        <v>0.87027215631542221</v>
      </c>
      <c r="X357">
        <f t="shared" si="55"/>
        <v>9.8505099999999999</v>
      </c>
      <c r="Y357">
        <f t="shared" si="56"/>
        <v>252794868</v>
      </c>
      <c r="Z357">
        <f t="shared" si="57"/>
        <v>83649</v>
      </c>
      <c r="AA357">
        <f t="shared" si="58"/>
        <v>0.72966678297278442</v>
      </c>
    </row>
    <row r="358" spans="1:27" x14ac:dyDescent="0.25">
      <c r="A358">
        <f t="shared" si="54"/>
        <v>356</v>
      </c>
      <c r="F358">
        <v>46800</v>
      </c>
      <c r="G358">
        <f t="shared" si="50"/>
        <v>0</v>
      </c>
      <c r="I358">
        <v>3.7490100000000002</v>
      </c>
      <c r="J358">
        <v>481440972</v>
      </c>
      <c r="K358">
        <v>31836</v>
      </c>
      <c r="L358">
        <v>46750</v>
      </c>
      <c r="M358">
        <f t="shared" si="51"/>
        <v>0.68098395721925131</v>
      </c>
      <c r="N358">
        <v>4.0378699999999998</v>
      </c>
      <c r="O358">
        <v>342644390</v>
      </c>
      <c r="P358">
        <v>34289</v>
      </c>
      <c r="Q358">
        <f t="shared" si="52"/>
        <v>0.73345454545454547</v>
      </c>
      <c r="S358">
        <v>11.7727</v>
      </c>
      <c r="T358">
        <v>454620993</v>
      </c>
      <c r="U358">
        <v>99972</v>
      </c>
      <c r="V358">
        <v>114640</v>
      </c>
      <c r="W358">
        <f t="shared" si="53"/>
        <v>0.87205163991625956</v>
      </c>
      <c r="X358">
        <f t="shared" si="55"/>
        <v>9.8505099999999999</v>
      </c>
      <c r="Y358">
        <f t="shared" si="56"/>
        <v>252794868</v>
      </c>
      <c r="Z358">
        <f t="shared" si="57"/>
        <v>83649</v>
      </c>
      <c r="AA358">
        <f t="shared" si="58"/>
        <v>0.72966678297278442</v>
      </c>
    </row>
    <row r="359" spans="1:27" x14ac:dyDescent="0.25">
      <c r="A359">
        <f t="shared" si="54"/>
        <v>357</v>
      </c>
      <c r="F359">
        <v>46800</v>
      </c>
      <c r="G359">
        <f t="shared" si="50"/>
        <v>0</v>
      </c>
      <c r="I359">
        <v>3.7439399999999998</v>
      </c>
      <c r="J359">
        <v>480988144</v>
      </c>
      <c r="K359">
        <v>31793</v>
      </c>
      <c r="L359">
        <v>46750</v>
      </c>
      <c r="M359">
        <f t="shared" si="51"/>
        <v>0.68006417112299467</v>
      </c>
      <c r="N359">
        <v>4.0378699999999998</v>
      </c>
      <c r="O359">
        <v>342644390</v>
      </c>
      <c r="P359">
        <v>34289</v>
      </c>
      <c r="Q359">
        <f t="shared" si="52"/>
        <v>0.73345454545454547</v>
      </c>
      <c r="S359">
        <v>11.852399999999999</v>
      </c>
      <c r="T359">
        <v>489345401</v>
      </c>
      <c r="U359">
        <v>100649</v>
      </c>
      <c r="V359">
        <v>114640</v>
      </c>
      <c r="W359">
        <f t="shared" si="53"/>
        <v>0.87795708304256803</v>
      </c>
      <c r="X359">
        <f t="shared" si="55"/>
        <v>9.8505099999999999</v>
      </c>
      <c r="Y359">
        <f t="shared" si="56"/>
        <v>252794868</v>
      </c>
      <c r="Z359">
        <f t="shared" si="57"/>
        <v>83649</v>
      </c>
      <c r="AA359">
        <f t="shared" si="58"/>
        <v>0.72966678297278442</v>
      </c>
    </row>
    <row r="360" spans="1:27" x14ac:dyDescent="0.25">
      <c r="A360">
        <f t="shared" si="54"/>
        <v>358</v>
      </c>
      <c r="F360">
        <v>46800</v>
      </c>
      <c r="G360">
        <f t="shared" si="50"/>
        <v>0</v>
      </c>
      <c r="I360">
        <v>3.7491300000000001</v>
      </c>
      <c r="J360">
        <v>480944217</v>
      </c>
      <c r="K360">
        <v>31837</v>
      </c>
      <c r="L360">
        <v>46750</v>
      </c>
      <c r="M360">
        <f t="shared" si="51"/>
        <v>0.68100534759358289</v>
      </c>
      <c r="N360">
        <v>4.0378699999999998</v>
      </c>
      <c r="O360">
        <v>342644390</v>
      </c>
      <c r="P360">
        <v>34289</v>
      </c>
      <c r="Q360">
        <f t="shared" si="52"/>
        <v>0.73345454545454547</v>
      </c>
      <c r="S360">
        <v>11.759</v>
      </c>
      <c r="T360">
        <v>460489191</v>
      </c>
      <c r="U360">
        <v>99856</v>
      </c>
      <c r="V360">
        <v>114640</v>
      </c>
      <c r="W360">
        <f t="shared" si="53"/>
        <v>0.87103977669225396</v>
      </c>
      <c r="X360">
        <f t="shared" si="55"/>
        <v>9.8505099999999999</v>
      </c>
      <c r="Y360">
        <f t="shared" si="56"/>
        <v>252794868</v>
      </c>
      <c r="Z360">
        <f t="shared" si="57"/>
        <v>83649</v>
      </c>
      <c r="AA360">
        <f t="shared" si="58"/>
        <v>0.72966678297278442</v>
      </c>
    </row>
    <row r="361" spans="1:27" x14ac:dyDescent="0.25">
      <c r="A361">
        <f t="shared" si="54"/>
        <v>359</v>
      </c>
      <c r="F361">
        <v>46800</v>
      </c>
      <c r="G361">
        <f t="shared" si="50"/>
        <v>0</v>
      </c>
      <c r="I361">
        <v>3.7398199999999999</v>
      </c>
      <c r="J361">
        <v>481191908</v>
      </c>
      <c r="K361">
        <v>31758</v>
      </c>
      <c r="L361">
        <v>46750</v>
      </c>
      <c r="M361">
        <f t="shared" si="51"/>
        <v>0.6793155080213904</v>
      </c>
      <c r="N361">
        <v>4.0378699999999998</v>
      </c>
      <c r="O361">
        <v>342644390</v>
      </c>
      <c r="P361">
        <v>34289</v>
      </c>
      <c r="Q361">
        <f t="shared" si="52"/>
        <v>0.73345454545454547</v>
      </c>
      <c r="S361">
        <v>11.772500000000001</v>
      </c>
      <c r="T361">
        <v>516705168</v>
      </c>
      <c r="U361">
        <v>99970</v>
      </c>
      <c r="V361">
        <v>114640</v>
      </c>
      <c r="W361">
        <f t="shared" si="53"/>
        <v>0.87203419399860438</v>
      </c>
      <c r="X361">
        <f t="shared" si="55"/>
        <v>9.8505099999999999</v>
      </c>
      <c r="Y361">
        <f t="shared" si="56"/>
        <v>252794868</v>
      </c>
      <c r="Z361">
        <f t="shared" si="57"/>
        <v>83649</v>
      </c>
      <c r="AA361">
        <f t="shared" si="58"/>
        <v>0.72966678297278442</v>
      </c>
    </row>
    <row r="362" spans="1:27" x14ac:dyDescent="0.25">
      <c r="A362">
        <f t="shared" si="54"/>
        <v>360</v>
      </c>
      <c r="F362">
        <v>46800</v>
      </c>
      <c r="G362">
        <f t="shared" si="50"/>
        <v>0</v>
      </c>
      <c r="I362">
        <v>3.73346</v>
      </c>
      <c r="J362">
        <v>481220526</v>
      </c>
      <c r="K362">
        <v>31704</v>
      </c>
      <c r="L362">
        <v>46750</v>
      </c>
      <c r="M362">
        <f t="shared" si="51"/>
        <v>0.67816042780748664</v>
      </c>
      <c r="N362">
        <v>4.0378699999999998</v>
      </c>
      <c r="O362">
        <v>342644390</v>
      </c>
      <c r="P362">
        <v>34289</v>
      </c>
      <c r="Q362">
        <f t="shared" si="52"/>
        <v>0.73345454545454547</v>
      </c>
      <c r="S362">
        <v>11.622999999999999</v>
      </c>
      <c r="T362">
        <v>445662102</v>
      </c>
      <c r="U362">
        <v>98701</v>
      </c>
      <c r="V362">
        <v>114640</v>
      </c>
      <c r="W362">
        <f t="shared" si="53"/>
        <v>0.86096475924633631</v>
      </c>
      <c r="X362">
        <f t="shared" si="55"/>
        <v>9.8505099999999999</v>
      </c>
      <c r="Y362">
        <f t="shared" si="56"/>
        <v>252794868</v>
      </c>
      <c r="Z362">
        <f t="shared" si="57"/>
        <v>83649</v>
      </c>
      <c r="AA362">
        <f t="shared" si="58"/>
        <v>0.72966678297278442</v>
      </c>
    </row>
    <row r="363" spans="1:27" x14ac:dyDescent="0.25">
      <c r="A363">
        <f t="shared" si="54"/>
        <v>361</v>
      </c>
      <c r="F363">
        <v>46800</v>
      </c>
      <c r="G363">
        <f t="shared" si="50"/>
        <v>0</v>
      </c>
      <c r="I363">
        <v>3.74159</v>
      </c>
      <c r="J363">
        <v>481501139</v>
      </c>
      <c r="K363">
        <v>31773</v>
      </c>
      <c r="L363">
        <v>46750</v>
      </c>
      <c r="M363">
        <f t="shared" si="51"/>
        <v>0.67963636363636359</v>
      </c>
      <c r="N363">
        <v>4.0378699999999998</v>
      </c>
      <c r="O363">
        <v>342644390</v>
      </c>
      <c r="P363">
        <v>34289</v>
      </c>
      <c r="Q363">
        <f t="shared" si="52"/>
        <v>0.73345454545454547</v>
      </c>
      <c r="S363">
        <v>11.677199999999999</v>
      </c>
      <c r="T363">
        <v>447111965</v>
      </c>
      <c r="U363">
        <v>99161</v>
      </c>
      <c r="V363">
        <v>114640</v>
      </c>
      <c r="W363">
        <f t="shared" si="53"/>
        <v>0.8649773203070481</v>
      </c>
      <c r="X363">
        <f t="shared" si="55"/>
        <v>9.8505099999999999</v>
      </c>
      <c r="Y363">
        <f t="shared" si="56"/>
        <v>252794868</v>
      </c>
      <c r="Z363">
        <f t="shared" si="57"/>
        <v>83649</v>
      </c>
      <c r="AA363">
        <f t="shared" si="58"/>
        <v>0.72966678297278442</v>
      </c>
    </row>
    <row r="364" spans="1:27" x14ac:dyDescent="0.25">
      <c r="A364">
        <f t="shared" si="54"/>
        <v>362</v>
      </c>
      <c r="F364">
        <v>46800</v>
      </c>
      <c r="G364">
        <f t="shared" si="50"/>
        <v>0</v>
      </c>
      <c r="I364">
        <v>3.73488</v>
      </c>
      <c r="J364">
        <v>481617715</v>
      </c>
      <c r="K364">
        <v>31716</v>
      </c>
      <c r="L364">
        <v>46750</v>
      </c>
      <c r="M364">
        <f t="shared" si="51"/>
        <v>0.67841711229946522</v>
      </c>
      <c r="N364">
        <v>4.0378699999999998</v>
      </c>
      <c r="O364">
        <v>342644390</v>
      </c>
      <c r="P364">
        <v>34289</v>
      </c>
      <c r="Q364">
        <f t="shared" si="52"/>
        <v>0.73345454545454547</v>
      </c>
      <c r="S364">
        <v>11.6668</v>
      </c>
      <c r="T364">
        <v>446039747</v>
      </c>
      <c r="U364">
        <v>99073</v>
      </c>
      <c r="V364">
        <v>114640</v>
      </c>
      <c r="W364">
        <f t="shared" si="53"/>
        <v>0.86420969993021635</v>
      </c>
      <c r="X364">
        <f t="shared" si="55"/>
        <v>9.8505099999999999</v>
      </c>
      <c r="Y364">
        <f t="shared" si="56"/>
        <v>252794868</v>
      </c>
      <c r="Z364">
        <f t="shared" si="57"/>
        <v>83649</v>
      </c>
      <c r="AA364">
        <f t="shared" si="58"/>
        <v>0.72966678297278442</v>
      </c>
    </row>
    <row r="365" spans="1:27" x14ac:dyDescent="0.25">
      <c r="A365">
        <f t="shared" si="54"/>
        <v>363</v>
      </c>
      <c r="F365">
        <v>46800</v>
      </c>
      <c r="G365">
        <f t="shared" si="50"/>
        <v>0</v>
      </c>
      <c r="I365">
        <v>3.7332299999999998</v>
      </c>
      <c r="J365">
        <v>481354724</v>
      </c>
      <c r="K365">
        <v>31702</v>
      </c>
      <c r="L365">
        <v>46750</v>
      </c>
      <c r="M365">
        <f t="shared" si="51"/>
        <v>0.67811764705882349</v>
      </c>
      <c r="N365">
        <v>4.0378699999999998</v>
      </c>
      <c r="O365">
        <v>342644390</v>
      </c>
      <c r="P365">
        <v>34289</v>
      </c>
      <c r="Q365">
        <f t="shared" si="52"/>
        <v>0.73345454545454547</v>
      </c>
      <c r="S365">
        <v>11.536199999999999</v>
      </c>
      <c r="T365">
        <v>459839392</v>
      </c>
      <c r="U365">
        <v>97964</v>
      </c>
      <c r="V365">
        <v>114640</v>
      </c>
      <c r="W365">
        <f t="shared" si="53"/>
        <v>0.8545359385903698</v>
      </c>
      <c r="X365">
        <f t="shared" si="55"/>
        <v>9.8505099999999999</v>
      </c>
      <c r="Y365">
        <f t="shared" si="56"/>
        <v>252794868</v>
      </c>
      <c r="Z365">
        <f t="shared" si="57"/>
        <v>83649</v>
      </c>
      <c r="AA365">
        <f t="shared" si="58"/>
        <v>0.72966678297278442</v>
      </c>
    </row>
    <row r="366" spans="1:27" x14ac:dyDescent="0.25">
      <c r="A366">
        <f t="shared" si="54"/>
        <v>364</v>
      </c>
      <c r="F366">
        <v>46800</v>
      </c>
      <c r="G366">
        <f t="shared" si="50"/>
        <v>0</v>
      </c>
      <c r="I366">
        <v>3.7380599999999999</v>
      </c>
      <c r="J366">
        <v>481492207</v>
      </c>
      <c r="K366">
        <v>31743</v>
      </c>
      <c r="L366">
        <v>46750</v>
      </c>
      <c r="M366">
        <f t="shared" si="51"/>
        <v>0.6789946524064171</v>
      </c>
      <c r="N366">
        <v>4.0378699999999998</v>
      </c>
      <c r="O366">
        <v>342644390</v>
      </c>
      <c r="P366">
        <v>34289</v>
      </c>
      <c r="Q366">
        <f t="shared" si="52"/>
        <v>0.73345454545454547</v>
      </c>
      <c r="S366">
        <v>11.6812</v>
      </c>
      <c r="T366">
        <v>488403080</v>
      </c>
      <c r="U366">
        <v>99195</v>
      </c>
      <c r="V366">
        <v>114640</v>
      </c>
      <c r="W366">
        <f t="shared" si="53"/>
        <v>0.8652739009071877</v>
      </c>
      <c r="X366">
        <f t="shared" si="55"/>
        <v>9.8505099999999999</v>
      </c>
      <c r="Y366">
        <f t="shared" si="56"/>
        <v>252794868</v>
      </c>
      <c r="Z366">
        <f t="shared" si="57"/>
        <v>83649</v>
      </c>
      <c r="AA366">
        <f t="shared" si="58"/>
        <v>0.72966678297278442</v>
      </c>
    </row>
    <row r="367" spans="1:27" x14ac:dyDescent="0.25">
      <c r="A367">
        <f t="shared" si="54"/>
        <v>365</v>
      </c>
      <c r="F367">
        <v>46800</v>
      </c>
      <c r="G367">
        <f t="shared" si="50"/>
        <v>0</v>
      </c>
      <c r="I367">
        <v>3.7412399999999999</v>
      </c>
      <c r="J367">
        <v>481543010</v>
      </c>
      <c r="K367">
        <v>31770</v>
      </c>
      <c r="L367">
        <v>46750</v>
      </c>
      <c r="M367">
        <f t="shared" si="51"/>
        <v>0.67957219251336898</v>
      </c>
      <c r="N367">
        <v>4.0378699999999998</v>
      </c>
      <c r="O367">
        <v>342644390</v>
      </c>
      <c r="P367">
        <v>34289</v>
      </c>
      <c r="Q367">
        <f t="shared" si="52"/>
        <v>0.73345454545454547</v>
      </c>
      <c r="S367">
        <v>11.5419</v>
      </c>
      <c r="T367">
        <v>479546833</v>
      </c>
      <c r="U367">
        <v>98012</v>
      </c>
      <c r="V367">
        <v>114640</v>
      </c>
      <c r="W367">
        <f t="shared" si="53"/>
        <v>0.85495464061409632</v>
      </c>
      <c r="X367">
        <f t="shared" si="55"/>
        <v>9.8505099999999999</v>
      </c>
      <c r="Y367">
        <f t="shared" si="56"/>
        <v>252794868</v>
      </c>
      <c r="Z367">
        <f t="shared" si="57"/>
        <v>83649</v>
      </c>
      <c r="AA367">
        <f t="shared" si="58"/>
        <v>0.72966678297278442</v>
      </c>
    </row>
    <row r="368" spans="1:27" x14ac:dyDescent="0.25">
      <c r="A368">
        <f t="shared" si="54"/>
        <v>366</v>
      </c>
      <c r="F368">
        <v>46800</v>
      </c>
      <c r="G368">
        <f t="shared" si="50"/>
        <v>0</v>
      </c>
      <c r="I368">
        <v>3.7328700000000001</v>
      </c>
      <c r="J368">
        <v>481090886</v>
      </c>
      <c r="K368">
        <v>31699</v>
      </c>
      <c r="L368">
        <v>46750</v>
      </c>
      <c r="M368">
        <f t="shared" si="51"/>
        <v>0.67805347593582888</v>
      </c>
      <c r="N368">
        <v>4.0378699999999998</v>
      </c>
      <c r="O368">
        <v>342644390</v>
      </c>
      <c r="P368">
        <v>34289</v>
      </c>
      <c r="Q368">
        <f t="shared" si="52"/>
        <v>0.73345454545454547</v>
      </c>
      <c r="S368">
        <v>11.7652</v>
      </c>
      <c r="T368">
        <v>490564766</v>
      </c>
      <c r="U368">
        <v>99908</v>
      </c>
      <c r="V368">
        <v>114640</v>
      </c>
      <c r="W368">
        <f t="shared" si="53"/>
        <v>0.87149337055129095</v>
      </c>
      <c r="X368">
        <f t="shared" si="55"/>
        <v>9.8505099999999999</v>
      </c>
      <c r="Y368">
        <f t="shared" si="56"/>
        <v>252794868</v>
      </c>
      <c r="Z368">
        <f t="shared" si="57"/>
        <v>83649</v>
      </c>
      <c r="AA368">
        <f t="shared" si="58"/>
        <v>0.72966678297278442</v>
      </c>
    </row>
    <row r="369" spans="1:27" x14ac:dyDescent="0.25">
      <c r="A369">
        <f t="shared" si="54"/>
        <v>367</v>
      </c>
      <c r="F369">
        <v>46800</v>
      </c>
      <c r="G369">
        <f t="shared" si="50"/>
        <v>0</v>
      </c>
      <c r="I369">
        <v>3.7353499999999999</v>
      </c>
      <c r="J369">
        <v>481193320</v>
      </c>
      <c r="K369">
        <v>31720</v>
      </c>
      <c r="L369">
        <v>46750</v>
      </c>
      <c r="M369">
        <f t="shared" si="51"/>
        <v>0.67850267379679141</v>
      </c>
      <c r="N369">
        <v>4.0378699999999998</v>
      </c>
      <c r="O369">
        <v>342644390</v>
      </c>
      <c r="P369">
        <v>34289</v>
      </c>
      <c r="Q369">
        <f t="shared" si="52"/>
        <v>0.73345454545454547</v>
      </c>
      <c r="S369">
        <v>11.594099999999999</v>
      </c>
      <c r="T369">
        <v>496961362</v>
      </c>
      <c r="U369">
        <v>98455</v>
      </c>
      <c r="V369">
        <v>114640</v>
      </c>
      <c r="W369">
        <f t="shared" si="53"/>
        <v>0.85881891137473831</v>
      </c>
      <c r="X369">
        <f t="shared" si="55"/>
        <v>9.8505099999999999</v>
      </c>
      <c r="Y369">
        <f t="shared" si="56"/>
        <v>252794868</v>
      </c>
      <c r="Z369">
        <f t="shared" si="57"/>
        <v>83649</v>
      </c>
      <c r="AA369">
        <f t="shared" si="58"/>
        <v>0.72966678297278442</v>
      </c>
    </row>
    <row r="370" spans="1:27" x14ac:dyDescent="0.25">
      <c r="A370">
        <f t="shared" si="54"/>
        <v>368</v>
      </c>
      <c r="F370">
        <v>46800</v>
      </c>
      <c r="G370">
        <f t="shared" si="50"/>
        <v>0</v>
      </c>
      <c r="I370">
        <v>3.7376999999999998</v>
      </c>
      <c r="J370">
        <v>481408871</v>
      </c>
      <c r="K370">
        <v>31740</v>
      </c>
      <c r="L370">
        <v>46750</v>
      </c>
      <c r="M370">
        <f t="shared" si="51"/>
        <v>0.67893048128342248</v>
      </c>
      <c r="N370">
        <v>4.0378699999999998</v>
      </c>
      <c r="O370">
        <v>342644390</v>
      </c>
      <c r="P370">
        <v>34289</v>
      </c>
      <c r="Q370">
        <f t="shared" si="52"/>
        <v>0.73345454545454547</v>
      </c>
      <c r="S370">
        <v>11.7195</v>
      </c>
      <c r="T370">
        <v>492936177</v>
      </c>
      <c r="U370">
        <v>99520</v>
      </c>
      <c r="V370">
        <v>114640</v>
      </c>
      <c r="W370">
        <f t="shared" si="53"/>
        <v>0.86810886252616892</v>
      </c>
      <c r="X370">
        <f t="shared" si="55"/>
        <v>9.8505099999999999</v>
      </c>
      <c r="Y370">
        <f t="shared" si="56"/>
        <v>252794868</v>
      </c>
      <c r="Z370">
        <f t="shared" si="57"/>
        <v>83649</v>
      </c>
      <c r="AA370">
        <f t="shared" si="58"/>
        <v>0.72966678297278442</v>
      </c>
    </row>
    <row r="371" spans="1:27" x14ac:dyDescent="0.25">
      <c r="A371">
        <f t="shared" si="54"/>
        <v>369</v>
      </c>
      <c r="F371">
        <v>46800</v>
      </c>
      <c r="G371">
        <f t="shared" si="50"/>
        <v>0</v>
      </c>
      <c r="I371">
        <v>3.7325200000000001</v>
      </c>
      <c r="J371">
        <v>481444184</v>
      </c>
      <c r="K371">
        <v>31696</v>
      </c>
      <c r="L371">
        <v>46750</v>
      </c>
      <c r="M371">
        <f t="shared" si="51"/>
        <v>0.67798930481283426</v>
      </c>
      <c r="N371">
        <v>4.0378699999999998</v>
      </c>
      <c r="O371">
        <v>342644390</v>
      </c>
      <c r="P371">
        <v>34289</v>
      </c>
      <c r="Q371">
        <f t="shared" si="52"/>
        <v>0.73345454545454547</v>
      </c>
      <c r="S371">
        <v>11.6723</v>
      </c>
      <c r="T371">
        <v>466624049</v>
      </c>
      <c r="U371">
        <v>99119</v>
      </c>
      <c r="V371">
        <v>114640</v>
      </c>
      <c r="W371">
        <f t="shared" si="53"/>
        <v>0.86461095603628746</v>
      </c>
      <c r="X371">
        <f t="shared" si="55"/>
        <v>9.8505099999999999</v>
      </c>
      <c r="Y371">
        <f t="shared" si="56"/>
        <v>252794868</v>
      </c>
      <c r="Z371">
        <f t="shared" si="57"/>
        <v>83649</v>
      </c>
      <c r="AA371">
        <f t="shared" si="58"/>
        <v>0.72966678297278442</v>
      </c>
    </row>
    <row r="372" spans="1:27" x14ac:dyDescent="0.25">
      <c r="A372">
        <f t="shared" si="54"/>
        <v>370</v>
      </c>
      <c r="F372">
        <v>46800</v>
      </c>
      <c r="G372">
        <f t="shared" si="50"/>
        <v>0</v>
      </c>
      <c r="I372">
        <v>3.73393</v>
      </c>
      <c r="J372">
        <v>481206841</v>
      </c>
      <c r="K372">
        <v>31708</v>
      </c>
      <c r="L372">
        <v>46750</v>
      </c>
      <c r="M372">
        <f t="shared" si="51"/>
        <v>0.67824598930481284</v>
      </c>
      <c r="N372">
        <v>4.0378699999999998</v>
      </c>
      <c r="O372">
        <v>342644390</v>
      </c>
      <c r="P372">
        <v>34289</v>
      </c>
      <c r="Q372">
        <f t="shared" si="52"/>
        <v>0.73345454545454547</v>
      </c>
      <c r="S372">
        <v>11.6515</v>
      </c>
      <c r="T372">
        <v>244864795</v>
      </c>
      <c r="U372">
        <v>98943</v>
      </c>
      <c r="V372">
        <v>114640</v>
      </c>
      <c r="W372">
        <f t="shared" si="53"/>
        <v>0.86307571528262383</v>
      </c>
      <c r="X372">
        <f t="shared" si="55"/>
        <v>9.8505099999999999</v>
      </c>
      <c r="Y372">
        <f t="shared" si="56"/>
        <v>252794868</v>
      </c>
      <c r="Z372">
        <f t="shared" si="57"/>
        <v>83649</v>
      </c>
      <c r="AA372">
        <f t="shared" si="58"/>
        <v>0.72966678297278442</v>
      </c>
    </row>
    <row r="373" spans="1:27" x14ac:dyDescent="0.25">
      <c r="A373">
        <f t="shared" si="54"/>
        <v>371</v>
      </c>
      <c r="F373">
        <v>46800</v>
      </c>
      <c r="G373">
        <f t="shared" si="50"/>
        <v>0</v>
      </c>
      <c r="I373">
        <v>3.7293400000000001</v>
      </c>
      <c r="J373">
        <v>481067720</v>
      </c>
      <c r="K373">
        <v>31669</v>
      </c>
      <c r="L373">
        <v>46750</v>
      </c>
      <c r="M373">
        <f t="shared" si="51"/>
        <v>0.67741176470588238</v>
      </c>
      <c r="N373">
        <v>4.0378699999999998</v>
      </c>
      <c r="O373">
        <v>342644390</v>
      </c>
      <c r="P373">
        <v>34289</v>
      </c>
      <c r="Q373">
        <f t="shared" si="52"/>
        <v>0.73345454545454547</v>
      </c>
      <c r="S373">
        <v>11.6919</v>
      </c>
      <c r="T373">
        <v>497283560</v>
      </c>
      <c r="U373">
        <v>99286</v>
      </c>
      <c r="V373">
        <v>114640</v>
      </c>
      <c r="W373">
        <f t="shared" si="53"/>
        <v>0.86606769016050245</v>
      </c>
      <c r="X373">
        <f t="shared" si="55"/>
        <v>9.8505099999999999</v>
      </c>
      <c r="Y373">
        <f t="shared" si="56"/>
        <v>252794868</v>
      </c>
      <c r="Z373">
        <f t="shared" si="57"/>
        <v>83649</v>
      </c>
      <c r="AA373">
        <f t="shared" si="58"/>
        <v>0.72966678297278442</v>
      </c>
    </row>
    <row r="374" spans="1:27" x14ac:dyDescent="0.25">
      <c r="A374">
        <f t="shared" si="54"/>
        <v>372</v>
      </c>
      <c r="F374">
        <v>46800</v>
      </c>
      <c r="G374">
        <f t="shared" si="50"/>
        <v>0</v>
      </c>
      <c r="I374">
        <v>3.7314600000000002</v>
      </c>
      <c r="J374">
        <v>481275460</v>
      </c>
      <c r="K374">
        <v>31687</v>
      </c>
      <c r="L374">
        <v>46750</v>
      </c>
      <c r="M374">
        <f t="shared" si="51"/>
        <v>0.6777967914438503</v>
      </c>
      <c r="N374">
        <v>4.0378699999999998</v>
      </c>
      <c r="O374">
        <v>342644390</v>
      </c>
      <c r="P374">
        <v>34289</v>
      </c>
      <c r="Q374">
        <f t="shared" si="52"/>
        <v>0.73345454545454547</v>
      </c>
      <c r="S374">
        <v>11.7471</v>
      </c>
      <c r="T374">
        <v>482642784</v>
      </c>
      <c r="U374">
        <v>99755</v>
      </c>
      <c r="V374">
        <v>114640</v>
      </c>
      <c r="W374">
        <f t="shared" si="53"/>
        <v>0.87015875785066299</v>
      </c>
      <c r="X374">
        <f t="shared" si="55"/>
        <v>9.8505099999999999</v>
      </c>
      <c r="Y374">
        <f t="shared" si="56"/>
        <v>252794868</v>
      </c>
      <c r="Z374">
        <f t="shared" si="57"/>
        <v>83649</v>
      </c>
      <c r="AA374">
        <f t="shared" si="58"/>
        <v>0.72966678297278442</v>
      </c>
    </row>
    <row r="375" spans="1:27" x14ac:dyDescent="0.25">
      <c r="A375">
        <f t="shared" si="54"/>
        <v>373</v>
      </c>
      <c r="F375">
        <v>46800</v>
      </c>
      <c r="G375">
        <f t="shared" si="50"/>
        <v>0</v>
      </c>
      <c r="I375">
        <v>3.7149700000000001</v>
      </c>
      <c r="J375">
        <v>481990876</v>
      </c>
      <c r="K375">
        <v>31547</v>
      </c>
      <c r="L375">
        <v>46750</v>
      </c>
      <c r="M375">
        <f t="shared" si="51"/>
        <v>0.67480213903743314</v>
      </c>
      <c r="N375">
        <v>4.0378699999999998</v>
      </c>
      <c r="O375">
        <v>342644390</v>
      </c>
      <c r="P375">
        <v>34289</v>
      </c>
      <c r="Q375">
        <f t="shared" si="52"/>
        <v>0.73345454545454547</v>
      </c>
      <c r="S375">
        <v>11.691000000000001</v>
      </c>
      <c r="T375">
        <v>514688903</v>
      </c>
      <c r="U375">
        <v>99278</v>
      </c>
      <c r="V375">
        <v>114640</v>
      </c>
      <c r="W375">
        <f t="shared" si="53"/>
        <v>0.8659979064898814</v>
      </c>
      <c r="X375">
        <f t="shared" si="55"/>
        <v>9.8505099999999999</v>
      </c>
      <c r="Y375">
        <f t="shared" si="56"/>
        <v>252794868</v>
      </c>
      <c r="Z375">
        <f t="shared" si="57"/>
        <v>83649</v>
      </c>
      <c r="AA375">
        <f t="shared" si="58"/>
        <v>0.72966678297278442</v>
      </c>
    </row>
    <row r="376" spans="1:27" x14ac:dyDescent="0.25">
      <c r="A376">
        <f t="shared" si="54"/>
        <v>374</v>
      </c>
      <c r="F376">
        <v>46800</v>
      </c>
      <c r="G376">
        <f t="shared" si="50"/>
        <v>0</v>
      </c>
      <c r="I376">
        <v>3.7274600000000002</v>
      </c>
      <c r="J376">
        <v>481382018</v>
      </c>
      <c r="K376">
        <v>31653</v>
      </c>
      <c r="L376">
        <v>46750</v>
      </c>
      <c r="M376">
        <f t="shared" si="51"/>
        <v>0.6770695187165775</v>
      </c>
      <c r="N376">
        <v>4.0378699999999998</v>
      </c>
      <c r="O376">
        <v>342644390</v>
      </c>
      <c r="P376">
        <v>34289</v>
      </c>
      <c r="Q376">
        <f t="shared" si="52"/>
        <v>0.73345454545454547</v>
      </c>
      <c r="S376">
        <v>11.6869</v>
      </c>
      <c r="T376">
        <v>223340946</v>
      </c>
      <c r="U376">
        <v>99243</v>
      </c>
      <c r="V376">
        <v>114640</v>
      </c>
      <c r="W376">
        <f t="shared" si="53"/>
        <v>0.86569260293091421</v>
      </c>
      <c r="X376">
        <f t="shared" si="55"/>
        <v>9.8505099999999999</v>
      </c>
      <c r="Y376">
        <f t="shared" si="56"/>
        <v>252794868</v>
      </c>
      <c r="Z376">
        <f t="shared" si="57"/>
        <v>83649</v>
      </c>
      <c r="AA376">
        <f t="shared" si="58"/>
        <v>0.72966678297278442</v>
      </c>
    </row>
    <row r="377" spans="1:27" x14ac:dyDescent="0.25">
      <c r="A377">
        <f t="shared" si="54"/>
        <v>375</v>
      </c>
      <c r="F377">
        <v>46800</v>
      </c>
      <c r="G377">
        <f t="shared" si="50"/>
        <v>0</v>
      </c>
      <c r="I377">
        <v>3.7271000000000001</v>
      </c>
      <c r="J377">
        <v>481481609</v>
      </c>
      <c r="K377">
        <v>31650</v>
      </c>
      <c r="L377">
        <v>46750</v>
      </c>
      <c r="M377">
        <f t="shared" si="51"/>
        <v>0.67700534759358288</v>
      </c>
      <c r="N377">
        <v>4.0378699999999998</v>
      </c>
      <c r="O377">
        <v>342644390</v>
      </c>
      <c r="P377">
        <v>34289</v>
      </c>
      <c r="Q377">
        <f t="shared" si="52"/>
        <v>0.73345454545454547</v>
      </c>
      <c r="S377">
        <v>11.721399999999999</v>
      </c>
      <c r="T377">
        <v>498517402</v>
      </c>
      <c r="U377">
        <v>99536</v>
      </c>
      <c r="V377">
        <v>114640</v>
      </c>
      <c r="W377">
        <f t="shared" si="53"/>
        <v>0.86824842986741102</v>
      </c>
      <c r="X377">
        <f t="shared" si="55"/>
        <v>9.8505099999999999</v>
      </c>
      <c r="Y377">
        <f t="shared" si="56"/>
        <v>252794868</v>
      </c>
      <c r="Z377">
        <f t="shared" si="57"/>
        <v>83649</v>
      </c>
      <c r="AA377">
        <f t="shared" si="58"/>
        <v>0.72966678297278442</v>
      </c>
    </row>
    <row r="378" spans="1:27" x14ac:dyDescent="0.25">
      <c r="A378">
        <f t="shared" si="54"/>
        <v>376</v>
      </c>
      <c r="F378">
        <v>46800</v>
      </c>
      <c r="G378">
        <f t="shared" si="50"/>
        <v>0</v>
      </c>
      <c r="I378">
        <v>3.72498</v>
      </c>
      <c r="J378">
        <v>481511437</v>
      </c>
      <c r="K378">
        <v>31632</v>
      </c>
      <c r="L378">
        <v>46750</v>
      </c>
      <c r="M378">
        <f t="shared" si="51"/>
        <v>0.67662032085561497</v>
      </c>
      <c r="N378">
        <v>4.0378699999999998</v>
      </c>
      <c r="O378">
        <v>342644390</v>
      </c>
      <c r="P378">
        <v>34289</v>
      </c>
      <c r="Q378">
        <f t="shared" si="52"/>
        <v>0.73345454545454547</v>
      </c>
      <c r="S378">
        <v>11.4602</v>
      </c>
      <c r="T378">
        <v>529411261</v>
      </c>
      <c r="U378">
        <v>97318</v>
      </c>
      <c r="V378">
        <v>114640</v>
      </c>
      <c r="W378">
        <f t="shared" si="53"/>
        <v>0.84890090718771805</v>
      </c>
      <c r="X378">
        <f t="shared" si="55"/>
        <v>9.8505099999999999</v>
      </c>
      <c r="Y378">
        <f t="shared" si="56"/>
        <v>252794868</v>
      </c>
      <c r="Z378">
        <f t="shared" si="57"/>
        <v>83649</v>
      </c>
      <c r="AA378">
        <f t="shared" si="58"/>
        <v>0.72966678297278442</v>
      </c>
    </row>
    <row r="379" spans="1:27" x14ac:dyDescent="0.25">
      <c r="A379">
        <f t="shared" si="54"/>
        <v>377</v>
      </c>
      <c r="F379">
        <v>46800</v>
      </c>
      <c r="G379">
        <f t="shared" si="50"/>
        <v>0</v>
      </c>
      <c r="I379">
        <v>3.72498</v>
      </c>
      <c r="J379">
        <v>481082586</v>
      </c>
      <c r="K379">
        <v>31632</v>
      </c>
      <c r="L379">
        <v>46750</v>
      </c>
      <c r="M379">
        <f t="shared" si="51"/>
        <v>0.67662032085561497</v>
      </c>
      <c r="N379">
        <v>4.0378699999999998</v>
      </c>
      <c r="O379">
        <v>342644390</v>
      </c>
      <c r="P379">
        <v>34289</v>
      </c>
      <c r="Q379">
        <f t="shared" si="52"/>
        <v>0.73345454545454547</v>
      </c>
      <c r="S379">
        <v>11.660399999999999</v>
      </c>
      <c r="T379">
        <v>478768817</v>
      </c>
      <c r="U379">
        <v>99018</v>
      </c>
      <c r="V379">
        <v>114640</v>
      </c>
      <c r="W379">
        <f t="shared" si="53"/>
        <v>0.86372993719469648</v>
      </c>
      <c r="X379">
        <f t="shared" si="55"/>
        <v>9.8505099999999999</v>
      </c>
      <c r="Y379">
        <f t="shared" si="56"/>
        <v>252794868</v>
      </c>
      <c r="Z379">
        <f t="shared" si="57"/>
        <v>83649</v>
      </c>
      <c r="AA379">
        <f t="shared" si="58"/>
        <v>0.72966678297278442</v>
      </c>
    </row>
    <row r="380" spans="1:27" x14ac:dyDescent="0.25">
      <c r="A380">
        <f t="shared" si="54"/>
        <v>378</v>
      </c>
      <c r="F380">
        <v>46800</v>
      </c>
      <c r="G380">
        <f t="shared" si="50"/>
        <v>0</v>
      </c>
      <c r="I380">
        <v>3.70838</v>
      </c>
      <c r="J380">
        <v>481586707</v>
      </c>
      <c r="K380">
        <v>31491</v>
      </c>
      <c r="L380">
        <v>46750</v>
      </c>
      <c r="M380">
        <f t="shared" si="51"/>
        <v>0.67360427807486634</v>
      </c>
      <c r="N380">
        <v>4.0378699999999998</v>
      </c>
      <c r="O380">
        <v>342644390</v>
      </c>
      <c r="P380">
        <v>34289</v>
      </c>
      <c r="Q380">
        <f t="shared" si="52"/>
        <v>0.73345454545454547</v>
      </c>
      <c r="S380">
        <v>11.758800000000001</v>
      </c>
      <c r="T380">
        <v>495703104</v>
      </c>
      <c r="U380">
        <v>99854</v>
      </c>
      <c r="V380">
        <v>114640</v>
      </c>
      <c r="W380">
        <f t="shared" si="53"/>
        <v>0.87102233077459879</v>
      </c>
      <c r="X380">
        <f t="shared" si="55"/>
        <v>9.8505099999999999</v>
      </c>
      <c r="Y380">
        <f t="shared" si="56"/>
        <v>252794868</v>
      </c>
      <c r="Z380">
        <f t="shared" si="57"/>
        <v>83649</v>
      </c>
      <c r="AA380">
        <f t="shared" si="58"/>
        <v>0.72966678297278442</v>
      </c>
    </row>
    <row r="381" spans="1:27" x14ac:dyDescent="0.25">
      <c r="A381">
        <f t="shared" si="54"/>
        <v>379</v>
      </c>
      <c r="F381">
        <v>46800</v>
      </c>
      <c r="G381">
        <f t="shared" si="50"/>
        <v>0</v>
      </c>
      <c r="I381">
        <v>3.72004</v>
      </c>
      <c r="J381">
        <v>481419263</v>
      </c>
      <c r="K381">
        <v>31590</v>
      </c>
      <c r="L381">
        <v>46750</v>
      </c>
      <c r="M381">
        <f t="shared" si="51"/>
        <v>0.67572192513368989</v>
      </c>
      <c r="N381">
        <v>4.0378699999999998</v>
      </c>
      <c r="O381">
        <v>342644390</v>
      </c>
      <c r="P381">
        <v>34289</v>
      </c>
      <c r="Q381">
        <f t="shared" si="52"/>
        <v>0.73345454545454547</v>
      </c>
      <c r="S381">
        <v>11.730700000000001</v>
      </c>
      <c r="T381">
        <v>503449653</v>
      </c>
      <c r="U381">
        <v>99615</v>
      </c>
      <c r="V381">
        <v>114640</v>
      </c>
      <c r="W381">
        <f t="shared" si="53"/>
        <v>0.86893754361479414</v>
      </c>
      <c r="X381">
        <f t="shared" si="55"/>
        <v>9.8505099999999999</v>
      </c>
      <c r="Y381">
        <f t="shared" si="56"/>
        <v>252794868</v>
      </c>
      <c r="Z381">
        <f t="shared" si="57"/>
        <v>83649</v>
      </c>
      <c r="AA381">
        <f t="shared" si="58"/>
        <v>0.72966678297278442</v>
      </c>
    </row>
    <row r="382" spans="1:27" x14ac:dyDescent="0.25">
      <c r="A382">
        <f t="shared" si="54"/>
        <v>380</v>
      </c>
      <c r="F382">
        <v>46800</v>
      </c>
      <c r="G382">
        <f t="shared" si="50"/>
        <v>0</v>
      </c>
      <c r="I382">
        <v>3.7071999999999998</v>
      </c>
      <c r="J382">
        <v>481779086</v>
      </c>
      <c r="K382">
        <v>31481</v>
      </c>
      <c r="L382">
        <v>46750</v>
      </c>
      <c r="M382">
        <f t="shared" si="51"/>
        <v>0.6733903743315508</v>
      </c>
      <c r="N382">
        <v>4.0378699999999998</v>
      </c>
      <c r="O382">
        <v>342644390</v>
      </c>
      <c r="P382">
        <v>34289</v>
      </c>
      <c r="Q382">
        <f t="shared" si="52"/>
        <v>0.73345454545454547</v>
      </c>
      <c r="S382">
        <v>11.7742</v>
      </c>
      <c r="T382">
        <v>536933593</v>
      </c>
      <c r="U382">
        <v>99985</v>
      </c>
      <c r="V382">
        <v>114640</v>
      </c>
      <c r="W382">
        <f t="shared" si="53"/>
        <v>0.87216503838101889</v>
      </c>
      <c r="X382">
        <f t="shared" si="55"/>
        <v>9.8505099999999999</v>
      </c>
      <c r="Y382">
        <f t="shared" si="56"/>
        <v>252794868</v>
      </c>
      <c r="Z382">
        <f t="shared" si="57"/>
        <v>83649</v>
      </c>
      <c r="AA382">
        <f t="shared" si="58"/>
        <v>0.72966678297278442</v>
      </c>
    </row>
    <row r="383" spans="1:27" x14ac:dyDescent="0.25">
      <c r="A383">
        <f t="shared" si="54"/>
        <v>381</v>
      </c>
      <c r="F383">
        <v>46800</v>
      </c>
      <c r="G383">
        <f t="shared" si="50"/>
        <v>0</v>
      </c>
      <c r="I383">
        <v>3.7185100000000002</v>
      </c>
      <c r="J383">
        <v>481412747</v>
      </c>
      <c r="K383">
        <v>31577</v>
      </c>
      <c r="L383">
        <v>46750</v>
      </c>
      <c r="M383">
        <f t="shared" si="51"/>
        <v>0.67544385026737963</v>
      </c>
      <c r="N383">
        <v>4.0378699999999998</v>
      </c>
      <c r="O383">
        <v>342644390</v>
      </c>
      <c r="P383">
        <v>34289</v>
      </c>
      <c r="Q383">
        <f t="shared" si="52"/>
        <v>0.73345454545454547</v>
      </c>
      <c r="S383">
        <v>11.7019</v>
      </c>
      <c r="T383">
        <v>487808231</v>
      </c>
      <c r="U383">
        <v>99371</v>
      </c>
      <c r="V383">
        <v>114640</v>
      </c>
      <c r="W383">
        <f t="shared" si="53"/>
        <v>0.86680914166085132</v>
      </c>
      <c r="X383">
        <f t="shared" si="55"/>
        <v>9.8505099999999999</v>
      </c>
      <c r="Y383">
        <f t="shared" si="56"/>
        <v>252794868</v>
      </c>
      <c r="Z383">
        <f t="shared" si="57"/>
        <v>83649</v>
      </c>
      <c r="AA383">
        <f t="shared" si="58"/>
        <v>0.72966678297278442</v>
      </c>
    </row>
    <row r="384" spans="1:27" x14ac:dyDescent="0.25">
      <c r="A384">
        <f t="shared" si="54"/>
        <v>382</v>
      </c>
      <c r="F384">
        <v>46800</v>
      </c>
      <c r="G384">
        <f t="shared" si="50"/>
        <v>0</v>
      </c>
      <c r="I384">
        <v>3.7112099999999999</v>
      </c>
      <c r="J384">
        <v>481641916</v>
      </c>
      <c r="K384">
        <v>31515</v>
      </c>
      <c r="L384">
        <v>46750</v>
      </c>
      <c r="M384">
        <f t="shared" si="51"/>
        <v>0.67411764705882349</v>
      </c>
      <c r="N384">
        <v>4.0378699999999998</v>
      </c>
      <c r="O384">
        <v>342644390</v>
      </c>
      <c r="P384">
        <v>34289</v>
      </c>
      <c r="Q384">
        <f t="shared" si="52"/>
        <v>0.73345454545454547</v>
      </c>
      <c r="S384">
        <v>11.6708</v>
      </c>
      <c r="T384">
        <v>541497073</v>
      </c>
      <c r="U384">
        <v>99107</v>
      </c>
      <c r="V384">
        <v>114640</v>
      </c>
      <c r="W384">
        <f t="shared" si="53"/>
        <v>0.86450628053035594</v>
      </c>
      <c r="X384">
        <f t="shared" si="55"/>
        <v>9.8505099999999999</v>
      </c>
      <c r="Y384">
        <f t="shared" si="56"/>
        <v>252794868</v>
      </c>
      <c r="Z384">
        <f t="shared" si="57"/>
        <v>83649</v>
      </c>
      <c r="AA384">
        <f t="shared" si="58"/>
        <v>0.72966678297278442</v>
      </c>
    </row>
    <row r="385" spans="1:27" x14ac:dyDescent="0.25">
      <c r="A385">
        <f t="shared" si="54"/>
        <v>383</v>
      </c>
      <c r="F385">
        <v>46800</v>
      </c>
      <c r="G385">
        <f t="shared" si="50"/>
        <v>0</v>
      </c>
      <c r="I385">
        <v>3.7183899999999999</v>
      </c>
      <c r="J385">
        <v>480966128</v>
      </c>
      <c r="K385">
        <v>31576</v>
      </c>
      <c r="L385">
        <v>46750</v>
      </c>
      <c r="M385">
        <f t="shared" si="51"/>
        <v>0.67542245989304817</v>
      </c>
      <c r="N385">
        <v>4.0378699999999998</v>
      </c>
      <c r="O385">
        <v>342644390</v>
      </c>
      <c r="P385">
        <v>34289</v>
      </c>
      <c r="Q385">
        <f t="shared" si="52"/>
        <v>0.73345454545454547</v>
      </c>
      <c r="S385">
        <v>11.966699999999999</v>
      </c>
      <c r="T385">
        <v>795746302</v>
      </c>
      <c r="U385">
        <v>101619</v>
      </c>
      <c r="V385">
        <v>114640</v>
      </c>
      <c r="W385">
        <f t="shared" si="53"/>
        <v>0.88641835310537331</v>
      </c>
      <c r="X385">
        <f t="shared" si="55"/>
        <v>9.8505099999999999</v>
      </c>
      <c r="Y385">
        <f t="shared" si="56"/>
        <v>252794868</v>
      </c>
      <c r="Z385">
        <f t="shared" si="57"/>
        <v>83649</v>
      </c>
      <c r="AA385">
        <f t="shared" si="58"/>
        <v>0.72966678297278442</v>
      </c>
    </row>
    <row r="386" spans="1:27" x14ac:dyDescent="0.25">
      <c r="A386">
        <f t="shared" si="54"/>
        <v>384</v>
      </c>
      <c r="F386">
        <v>46800</v>
      </c>
      <c r="G386">
        <f t="shared" si="50"/>
        <v>0</v>
      </c>
      <c r="I386">
        <v>3.7206299999999999</v>
      </c>
      <c r="J386">
        <v>481532547</v>
      </c>
      <c r="K386">
        <v>31595</v>
      </c>
      <c r="L386">
        <v>46750</v>
      </c>
      <c r="M386">
        <f t="shared" si="51"/>
        <v>0.67582887700534755</v>
      </c>
      <c r="N386">
        <v>4.0378699999999998</v>
      </c>
      <c r="O386">
        <v>342644390</v>
      </c>
      <c r="P386">
        <v>34289</v>
      </c>
      <c r="Q386">
        <f t="shared" si="52"/>
        <v>0.73345454545454547</v>
      </c>
      <c r="S386">
        <v>12.1309</v>
      </c>
      <c r="T386">
        <v>883981015</v>
      </c>
      <c r="U386">
        <v>103014</v>
      </c>
      <c r="V386">
        <v>114640</v>
      </c>
      <c r="W386">
        <f t="shared" si="53"/>
        <v>0.8985868806699232</v>
      </c>
      <c r="X386">
        <f t="shared" si="55"/>
        <v>9.8505099999999999</v>
      </c>
      <c r="Y386">
        <f t="shared" si="56"/>
        <v>252794868</v>
      </c>
      <c r="Z386">
        <f t="shared" si="57"/>
        <v>83649</v>
      </c>
      <c r="AA386">
        <f t="shared" si="58"/>
        <v>0.72966678297278442</v>
      </c>
    </row>
    <row r="387" spans="1:27" x14ac:dyDescent="0.25">
      <c r="A387">
        <f t="shared" si="54"/>
        <v>385</v>
      </c>
      <c r="F387">
        <v>46800</v>
      </c>
      <c r="G387">
        <f t="shared" ref="G387:G450" si="59">E387/F387*100</f>
        <v>0</v>
      </c>
      <c r="I387">
        <v>3.7055500000000001</v>
      </c>
      <c r="J387">
        <v>481262745</v>
      </c>
      <c r="K387">
        <v>31467</v>
      </c>
      <c r="L387">
        <v>46750</v>
      </c>
      <c r="M387">
        <f t="shared" si="51"/>
        <v>0.67309090909090907</v>
      </c>
      <c r="N387">
        <v>4.0378699999999998</v>
      </c>
      <c r="O387">
        <v>342644390</v>
      </c>
      <c r="P387">
        <v>34289</v>
      </c>
      <c r="Q387">
        <f t="shared" si="52"/>
        <v>0.73345454545454547</v>
      </c>
      <c r="S387">
        <v>12.0855</v>
      </c>
      <c r="T387">
        <v>810632351</v>
      </c>
      <c r="U387">
        <v>102628</v>
      </c>
      <c r="V387">
        <v>114640</v>
      </c>
      <c r="W387">
        <f t="shared" si="53"/>
        <v>0.89521981856245636</v>
      </c>
      <c r="X387">
        <f t="shared" si="55"/>
        <v>9.8505099999999999</v>
      </c>
      <c r="Y387">
        <f t="shared" si="56"/>
        <v>252794868</v>
      </c>
      <c r="Z387">
        <f t="shared" si="57"/>
        <v>83649</v>
      </c>
      <c r="AA387">
        <f t="shared" si="58"/>
        <v>0.72966678297278442</v>
      </c>
    </row>
    <row r="388" spans="1:27" x14ac:dyDescent="0.25">
      <c r="A388">
        <f t="shared" si="54"/>
        <v>386</v>
      </c>
      <c r="F388">
        <v>46800</v>
      </c>
      <c r="G388">
        <f t="shared" si="59"/>
        <v>0</v>
      </c>
      <c r="I388">
        <v>3.7147399999999999</v>
      </c>
      <c r="J388">
        <v>481586395</v>
      </c>
      <c r="K388">
        <v>31545</v>
      </c>
      <c r="L388">
        <v>46750</v>
      </c>
      <c r="M388">
        <f t="shared" ref="M388:M451" si="60">K388/L388*100%</f>
        <v>0.67475935828877009</v>
      </c>
      <c r="N388">
        <v>4.0378699999999998</v>
      </c>
      <c r="O388">
        <v>342644390</v>
      </c>
      <c r="P388">
        <v>34289</v>
      </c>
      <c r="Q388">
        <f t="shared" ref="Q388:Q451" si="61">P388/L388</f>
        <v>0.73345454545454547</v>
      </c>
      <c r="S388">
        <v>12.102</v>
      </c>
      <c r="T388">
        <v>817715130</v>
      </c>
      <c r="U388">
        <v>102768</v>
      </c>
      <c r="V388">
        <v>114640</v>
      </c>
      <c r="W388">
        <f t="shared" ref="W388:W451" si="62">U388/V388</f>
        <v>0.89644103279832521</v>
      </c>
      <c r="X388">
        <f t="shared" si="55"/>
        <v>9.8505099999999999</v>
      </c>
      <c r="Y388">
        <f t="shared" si="56"/>
        <v>252794868</v>
      </c>
      <c r="Z388">
        <f t="shared" si="57"/>
        <v>83649</v>
      </c>
      <c r="AA388">
        <f t="shared" si="58"/>
        <v>0.72966678297278442</v>
      </c>
    </row>
    <row r="389" spans="1:27" x14ac:dyDescent="0.25">
      <c r="A389">
        <f t="shared" ref="A389:A452" si="63">A388+1</f>
        <v>387</v>
      </c>
      <c r="F389">
        <v>46800</v>
      </c>
      <c r="G389">
        <f t="shared" si="59"/>
        <v>0</v>
      </c>
      <c r="I389">
        <v>3.7067299999999999</v>
      </c>
      <c r="J389">
        <v>481272809</v>
      </c>
      <c r="K389">
        <v>31477</v>
      </c>
      <c r="L389">
        <v>46750</v>
      </c>
      <c r="M389">
        <f t="shared" si="60"/>
        <v>0.67330481283422461</v>
      </c>
      <c r="N389">
        <v>4.0378699999999998</v>
      </c>
      <c r="O389">
        <v>342644390</v>
      </c>
      <c r="P389">
        <v>34289</v>
      </c>
      <c r="Q389">
        <f t="shared" si="61"/>
        <v>0.73345454545454547</v>
      </c>
      <c r="S389">
        <v>12.1393</v>
      </c>
      <c r="T389">
        <v>899252010</v>
      </c>
      <c r="U389">
        <v>103085</v>
      </c>
      <c r="V389">
        <v>114640</v>
      </c>
      <c r="W389">
        <f t="shared" si="62"/>
        <v>0.89920621074668527</v>
      </c>
      <c r="X389">
        <f t="shared" si="55"/>
        <v>9.8505099999999999</v>
      </c>
      <c r="Y389">
        <f t="shared" si="56"/>
        <v>252794868</v>
      </c>
      <c r="Z389">
        <f t="shared" si="57"/>
        <v>83649</v>
      </c>
      <c r="AA389">
        <f t="shared" si="58"/>
        <v>0.72966678297278442</v>
      </c>
    </row>
    <row r="390" spans="1:27" x14ac:dyDescent="0.25">
      <c r="A390">
        <f t="shared" si="63"/>
        <v>388</v>
      </c>
      <c r="F390">
        <v>46800</v>
      </c>
      <c r="G390">
        <f t="shared" si="59"/>
        <v>0</v>
      </c>
      <c r="I390">
        <v>3.7100300000000002</v>
      </c>
      <c r="J390">
        <v>481633368</v>
      </c>
      <c r="K390">
        <v>31505</v>
      </c>
      <c r="L390">
        <v>46750</v>
      </c>
      <c r="M390">
        <f t="shared" si="60"/>
        <v>0.67390374331550806</v>
      </c>
      <c r="N390">
        <v>4.0378699999999998</v>
      </c>
      <c r="O390">
        <v>342644390</v>
      </c>
      <c r="P390">
        <v>34289</v>
      </c>
      <c r="Q390">
        <f t="shared" si="61"/>
        <v>0.73345454545454547</v>
      </c>
      <c r="S390">
        <v>11.7829</v>
      </c>
      <c r="T390">
        <v>805082672</v>
      </c>
      <c r="U390">
        <v>100059</v>
      </c>
      <c r="V390">
        <v>114640</v>
      </c>
      <c r="W390">
        <f t="shared" si="62"/>
        <v>0.87281053733426384</v>
      </c>
      <c r="X390">
        <f t="shared" si="55"/>
        <v>9.8505099999999999</v>
      </c>
      <c r="Y390">
        <f t="shared" si="56"/>
        <v>252794868</v>
      </c>
      <c r="Z390">
        <f t="shared" si="57"/>
        <v>83649</v>
      </c>
      <c r="AA390">
        <f t="shared" si="58"/>
        <v>0.72966678297278442</v>
      </c>
    </row>
    <row r="391" spans="1:27" x14ac:dyDescent="0.25">
      <c r="A391">
        <f t="shared" si="63"/>
        <v>389</v>
      </c>
      <c r="F391">
        <v>46800</v>
      </c>
      <c r="G391">
        <f t="shared" si="59"/>
        <v>0</v>
      </c>
      <c r="I391">
        <v>3.7087300000000001</v>
      </c>
      <c r="J391">
        <v>481201755</v>
      </c>
      <c r="K391">
        <v>31494</v>
      </c>
      <c r="L391">
        <v>46750</v>
      </c>
      <c r="M391">
        <f t="shared" si="60"/>
        <v>0.67366844919786095</v>
      </c>
      <c r="N391">
        <v>4.0378699999999998</v>
      </c>
      <c r="O391">
        <v>342644390</v>
      </c>
      <c r="P391">
        <v>34289</v>
      </c>
      <c r="Q391">
        <f t="shared" si="61"/>
        <v>0.73345454545454547</v>
      </c>
      <c r="S391">
        <v>12.1534</v>
      </c>
      <c r="T391">
        <v>950445003</v>
      </c>
      <c r="U391">
        <v>103205</v>
      </c>
      <c r="V391">
        <v>114640</v>
      </c>
      <c r="W391">
        <f t="shared" si="62"/>
        <v>0.90025296580600145</v>
      </c>
      <c r="X391">
        <f t="shared" si="55"/>
        <v>9.8505099999999999</v>
      </c>
      <c r="Y391">
        <f t="shared" si="56"/>
        <v>252794868</v>
      </c>
      <c r="Z391">
        <f t="shared" si="57"/>
        <v>83649</v>
      </c>
      <c r="AA391">
        <f t="shared" si="58"/>
        <v>0.72966678297278442</v>
      </c>
    </row>
    <row r="392" spans="1:27" x14ac:dyDescent="0.25">
      <c r="A392">
        <f t="shared" si="63"/>
        <v>390</v>
      </c>
      <c r="F392">
        <v>46800</v>
      </c>
      <c r="G392">
        <f t="shared" si="59"/>
        <v>0</v>
      </c>
      <c r="I392">
        <v>3.7094399999999998</v>
      </c>
      <c r="J392">
        <v>481594343</v>
      </c>
      <c r="K392">
        <v>31500</v>
      </c>
      <c r="L392">
        <v>46750</v>
      </c>
      <c r="M392">
        <f t="shared" si="60"/>
        <v>0.6737967914438503</v>
      </c>
      <c r="N392">
        <v>4.0378699999999998</v>
      </c>
      <c r="O392">
        <v>342644390</v>
      </c>
      <c r="P392">
        <v>34289</v>
      </c>
      <c r="Q392">
        <f t="shared" si="61"/>
        <v>0.73345454545454547</v>
      </c>
      <c r="S392">
        <v>12.0175</v>
      </c>
      <c r="T392">
        <v>808999798</v>
      </c>
      <c r="U392">
        <v>102051</v>
      </c>
      <c r="V392">
        <v>114640</v>
      </c>
      <c r="W392">
        <f t="shared" si="62"/>
        <v>0.89018667131891138</v>
      </c>
      <c r="X392">
        <f t="shared" ref="X392:X455" si="64">X391</f>
        <v>9.8505099999999999</v>
      </c>
      <c r="Y392">
        <f t="shared" ref="Y392:Y455" si="65">Y391</f>
        <v>252794868</v>
      </c>
      <c r="Z392">
        <f t="shared" ref="Z392:Z455" si="66">Z391</f>
        <v>83649</v>
      </c>
      <c r="AA392">
        <f t="shared" ref="AA392:AA455" si="67">AA391</f>
        <v>0.72966678297278442</v>
      </c>
    </row>
    <row r="393" spans="1:27" x14ac:dyDescent="0.25">
      <c r="A393">
        <f t="shared" si="63"/>
        <v>391</v>
      </c>
      <c r="F393">
        <v>46800</v>
      </c>
      <c r="G393">
        <f t="shared" si="59"/>
        <v>0</v>
      </c>
      <c r="I393">
        <v>3.7062599999999999</v>
      </c>
      <c r="J393">
        <v>481481716</v>
      </c>
      <c r="K393">
        <v>31473</v>
      </c>
      <c r="L393">
        <v>46750</v>
      </c>
      <c r="M393">
        <f t="shared" si="60"/>
        <v>0.67321925133689842</v>
      </c>
      <c r="N393">
        <v>4.0378699999999998</v>
      </c>
      <c r="O393">
        <v>342644390</v>
      </c>
      <c r="P393">
        <v>34289</v>
      </c>
      <c r="Q393">
        <f t="shared" si="61"/>
        <v>0.73345454545454547</v>
      </c>
      <c r="S393">
        <v>12.0245</v>
      </c>
      <c r="T393">
        <v>757012792</v>
      </c>
      <c r="U393">
        <v>102110</v>
      </c>
      <c r="V393">
        <v>114640</v>
      </c>
      <c r="W393">
        <f t="shared" si="62"/>
        <v>0.89070132588974182</v>
      </c>
      <c r="X393">
        <f t="shared" si="64"/>
        <v>9.8505099999999999</v>
      </c>
      <c r="Y393">
        <f t="shared" si="65"/>
        <v>252794868</v>
      </c>
      <c r="Z393">
        <f t="shared" si="66"/>
        <v>83649</v>
      </c>
      <c r="AA393">
        <f t="shared" si="67"/>
        <v>0.72966678297278442</v>
      </c>
    </row>
    <row r="394" spans="1:27" x14ac:dyDescent="0.25">
      <c r="A394">
        <f t="shared" si="63"/>
        <v>392</v>
      </c>
      <c r="F394">
        <v>46800</v>
      </c>
      <c r="G394">
        <f t="shared" si="59"/>
        <v>0</v>
      </c>
      <c r="I394">
        <v>3.6959</v>
      </c>
      <c r="J394">
        <v>481831817</v>
      </c>
      <c r="K394">
        <v>31385</v>
      </c>
      <c r="L394">
        <v>46750</v>
      </c>
      <c r="M394">
        <f t="shared" si="60"/>
        <v>0.67133689839572197</v>
      </c>
      <c r="N394">
        <v>4.0378699999999998</v>
      </c>
      <c r="O394">
        <v>342644390</v>
      </c>
      <c r="P394">
        <v>34289</v>
      </c>
      <c r="Q394">
        <f t="shared" si="61"/>
        <v>0.73345454545454547</v>
      </c>
      <c r="S394">
        <v>12.070499999999999</v>
      </c>
      <c r="T394">
        <v>834355659</v>
      </c>
      <c r="U394">
        <v>102501</v>
      </c>
      <c r="V394">
        <v>114640</v>
      </c>
      <c r="W394">
        <f t="shared" si="62"/>
        <v>0.89411200279134684</v>
      </c>
      <c r="X394">
        <f t="shared" si="64"/>
        <v>9.8505099999999999</v>
      </c>
      <c r="Y394">
        <f t="shared" si="65"/>
        <v>252794868</v>
      </c>
      <c r="Z394">
        <f t="shared" si="66"/>
        <v>83649</v>
      </c>
      <c r="AA394">
        <f t="shared" si="67"/>
        <v>0.72966678297278442</v>
      </c>
    </row>
    <row r="395" spans="1:27" x14ac:dyDescent="0.25">
      <c r="A395">
        <f t="shared" si="63"/>
        <v>393</v>
      </c>
      <c r="F395">
        <v>46800</v>
      </c>
      <c r="G395">
        <f t="shared" si="59"/>
        <v>0</v>
      </c>
      <c r="I395">
        <v>3.7063799999999998</v>
      </c>
      <c r="J395">
        <v>481821749</v>
      </c>
      <c r="K395">
        <v>31474</v>
      </c>
      <c r="L395">
        <v>46750</v>
      </c>
      <c r="M395">
        <f t="shared" si="60"/>
        <v>0.67324064171122999</v>
      </c>
      <c r="N395">
        <v>4.0378699999999998</v>
      </c>
      <c r="O395">
        <v>342644390</v>
      </c>
      <c r="P395">
        <v>34289</v>
      </c>
      <c r="Q395">
        <f t="shared" si="61"/>
        <v>0.73345454545454547</v>
      </c>
      <c r="S395">
        <v>12.109500000000001</v>
      </c>
      <c r="T395">
        <v>799337476</v>
      </c>
      <c r="U395">
        <v>102832</v>
      </c>
      <c r="V395">
        <v>114640</v>
      </c>
      <c r="W395">
        <f t="shared" si="62"/>
        <v>0.89699930216329382</v>
      </c>
      <c r="X395">
        <f t="shared" si="64"/>
        <v>9.8505099999999999</v>
      </c>
      <c r="Y395">
        <f t="shared" si="65"/>
        <v>252794868</v>
      </c>
      <c r="Z395">
        <f t="shared" si="66"/>
        <v>83649</v>
      </c>
      <c r="AA395">
        <f t="shared" si="67"/>
        <v>0.72966678297278442</v>
      </c>
    </row>
    <row r="396" spans="1:27" x14ac:dyDescent="0.25">
      <c r="A396">
        <f t="shared" si="63"/>
        <v>394</v>
      </c>
      <c r="F396">
        <v>46800</v>
      </c>
      <c r="G396">
        <f t="shared" si="59"/>
        <v>0</v>
      </c>
      <c r="I396">
        <v>3.7030799999999999</v>
      </c>
      <c r="J396">
        <v>481382959</v>
      </c>
      <c r="K396">
        <v>31446</v>
      </c>
      <c r="L396">
        <v>46750</v>
      </c>
      <c r="M396">
        <f t="shared" si="60"/>
        <v>0.67264171122994654</v>
      </c>
      <c r="N396">
        <v>4.0378699999999998</v>
      </c>
      <c r="O396">
        <v>342644390</v>
      </c>
      <c r="P396">
        <v>34289</v>
      </c>
      <c r="Q396">
        <f t="shared" si="61"/>
        <v>0.73345454545454547</v>
      </c>
      <c r="S396">
        <v>12.049099999999999</v>
      </c>
      <c r="T396">
        <v>878983926</v>
      </c>
      <c r="U396">
        <v>102319</v>
      </c>
      <c r="V396">
        <v>114640</v>
      </c>
      <c r="W396">
        <f t="shared" si="62"/>
        <v>0.89252442428471734</v>
      </c>
      <c r="X396">
        <f t="shared" si="64"/>
        <v>9.8505099999999999</v>
      </c>
      <c r="Y396">
        <f t="shared" si="65"/>
        <v>252794868</v>
      </c>
      <c r="Z396">
        <f t="shared" si="66"/>
        <v>83649</v>
      </c>
      <c r="AA396">
        <f t="shared" si="67"/>
        <v>0.72966678297278442</v>
      </c>
    </row>
    <row r="397" spans="1:27" x14ac:dyDescent="0.25">
      <c r="A397">
        <f t="shared" si="63"/>
        <v>395</v>
      </c>
      <c r="F397">
        <v>46800</v>
      </c>
      <c r="G397">
        <f t="shared" si="59"/>
        <v>0</v>
      </c>
      <c r="I397">
        <v>3.70438</v>
      </c>
      <c r="J397">
        <v>481342093</v>
      </c>
      <c r="K397">
        <v>31457</v>
      </c>
      <c r="L397">
        <v>46750</v>
      </c>
      <c r="M397">
        <f t="shared" si="60"/>
        <v>0.67287700534759354</v>
      </c>
      <c r="N397">
        <v>4.0378699999999998</v>
      </c>
      <c r="O397">
        <v>342644390</v>
      </c>
      <c r="P397">
        <v>34289</v>
      </c>
      <c r="Q397">
        <f t="shared" si="61"/>
        <v>0.73345454545454547</v>
      </c>
      <c r="S397">
        <v>12.0938</v>
      </c>
      <c r="T397">
        <v>886089103</v>
      </c>
      <c r="U397">
        <v>102699</v>
      </c>
      <c r="V397">
        <v>114640</v>
      </c>
      <c r="W397">
        <f t="shared" si="62"/>
        <v>0.89583914863921843</v>
      </c>
      <c r="X397">
        <f t="shared" si="64"/>
        <v>9.8505099999999999</v>
      </c>
      <c r="Y397">
        <f t="shared" si="65"/>
        <v>252794868</v>
      </c>
      <c r="Z397">
        <f t="shared" si="66"/>
        <v>83649</v>
      </c>
      <c r="AA397">
        <f t="shared" si="67"/>
        <v>0.72966678297278442</v>
      </c>
    </row>
    <row r="398" spans="1:27" x14ac:dyDescent="0.25">
      <c r="A398">
        <f t="shared" si="63"/>
        <v>396</v>
      </c>
      <c r="F398">
        <v>46800</v>
      </c>
      <c r="G398">
        <f t="shared" si="59"/>
        <v>0</v>
      </c>
      <c r="I398">
        <v>3.7052</v>
      </c>
      <c r="J398">
        <v>481628101</v>
      </c>
      <c r="K398">
        <v>31464</v>
      </c>
      <c r="L398">
        <v>46750</v>
      </c>
      <c r="M398">
        <f t="shared" si="60"/>
        <v>0.67302673796791446</v>
      </c>
      <c r="N398">
        <v>4.0378699999999998</v>
      </c>
      <c r="O398">
        <v>342644390</v>
      </c>
      <c r="P398">
        <v>34289</v>
      </c>
      <c r="Q398">
        <f t="shared" si="61"/>
        <v>0.73345454545454547</v>
      </c>
      <c r="S398">
        <v>12.042400000000001</v>
      </c>
      <c r="T398">
        <v>870434922</v>
      </c>
      <c r="U398">
        <v>102262</v>
      </c>
      <c r="V398">
        <v>114640</v>
      </c>
      <c r="W398">
        <f t="shared" si="62"/>
        <v>0.89202721563154219</v>
      </c>
      <c r="X398">
        <f t="shared" si="64"/>
        <v>9.8505099999999999</v>
      </c>
      <c r="Y398">
        <f t="shared" si="65"/>
        <v>252794868</v>
      </c>
      <c r="Z398">
        <f t="shared" si="66"/>
        <v>83649</v>
      </c>
      <c r="AA398">
        <f t="shared" si="67"/>
        <v>0.72966678297278442</v>
      </c>
    </row>
    <row r="399" spans="1:27" x14ac:dyDescent="0.25">
      <c r="A399">
        <f t="shared" si="63"/>
        <v>397</v>
      </c>
      <c r="F399">
        <v>46800</v>
      </c>
      <c r="G399">
        <f t="shared" si="59"/>
        <v>0</v>
      </c>
      <c r="I399">
        <v>3.7036699999999998</v>
      </c>
      <c r="J399">
        <v>481679387</v>
      </c>
      <c r="K399">
        <v>31451</v>
      </c>
      <c r="L399">
        <v>46750</v>
      </c>
      <c r="M399">
        <f t="shared" si="60"/>
        <v>0.67274866310160431</v>
      </c>
      <c r="N399">
        <v>4.0378699999999998</v>
      </c>
      <c r="O399">
        <v>342644390</v>
      </c>
      <c r="P399">
        <v>34289</v>
      </c>
      <c r="Q399">
        <f t="shared" si="61"/>
        <v>0.73345454545454547</v>
      </c>
      <c r="S399">
        <v>12.114000000000001</v>
      </c>
      <c r="T399">
        <v>894338267</v>
      </c>
      <c r="U399">
        <v>102870</v>
      </c>
      <c r="V399">
        <v>114640</v>
      </c>
      <c r="W399">
        <f t="shared" si="62"/>
        <v>0.89733077459874389</v>
      </c>
      <c r="X399">
        <f t="shared" si="64"/>
        <v>9.8505099999999999</v>
      </c>
      <c r="Y399">
        <f t="shared" si="65"/>
        <v>252794868</v>
      </c>
      <c r="Z399">
        <f t="shared" si="66"/>
        <v>83649</v>
      </c>
      <c r="AA399">
        <f t="shared" si="67"/>
        <v>0.72966678297278442</v>
      </c>
    </row>
    <row r="400" spans="1:27" x14ac:dyDescent="0.25">
      <c r="A400">
        <f t="shared" si="63"/>
        <v>398</v>
      </c>
      <c r="F400">
        <v>46800</v>
      </c>
      <c r="G400">
        <f t="shared" si="59"/>
        <v>0</v>
      </c>
      <c r="I400">
        <v>3.6999</v>
      </c>
      <c r="J400">
        <v>481437688</v>
      </c>
      <c r="K400">
        <v>31419</v>
      </c>
      <c r="L400">
        <v>46750</v>
      </c>
      <c r="M400">
        <f t="shared" si="60"/>
        <v>0.67206417112299466</v>
      </c>
      <c r="N400">
        <v>4.0378699999999998</v>
      </c>
      <c r="O400">
        <v>342644390</v>
      </c>
      <c r="P400">
        <v>34289</v>
      </c>
      <c r="Q400">
        <f t="shared" si="61"/>
        <v>0.73345454545454547</v>
      </c>
      <c r="S400">
        <v>12.077500000000001</v>
      </c>
      <c r="T400">
        <v>1010919505</v>
      </c>
      <c r="U400">
        <v>102560</v>
      </c>
      <c r="V400">
        <v>114640</v>
      </c>
      <c r="W400">
        <f t="shared" si="62"/>
        <v>0.89462665736217728</v>
      </c>
      <c r="X400">
        <f t="shared" si="64"/>
        <v>9.8505099999999999</v>
      </c>
      <c r="Y400">
        <f t="shared" si="65"/>
        <v>252794868</v>
      </c>
      <c r="Z400">
        <f t="shared" si="66"/>
        <v>83649</v>
      </c>
      <c r="AA400">
        <f t="shared" si="67"/>
        <v>0.72966678297278442</v>
      </c>
    </row>
    <row r="401" spans="1:27" x14ac:dyDescent="0.25">
      <c r="A401">
        <f t="shared" si="63"/>
        <v>399</v>
      </c>
      <c r="F401">
        <v>46800</v>
      </c>
      <c r="G401">
        <f t="shared" si="59"/>
        <v>0</v>
      </c>
      <c r="I401">
        <v>3.6959</v>
      </c>
      <c r="J401">
        <v>481629118</v>
      </c>
      <c r="K401">
        <v>31385</v>
      </c>
      <c r="L401">
        <v>46750</v>
      </c>
      <c r="M401">
        <f t="shared" si="60"/>
        <v>0.67133689839572197</v>
      </c>
      <c r="N401">
        <v>4.0378699999999998</v>
      </c>
      <c r="O401">
        <v>342644390</v>
      </c>
      <c r="P401">
        <v>34289</v>
      </c>
      <c r="Q401">
        <f t="shared" si="61"/>
        <v>0.73345454545454547</v>
      </c>
      <c r="S401">
        <v>12.0413</v>
      </c>
      <c r="T401">
        <v>840405885</v>
      </c>
      <c r="U401">
        <v>102253</v>
      </c>
      <c r="V401">
        <v>114640</v>
      </c>
      <c r="W401">
        <f t="shared" si="62"/>
        <v>0.89194870900209355</v>
      </c>
      <c r="X401">
        <f t="shared" si="64"/>
        <v>9.8505099999999999</v>
      </c>
      <c r="Y401">
        <f t="shared" si="65"/>
        <v>252794868</v>
      </c>
      <c r="Z401">
        <f t="shared" si="66"/>
        <v>83649</v>
      </c>
      <c r="AA401">
        <f t="shared" si="67"/>
        <v>0.72966678297278442</v>
      </c>
    </row>
    <row r="402" spans="1:27" x14ac:dyDescent="0.25">
      <c r="A402">
        <f t="shared" si="63"/>
        <v>400</v>
      </c>
      <c r="F402">
        <v>46800</v>
      </c>
      <c r="G402">
        <f t="shared" si="59"/>
        <v>0</v>
      </c>
      <c r="I402">
        <v>3.6997800000000001</v>
      </c>
      <c r="J402">
        <v>481459641</v>
      </c>
      <c r="K402">
        <v>31418</v>
      </c>
      <c r="L402">
        <v>46750</v>
      </c>
      <c r="M402">
        <f t="shared" si="60"/>
        <v>0.67204278074866308</v>
      </c>
      <c r="N402">
        <v>4.0378699999999998</v>
      </c>
      <c r="O402">
        <v>342644390</v>
      </c>
      <c r="P402">
        <v>34289</v>
      </c>
      <c r="Q402">
        <f t="shared" si="61"/>
        <v>0.73345454545454547</v>
      </c>
      <c r="S402">
        <v>12.0039</v>
      </c>
      <c r="T402">
        <v>822355774</v>
      </c>
      <c r="U402">
        <v>101935</v>
      </c>
      <c r="V402">
        <v>114640</v>
      </c>
      <c r="W402">
        <f t="shared" si="62"/>
        <v>0.88917480809490579</v>
      </c>
      <c r="X402">
        <f t="shared" si="64"/>
        <v>9.8505099999999999</v>
      </c>
      <c r="Y402">
        <f t="shared" si="65"/>
        <v>252794868</v>
      </c>
      <c r="Z402">
        <f t="shared" si="66"/>
        <v>83649</v>
      </c>
      <c r="AA402">
        <f t="shared" si="67"/>
        <v>0.72966678297278442</v>
      </c>
    </row>
    <row r="403" spans="1:27" x14ac:dyDescent="0.25">
      <c r="A403">
        <f t="shared" si="63"/>
        <v>401</v>
      </c>
      <c r="F403">
        <v>46800</v>
      </c>
      <c r="G403">
        <f t="shared" si="59"/>
        <v>0</v>
      </c>
      <c r="I403">
        <v>3.6886000000000001</v>
      </c>
      <c r="J403">
        <v>481349375</v>
      </c>
      <c r="K403">
        <v>31323</v>
      </c>
      <c r="L403">
        <v>46750</v>
      </c>
      <c r="M403">
        <f t="shared" si="60"/>
        <v>0.67001069518716583</v>
      </c>
      <c r="N403">
        <v>4.0378699999999998</v>
      </c>
      <c r="O403">
        <v>342644390</v>
      </c>
      <c r="P403">
        <v>34289</v>
      </c>
      <c r="Q403">
        <f t="shared" si="61"/>
        <v>0.73345454545454547</v>
      </c>
      <c r="S403">
        <v>11.9213</v>
      </c>
      <c r="T403">
        <v>890587790</v>
      </c>
      <c r="U403">
        <v>101234</v>
      </c>
      <c r="V403">
        <v>114640</v>
      </c>
      <c r="W403">
        <f t="shared" si="62"/>
        <v>0.88306001395673417</v>
      </c>
      <c r="X403">
        <f t="shared" si="64"/>
        <v>9.8505099999999999</v>
      </c>
      <c r="Y403">
        <f t="shared" si="65"/>
        <v>252794868</v>
      </c>
      <c r="Z403">
        <f t="shared" si="66"/>
        <v>83649</v>
      </c>
      <c r="AA403">
        <f t="shared" si="67"/>
        <v>0.72966678297278442</v>
      </c>
    </row>
    <row r="404" spans="1:27" x14ac:dyDescent="0.25">
      <c r="A404">
        <f t="shared" si="63"/>
        <v>402</v>
      </c>
      <c r="F404">
        <v>46800</v>
      </c>
      <c r="G404">
        <f t="shared" si="59"/>
        <v>0</v>
      </c>
      <c r="I404">
        <v>3.7014300000000002</v>
      </c>
      <c r="J404">
        <v>481507366</v>
      </c>
      <c r="K404">
        <v>31432</v>
      </c>
      <c r="L404">
        <v>46750</v>
      </c>
      <c r="M404">
        <f t="shared" si="60"/>
        <v>0.67234224598930481</v>
      </c>
      <c r="N404">
        <v>4.0378699999999998</v>
      </c>
      <c r="O404">
        <v>342644390</v>
      </c>
      <c r="P404">
        <v>34289</v>
      </c>
      <c r="Q404">
        <f t="shared" si="61"/>
        <v>0.73345454545454547</v>
      </c>
      <c r="S404">
        <v>12.065099999999999</v>
      </c>
      <c r="T404">
        <v>871590308</v>
      </c>
      <c r="U404">
        <v>102455</v>
      </c>
      <c r="V404">
        <v>114640</v>
      </c>
      <c r="W404">
        <f t="shared" si="62"/>
        <v>0.89371074668527561</v>
      </c>
      <c r="X404">
        <f t="shared" si="64"/>
        <v>9.8505099999999999</v>
      </c>
      <c r="Y404">
        <f t="shared" si="65"/>
        <v>252794868</v>
      </c>
      <c r="Z404">
        <f t="shared" si="66"/>
        <v>83649</v>
      </c>
      <c r="AA404">
        <f t="shared" si="67"/>
        <v>0.72966678297278442</v>
      </c>
    </row>
    <row r="405" spans="1:27" x14ac:dyDescent="0.25">
      <c r="A405">
        <f t="shared" si="63"/>
        <v>403</v>
      </c>
      <c r="F405">
        <v>46800</v>
      </c>
      <c r="G405">
        <f t="shared" si="59"/>
        <v>0</v>
      </c>
      <c r="I405">
        <v>3.6870699999999998</v>
      </c>
      <c r="J405">
        <v>481725174</v>
      </c>
      <c r="K405">
        <v>31310</v>
      </c>
      <c r="L405">
        <v>46750</v>
      </c>
      <c r="M405">
        <f t="shared" si="60"/>
        <v>0.66973262032085557</v>
      </c>
      <c r="N405">
        <v>4.0378699999999998</v>
      </c>
      <c r="O405">
        <v>342644390</v>
      </c>
      <c r="P405">
        <v>34289</v>
      </c>
      <c r="Q405">
        <f t="shared" si="61"/>
        <v>0.73345454545454547</v>
      </c>
      <c r="S405">
        <v>11.983700000000001</v>
      </c>
      <c r="T405">
        <v>806968891</v>
      </c>
      <c r="U405">
        <v>101764</v>
      </c>
      <c r="V405">
        <v>114640</v>
      </c>
      <c r="W405">
        <f t="shared" si="62"/>
        <v>0.88768318213538033</v>
      </c>
      <c r="X405">
        <f t="shared" si="64"/>
        <v>9.8505099999999999</v>
      </c>
      <c r="Y405">
        <f t="shared" si="65"/>
        <v>252794868</v>
      </c>
      <c r="Z405">
        <f t="shared" si="66"/>
        <v>83649</v>
      </c>
      <c r="AA405">
        <f t="shared" si="67"/>
        <v>0.72966678297278442</v>
      </c>
    </row>
    <row r="406" spans="1:27" x14ac:dyDescent="0.25">
      <c r="A406">
        <f t="shared" si="63"/>
        <v>404</v>
      </c>
      <c r="F406">
        <v>46800</v>
      </c>
      <c r="G406">
        <f t="shared" si="59"/>
        <v>0</v>
      </c>
      <c r="I406">
        <v>3.6896599999999999</v>
      </c>
      <c r="J406">
        <v>481191496</v>
      </c>
      <c r="K406">
        <v>31332</v>
      </c>
      <c r="L406">
        <v>46750</v>
      </c>
      <c r="M406">
        <f t="shared" si="60"/>
        <v>0.67020320855614979</v>
      </c>
      <c r="N406">
        <v>4.0378699999999998</v>
      </c>
      <c r="O406">
        <v>342644390</v>
      </c>
      <c r="P406">
        <v>34289</v>
      </c>
      <c r="Q406">
        <f t="shared" si="61"/>
        <v>0.73345454545454547</v>
      </c>
      <c r="S406">
        <v>12.181699999999999</v>
      </c>
      <c r="T406">
        <v>958457056</v>
      </c>
      <c r="U406">
        <v>103445</v>
      </c>
      <c r="V406">
        <v>114640</v>
      </c>
      <c r="W406">
        <f t="shared" si="62"/>
        <v>0.90234647592463368</v>
      </c>
      <c r="X406">
        <f t="shared" si="64"/>
        <v>9.8505099999999999</v>
      </c>
      <c r="Y406">
        <f t="shared" si="65"/>
        <v>252794868</v>
      </c>
      <c r="Z406">
        <f t="shared" si="66"/>
        <v>83649</v>
      </c>
      <c r="AA406">
        <f t="shared" si="67"/>
        <v>0.72966678297278442</v>
      </c>
    </row>
    <row r="407" spans="1:27" x14ac:dyDescent="0.25">
      <c r="A407">
        <f t="shared" si="63"/>
        <v>405</v>
      </c>
      <c r="F407">
        <v>46800</v>
      </c>
      <c r="G407">
        <f t="shared" si="59"/>
        <v>0</v>
      </c>
      <c r="I407">
        <v>3.6914199999999999</v>
      </c>
      <c r="J407">
        <v>481776173</v>
      </c>
      <c r="K407">
        <v>31347</v>
      </c>
      <c r="L407">
        <v>46750</v>
      </c>
      <c r="M407">
        <f t="shared" si="60"/>
        <v>0.67052406417112298</v>
      </c>
      <c r="N407">
        <v>4.0378699999999998</v>
      </c>
      <c r="O407">
        <v>342644390</v>
      </c>
      <c r="P407">
        <v>34289</v>
      </c>
      <c r="Q407">
        <f t="shared" si="61"/>
        <v>0.73345454545454547</v>
      </c>
      <c r="S407">
        <v>12.027699999999999</v>
      </c>
      <c r="T407">
        <v>914402815</v>
      </c>
      <c r="U407">
        <v>102137</v>
      </c>
      <c r="V407">
        <v>114640</v>
      </c>
      <c r="W407">
        <f t="shared" si="62"/>
        <v>0.89093684577808796</v>
      </c>
      <c r="X407">
        <f t="shared" si="64"/>
        <v>9.8505099999999999</v>
      </c>
      <c r="Y407">
        <f t="shared" si="65"/>
        <v>252794868</v>
      </c>
      <c r="Z407">
        <f t="shared" si="66"/>
        <v>83649</v>
      </c>
      <c r="AA407">
        <f t="shared" si="67"/>
        <v>0.72966678297278442</v>
      </c>
    </row>
    <row r="408" spans="1:27" x14ac:dyDescent="0.25">
      <c r="A408">
        <f t="shared" si="63"/>
        <v>406</v>
      </c>
      <c r="F408">
        <v>46800</v>
      </c>
      <c r="G408">
        <f t="shared" si="59"/>
        <v>0</v>
      </c>
      <c r="I408">
        <v>3.6838899999999999</v>
      </c>
      <c r="J408">
        <v>481801158</v>
      </c>
      <c r="K408">
        <v>31283</v>
      </c>
      <c r="L408">
        <v>46750</v>
      </c>
      <c r="M408">
        <f t="shared" si="60"/>
        <v>0.6691550802139038</v>
      </c>
      <c r="N408">
        <v>4.0378699999999998</v>
      </c>
      <c r="O408">
        <v>342644390</v>
      </c>
      <c r="P408">
        <v>34289</v>
      </c>
      <c r="Q408">
        <f t="shared" si="61"/>
        <v>0.73345454545454547</v>
      </c>
      <c r="S408">
        <v>12.1534</v>
      </c>
      <c r="T408">
        <v>762739100</v>
      </c>
      <c r="U408">
        <v>103205</v>
      </c>
      <c r="V408">
        <v>114640</v>
      </c>
      <c r="W408">
        <f t="shared" si="62"/>
        <v>0.90025296580600145</v>
      </c>
      <c r="X408">
        <f t="shared" si="64"/>
        <v>9.8505099999999999</v>
      </c>
      <c r="Y408">
        <f t="shared" si="65"/>
        <v>252794868</v>
      </c>
      <c r="Z408">
        <f t="shared" si="66"/>
        <v>83649</v>
      </c>
      <c r="AA408">
        <f t="shared" si="67"/>
        <v>0.72966678297278442</v>
      </c>
    </row>
    <row r="409" spans="1:27" x14ac:dyDescent="0.25">
      <c r="A409">
        <f t="shared" si="63"/>
        <v>407</v>
      </c>
      <c r="F409">
        <v>46800</v>
      </c>
      <c r="G409">
        <f t="shared" si="59"/>
        <v>0</v>
      </c>
      <c r="I409">
        <v>3.69319</v>
      </c>
      <c r="J409">
        <v>481717758</v>
      </c>
      <c r="K409">
        <v>31362</v>
      </c>
      <c r="L409">
        <v>46750</v>
      </c>
      <c r="M409">
        <f t="shared" si="60"/>
        <v>0.67084491978609628</v>
      </c>
      <c r="N409">
        <v>4.0378699999999998</v>
      </c>
      <c r="O409">
        <v>342644390</v>
      </c>
      <c r="P409">
        <v>34289</v>
      </c>
      <c r="Q409">
        <f t="shared" si="61"/>
        <v>0.73345454545454547</v>
      </c>
      <c r="S409">
        <v>12.085100000000001</v>
      </c>
      <c r="T409">
        <v>962531813</v>
      </c>
      <c r="U409">
        <v>102625</v>
      </c>
      <c r="V409">
        <v>114640</v>
      </c>
      <c r="W409">
        <f t="shared" si="62"/>
        <v>0.89519364968597348</v>
      </c>
      <c r="X409">
        <f t="shared" si="64"/>
        <v>9.8505099999999999</v>
      </c>
      <c r="Y409">
        <f t="shared" si="65"/>
        <v>252794868</v>
      </c>
      <c r="Z409">
        <f t="shared" si="66"/>
        <v>83649</v>
      </c>
      <c r="AA409">
        <f t="shared" si="67"/>
        <v>0.72966678297278442</v>
      </c>
    </row>
    <row r="410" spans="1:27" x14ac:dyDescent="0.25">
      <c r="A410">
        <f t="shared" si="63"/>
        <v>408</v>
      </c>
      <c r="F410">
        <v>46800</v>
      </c>
      <c r="G410">
        <f t="shared" si="59"/>
        <v>0</v>
      </c>
      <c r="I410">
        <v>3.6918899999999999</v>
      </c>
      <c r="J410">
        <v>481747285</v>
      </c>
      <c r="K410">
        <v>31351</v>
      </c>
      <c r="L410">
        <v>46750</v>
      </c>
      <c r="M410">
        <f t="shared" si="60"/>
        <v>0.67060962566844917</v>
      </c>
      <c r="N410">
        <v>4.0378699999999998</v>
      </c>
      <c r="O410">
        <v>342644390</v>
      </c>
      <c r="P410">
        <v>34289</v>
      </c>
      <c r="Q410">
        <f t="shared" si="61"/>
        <v>0.73345454545454547</v>
      </c>
      <c r="S410">
        <v>11.9956</v>
      </c>
      <c r="T410">
        <v>908799509</v>
      </c>
      <c r="U410">
        <v>101865</v>
      </c>
      <c r="V410">
        <v>114640</v>
      </c>
      <c r="W410">
        <f t="shared" si="62"/>
        <v>0.88856420097697142</v>
      </c>
      <c r="X410">
        <f t="shared" si="64"/>
        <v>9.8505099999999999</v>
      </c>
      <c r="Y410">
        <f t="shared" si="65"/>
        <v>252794868</v>
      </c>
      <c r="Z410">
        <f t="shared" si="66"/>
        <v>83649</v>
      </c>
      <c r="AA410">
        <f t="shared" si="67"/>
        <v>0.72966678297278442</v>
      </c>
    </row>
    <row r="411" spans="1:27" x14ac:dyDescent="0.25">
      <c r="A411">
        <f t="shared" si="63"/>
        <v>409</v>
      </c>
      <c r="F411">
        <v>46800</v>
      </c>
      <c r="G411">
        <f t="shared" si="59"/>
        <v>0</v>
      </c>
      <c r="I411">
        <v>3.6789399999999999</v>
      </c>
      <c r="J411">
        <v>481923018</v>
      </c>
      <c r="K411">
        <v>31241</v>
      </c>
      <c r="L411">
        <v>46750</v>
      </c>
      <c r="M411">
        <f t="shared" si="60"/>
        <v>0.66825668449197861</v>
      </c>
      <c r="N411">
        <v>4.0378699999999998</v>
      </c>
      <c r="O411">
        <v>342644390</v>
      </c>
      <c r="P411">
        <v>34289</v>
      </c>
      <c r="Q411">
        <f t="shared" si="61"/>
        <v>0.73345454545454547</v>
      </c>
      <c r="S411">
        <v>11.9656</v>
      </c>
      <c r="T411">
        <v>787186031</v>
      </c>
      <c r="U411">
        <v>101610</v>
      </c>
      <c r="V411">
        <v>114640</v>
      </c>
      <c r="W411">
        <f t="shared" si="62"/>
        <v>0.88633984647592468</v>
      </c>
      <c r="X411">
        <f t="shared" si="64"/>
        <v>9.8505099999999999</v>
      </c>
      <c r="Y411">
        <f t="shared" si="65"/>
        <v>252794868</v>
      </c>
      <c r="Z411">
        <f t="shared" si="66"/>
        <v>83649</v>
      </c>
      <c r="AA411">
        <f t="shared" si="67"/>
        <v>0.72966678297278442</v>
      </c>
    </row>
    <row r="412" spans="1:27" x14ac:dyDescent="0.25">
      <c r="A412">
        <f t="shared" si="63"/>
        <v>410</v>
      </c>
      <c r="F412">
        <v>46800</v>
      </c>
      <c r="G412">
        <f t="shared" si="59"/>
        <v>0</v>
      </c>
      <c r="I412">
        <v>3.6939000000000002</v>
      </c>
      <c r="J412">
        <v>481715664</v>
      </c>
      <c r="K412">
        <v>31368</v>
      </c>
      <c r="L412">
        <v>46750</v>
      </c>
      <c r="M412">
        <f t="shared" si="60"/>
        <v>0.67097326203208552</v>
      </c>
      <c r="N412">
        <v>4.0378699999999998</v>
      </c>
      <c r="O412">
        <v>342644390</v>
      </c>
      <c r="P412">
        <v>34289</v>
      </c>
      <c r="Q412">
        <f t="shared" si="61"/>
        <v>0.73345454545454547</v>
      </c>
      <c r="S412">
        <v>12.049200000000001</v>
      </c>
      <c r="T412">
        <v>677691704</v>
      </c>
      <c r="U412">
        <v>102320</v>
      </c>
      <c r="V412">
        <v>114640</v>
      </c>
      <c r="W412">
        <f t="shared" si="62"/>
        <v>0.89253314724354504</v>
      </c>
      <c r="X412">
        <f t="shared" si="64"/>
        <v>9.8505099999999999</v>
      </c>
      <c r="Y412">
        <f t="shared" si="65"/>
        <v>252794868</v>
      </c>
      <c r="Z412">
        <f t="shared" si="66"/>
        <v>83649</v>
      </c>
      <c r="AA412">
        <f t="shared" si="67"/>
        <v>0.72966678297278442</v>
      </c>
    </row>
    <row r="413" spans="1:27" x14ac:dyDescent="0.25">
      <c r="A413">
        <f t="shared" si="63"/>
        <v>411</v>
      </c>
      <c r="F413">
        <v>46800</v>
      </c>
      <c r="G413">
        <f t="shared" si="59"/>
        <v>0</v>
      </c>
      <c r="I413">
        <v>3.6824699999999999</v>
      </c>
      <c r="J413">
        <v>481515518</v>
      </c>
      <c r="K413">
        <v>31271</v>
      </c>
      <c r="L413">
        <v>46750</v>
      </c>
      <c r="M413">
        <f t="shared" si="60"/>
        <v>0.66889839572192511</v>
      </c>
      <c r="N413">
        <v>4.0378699999999998</v>
      </c>
      <c r="O413">
        <v>342644390</v>
      </c>
      <c r="P413">
        <v>34289</v>
      </c>
      <c r="Q413">
        <f t="shared" si="61"/>
        <v>0.73345454545454547</v>
      </c>
      <c r="S413">
        <v>11.9306</v>
      </c>
      <c r="T413">
        <v>979738641</v>
      </c>
      <c r="U413">
        <v>101313</v>
      </c>
      <c r="V413">
        <v>114640</v>
      </c>
      <c r="W413">
        <f t="shared" si="62"/>
        <v>0.88374912770411729</v>
      </c>
      <c r="X413">
        <f t="shared" si="64"/>
        <v>9.8505099999999999</v>
      </c>
      <c r="Y413">
        <f t="shared" si="65"/>
        <v>252794868</v>
      </c>
      <c r="Z413">
        <f t="shared" si="66"/>
        <v>83649</v>
      </c>
      <c r="AA413">
        <f t="shared" si="67"/>
        <v>0.72966678297278442</v>
      </c>
    </row>
    <row r="414" spans="1:27" x14ac:dyDescent="0.25">
      <c r="A414">
        <f t="shared" si="63"/>
        <v>412</v>
      </c>
      <c r="F414">
        <v>46800</v>
      </c>
      <c r="G414">
        <f t="shared" si="59"/>
        <v>0</v>
      </c>
      <c r="I414">
        <v>3.6862400000000002</v>
      </c>
      <c r="J414">
        <v>481723413</v>
      </c>
      <c r="K414">
        <v>31303</v>
      </c>
      <c r="L414">
        <v>46750</v>
      </c>
      <c r="M414">
        <f t="shared" si="60"/>
        <v>0.66958288770053476</v>
      </c>
      <c r="N414">
        <v>4.0378699999999998</v>
      </c>
      <c r="O414">
        <v>342644390</v>
      </c>
      <c r="P414">
        <v>34289</v>
      </c>
      <c r="Q414">
        <f t="shared" si="61"/>
        <v>0.73345454545454547</v>
      </c>
      <c r="S414">
        <v>11.998799999999999</v>
      </c>
      <c r="T414">
        <v>917475639</v>
      </c>
      <c r="U414">
        <v>101892</v>
      </c>
      <c r="V414">
        <v>114640</v>
      </c>
      <c r="W414">
        <f t="shared" si="62"/>
        <v>0.88879972086531756</v>
      </c>
      <c r="X414">
        <f t="shared" si="64"/>
        <v>9.8505099999999999</v>
      </c>
      <c r="Y414">
        <f t="shared" si="65"/>
        <v>252794868</v>
      </c>
      <c r="Z414">
        <f t="shared" si="66"/>
        <v>83649</v>
      </c>
      <c r="AA414">
        <f t="shared" si="67"/>
        <v>0.72966678297278442</v>
      </c>
    </row>
    <row r="415" spans="1:27" x14ac:dyDescent="0.25">
      <c r="A415">
        <f t="shared" si="63"/>
        <v>413</v>
      </c>
      <c r="F415">
        <v>46800</v>
      </c>
      <c r="G415">
        <f t="shared" si="59"/>
        <v>0</v>
      </c>
      <c r="I415">
        <v>3.6811799999999999</v>
      </c>
      <c r="J415">
        <v>481527302</v>
      </c>
      <c r="K415">
        <v>31260</v>
      </c>
      <c r="L415">
        <v>46750</v>
      </c>
      <c r="M415">
        <f t="shared" si="60"/>
        <v>0.66866310160427811</v>
      </c>
      <c r="N415">
        <v>4.0378699999999998</v>
      </c>
      <c r="O415">
        <v>342644390</v>
      </c>
      <c r="P415">
        <v>34289</v>
      </c>
      <c r="Q415">
        <f t="shared" si="61"/>
        <v>0.73345454545454547</v>
      </c>
      <c r="S415">
        <v>12.0017</v>
      </c>
      <c r="T415">
        <v>913017704</v>
      </c>
      <c r="U415">
        <v>101917</v>
      </c>
      <c r="V415">
        <v>114640</v>
      </c>
      <c r="W415">
        <f t="shared" si="62"/>
        <v>0.8890177948360084</v>
      </c>
      <c r="X415">
        <f t="shared" si="64"/>
        <v>9.8505099999999999</v>
      </c>
      <c r="Y415">
        <f t="shared" si="65"/>
        <v>252794868</v>
      </c>
      <c r="Z415">
        <f t="shared" si="66"/>
        <v>83649</v>
      </c>
      <c r="AA415">
        <f t="shared" si="67"/>
        <v>0.72966678297278442</v>
      </c>
    </row>
    <row r="416" spans="1:27" x14ac:dyDescent="0.25">
      <c r="A416">
        <f t="shared" si="63"/>
        <v>414</v>
      </c>
      <c r="F416">
        <v>46800</v>
      </c>
      <c r="G416">
        <f t="shared" si="59"/>
        <v>0</v>
      </c>
      <c r="I416">
        <v>3.6865899999999998</v>
      </c>
      <c r="J416">
        <v>481065769</v>
      </c>
      <c r="K416">
        <v>31306</v>
      </c>
      <c r="L416">
        <v>46750</v>
      </c>
      <c r="M416">
        <f t="shared" si="60"/>
        <v>0.66964705882352937</v>
      </c>
      <c r="N416">
        <v>4.0378699999999998</v>
      </c>
      <c r="O416">
        <v>342644390</v>
      </c>
      <c r="P416">
        <v>34289</v>
      </c>
      <c r="Q416">
        <f t="shared" si="61"/>
        <v>0.73345454545454547</v>
      </c>
      <c r="S416">
        <v>12.088900000000001</v>
      </c>
      <c r="T416">
        <v>887876749</v>
      </c>
      <c r="U416">
        <v>102657</v>
      </c>
      <c r="V416">
        <v>114640</v>
      </c>
      <c r="W416">
        <f t="shared" si="62"/>
        <v>0.89547278436845779</v>
      </c>
      <c r="X416">
        <f t="shared" si="64"/>
        <v>9.8505099999999999</v>
      </c>
      <c r="Y416">
        <f t="shared" si="65"/>
        <v>252794868</v>
      </c>
      <c r="Z416">
        <f t="shared" si="66"/>
        <v>83649</v>
      </c>
      <c r="AA416">
        <f t="shared" si="67"/>
        <v>0.72966678297278442</v>
      </c>
    </row>
    <row r="417" spans="1:27" x14ac:dyDescent="0.25">
      <c r="A417">
        <f t="shared" si="63"/>
        <v>415</v>
      </c>
      <c r="F417">
        <v>46800</v>
      </c>
      <c r="G417">
        <f t="shared" si="59"/>
        <v>0</v>
      </c>
      <c r="I417">
        <v>3.6797599999999999</v>
      </c>
      <c r="J417">
        <v>482029842</v>
      </c>
      <c r="K417">
        <v>31248</v>
      </c>
      <c r="L417">
        <v>46750</v>
      </c>
      <c r="M417">
        <f t="shared" si="60"/>
        <v>0.66840641711229942</v>
      </c>
      <c r="N417">
        <v>4.0378699999999998</v>
      </c>
      <c r="O417">
        <v>342644390</v>
      </c>
      <c r="P417">
        <v>34289</v>
      </c>
      <c r="Q417">
        <f t="shared" si="61"/>
        <v>0.73345454545454547</v>
      </c>
      <c r="S417">
        <v>12.116899999999999</v>
      </c>
      <c r="T417">
        <v>843102022</v>
      </c>
      <c r="U417">
        <v>102895</v>
      </c>
      <c r="V417">
        <v>114640</v>
      </c>
      <c r="W417">
        <f t="shared" si="62"/>
        <v>0.89754884856943473</v>
      </c>
      <c r="X417">
        <f t="shared" si="64"/>
        <v>9.8505099999999999</v>
      </c>
      <c r="Y417">
        <f t="shared" si="65"/>
        <v>252794868</v>
      </c>
      <c r="Z417">
        <f t="shared" si="66"/>
        <v>83649</v>
      </c>
      <c r="AA417">
        <f t="shared" si="67"/>
        <v>0.72966678297278442</v>
      </c>
    </row>
    <row r="418" spans="1:27" x14ac:dyDescent="0.25">
      <c r="A418">
        <f t="shared" si="63"/>
        <v>416</v>
      </c>
      <c r="F418">
        <v>46800</v>
      </c>
      <c r="G418">
        <f t="shared" si="59"/>
        <v>0</v>
      </c>
      <c r="I418">
        <v>3.6833</v>
      </c>
      <c r="J418">
        <v>481545188</v>
      </c>
      <c r="K418">
        <v>31278</v>
      </c>
      <c r="L418">
        <v>46750</v>
      </c>
      <c r="M418">
        <f t="shared" si="60"/>
        <v>0.66904812834224603</v>
      </c>
      <c r="N418">
        <v>4.0378699999999998</v>
      </c>
      <c r="O418">
        <v>342644390</v>
      </c>
      <c r="P418">
        <v>34289</v>
      </c>
      <c r="Q418">
        <f t="shared" si="61"/>
        <v>0.73345454545454547</v>
      </c>
      <c r="S418">
        <v>12.1075</v>
      </c>
      <c r="T418">
        <v>794231802</v>
      </c>
      <c r="U418">
        <v>102815</v>
      </c>
      <c r="V418">
        <v>114640</v>
      </c>
      <c r="W418">
        <f t="shared" si="62"/>
        <v>0.89685101186322402</v>
      </c>
      <c r="X418">
        <f t="shared" si="64"/>
        <v>9.8505099999999999</v>
      </c>
      <c r="Y418">
        <f t="shared" si="65"/>
        <v>252794868</v>
      </c>
      <c r="Z418">
        <f t="shared" si="66"/>
        <v>83649</v>
      </c>
      <c r="AA418">
        <f t="shared" si="67"/>
        <v>0.72966678297278442</v>
      </c>
    </row>
    <row r="419" spans="1:27" x14ac:dyDescent="0.25">
      <c r="A419">
        <f t="shared" si="63"/>
        <v>417</v>
      </c>
      <c r="F419">
        <v>46800</v>
      </c>
      <c r="G419">
        <f t="shared" si="59"/>
        <v>0</v>
      </c>
      <c r="I419">
        <v>3.67435</v>
      </c>
      <c r="J419">
        <v>481596769</v>
      </c>
      <c r="K419">
        <v>31202</v>
      </c>
      <c r="L419">
        <v>46750</v>
      </c>
      <c r="M419">
        <f t="shared" si="60"/>
        <v>0.66742245989304816</v>
      </c>
      <c r="N419">
        <v>4.0378699999999998</v>
      </c>
      <c r="O419">
        <v>342644390</v>
      </c>
      <c r="P419">
        <v>34289</v>
      </c>
      <c r="Q419">
        <f t="shared" si="61"/>
        <v>0.73345454545454547</v>
      </c>
      <c r="S419">
        <v>12.1591</v>
      </c>
      <c r="T419">
        <v>903378730</v>
      </c>
      <c r="U419">
        <v>103253</v>
      </c>
      <c r="V419">
        <v>114640</v>
      </c>
      <c r="W419">
        <f t="shared" si="62"/>
        <v>0.90067166782972785</v>
      </c>
      <c r="X419">
        <f t="shared" si="64"/>
        <v>9.8505099999999999</v>
      </c>
      <c r="Y419">
        <f t="shared" si="65"/>
        <v>252794868</v>
      </c>
      <c r="Z419">
        <f t="shared" si="66"/>
        <v>83649</v>
      </c>
      <c r="AA419">
        <f t="shared" si="67"/>
        <v>0.72966678297278442</v>
      </c>
    </row>
    <row r="420" spans="1:27" x14ac:dyDescent="0.25">
      <c r="A420">
        <f t="shared" si="63"/>
        <v>418</v>
      </c>
      <c r="F420">
        <v>46800</v>
      </c>
      <c r="G420">
        <f t="shared" si="59"/>
        <v>0</v>
      </c>
      <c r="I420">
        <v>3.6803499999999998</v>
      </c>
      <c r="J420">
        <v>481529491</v>
      </c>
      <c r="K420">
        <v>31253</v>
      </c>
      <c r="L420">
        <v>46750</v>
      </c>
      <c r="M420">
        <f t="shared" si="60"/>
        <v>0.66851336898395719</v>
      </c>
      <c r="N420">
        <v>4.0378699999999998</v>
      </c>
      <c r="O420">
        <v>342644390</v>
      </c>
      <c r="P420">
        <v>34289</v>
      </c>
      <c r="Q420">
        <f t="shared" si="61"/>
        <v>0.73345454545454547</v>
      </c>
      <c r="S420">
        <v>12.023899999999999</v>
      </c>
      <c r="T420">
        <v>949070903</v>
      </c>
      <c r="U420">
        <v>102105</v>
      </c>
      <c r="V420">
        <v>114640</v>
      </c>
      <c r="W420">
        <f t="shared" si="62"/>
        <v>0.89065771109560365</v>
      </c>
      <c r="X420">
        <f t="shared" si="64"/>
        <v>9.8505099999999999</v>
      </c>
      <c r="Y420">
        <f t="shared" si="65"/>
        <v>252794868</v>
      </c>
      <c r="Z420">
        <f t="shared" si="66"/>
        <v>83649</v>
      </c>
      <c r="AA420">
        <f t="shared" si="67"/>
        <v>0.72966678297278442</v>
      </c>
    </row>
    <row r="421" spans="1:27" x14ac:dyDescent="0.25">
      <c r="A421">
        <f t="shared" si="63"/>
        <v>419</v>
      </c>
      <c r="F421">
        <v>46800</v>
      </c>
      <c r="G421">
        <f t="shared" si="59"/>
        <v>0</v>
      </c>
      <c r="I421">
        <v>3.6745800000000002</v>
      </c>
      <c r="J421">
        <v>481556950</v>
      </c>
      <c r="K421">
        <v>31204</v>
      </c>
      <c r="L421">
        <v>46750</v>
      </c>
      <c r="M421">
        <f t="shared" si="60"/>
        <v>0.6674652406417112</v>
      </c>
      <c r="N421">
        <v>4.0378699999999998</v>
      </c>
      <c r="O421">
        <v>342644390</v>
      </c>
      <c r="P421">
        <v>34289</v>
      </c>
      <c r="Q421">
        <f t="shared" si="61"/>
        <v>0.73345454545454547</v>
      </c>
      <c r="S421">
        <v>11.966200000000001</v>
      </c>
      <c r="T421">
        <v>816839378</v>
      </c>
      <c r="U421">
        <v>101615</v>
      </c>
      <c r="V421">
        <v>114640</v>
      </c>
      <c r="W421">
        <f t="shared" si="62"/>
        <v>0.88638346127006284</v>
      </c>
      <c r="X421">
        <f t="shared" si="64"/>
        <v>9.8505099999999999</v>
      </c>
      <c r="Y421">
        <f t="shared" si="65"/>
        <v>252794868</v>
      </c>
      <c r="Z421">
        <f t="shared" si="66"/>
        <v>83649</v>
      </c>
      <c r="AA421">
        <f t="shared" si="67"/>
        <v>0.72966678297278442</v>
      </c>
    </row>
    <row r="422" spans="1:27" x14ac:dyDescent="0.25">
      <c r="A422">
        <f t="shared" si="63"/>
        <v>420</v>
      </c>
      <c r="F422">
        <v>46800</v>
      </c>
      <c r="G422">
        <f t="shared" si="59"/>
        <v>0</v>
      </c>
      <c r="I422">
        <v>3.6709299999999998</v>
      </c>
      <c r="J422">
        <v>481884934</v>
      </c>
      <c r="K422">
        <v>31173</v>
      </c>
      <c r="L422">
        <v>46750</v>
      </c>
      <c r="M422">
        <f t="shared" si="60"/>
        <v>0.66680213903743313</v>
      </c>
      <c r="N422">
        <v>4.0378699999999998</v>
      </c>
      <c r="O422">
        <v>342644390</v>
      </c>
      <c r="P422">
        <v>34289</v>
      </c>
      <c r="Q422">
        <f t="shared" si="61"/>
        <v>0.73345454545454547</v>
      </c>
      <c r="S422">
        <v>12.114800000000001</v>
      </c>
      <c r="T422">
        <v>911107674</v>
      </c>
      <c r="U422">
        <v>102877</v>
      </c>
      <c r="V422">
        <v>114640</v>
      </c>
      <c r="W422">
        <f t="shared" si="62"/>
        <v>0.89739183531053734</v>
      </c>
      <c r="X422">
        <f t="shared" si="64"/>
        <v>9.8505099999999999</v>
      </c>
      <c r="Y422">
        <f t="shared" si="65"/>
        <v>252794868</v>
      </c>
      <c r="Z422">
        <f t="shared" si="66"/>
        <v>83649</v>
      </c>
      <c r="AA422">
        <f t="shared" si="67"/>
        <v>0.72966678297278442</v>
      </c>
    </row>
    <row r="423" spans="1:27" x14ac:dyDescent="0.25">
      <c r="A423">
        <f t="shared" si="63"/>
        <v>421</v>
      </c>
      <c r="F423">
        <v>46800</v>
      </c>
      <c r="G423">
        <f t="shared" si="59"/>
        <v>0</v>
      </c>
      <c r="I423">
        <v>3.6758799999999998</v>
      </c>
      <c r="J423">
        <v>481730308</v>
      </c>
      <c r="K423">
        <v>31215</v>
      </c>
      <c r="L423">
        <v>46750</v>
      </c>
      <c r="M423">
        <f t="shared" si="60"/>
        <v>0.66770053475935831</v>
      </c>
      <c r="N423">
        <v>4.0378699999999998</v>
      </c>
      <c r="O423">
        <v>342644390</v>
      </c>
      <c r="P423">
        <v>34289</v>
      </c>
      <c r="Q423">
        <f t="shared" si="61"/>
        <v>0.73345454545454547</v>
      </c>
      <c r="S423">
        <v>11.848800000000001</v>
      </c>
      <c r="T423">
        <v>873186272</v>
      </c>
      <c r="U423">
        <v>100618</v>
      </c>
      <c r="V423">
        <v>114640</v>
      </c>
      <c r="W423">
        <f t="shared" si="62"/>
        <v>0.87768667131891143</v>
      </c>
      <c r="X423">
        <f t="shared" si="64"/>
        <v>9.8505099999999999</v>
      </c>
      <c r="Y423">
        <f t="shared" si="65"/>
        <v>252794868</v>
      </c>
      <c r="Z423">
        <f t="shared" si="66"/>
        <v>83649</v>
      </c>
      <c r="AA423">
        <f t="shared" si="67"/>
        <v>0.72966678297278442</v>
      </c>
    </row>
    <row r="424" spans="1:27" x14ac:dyDescent="0.25">
      <c r="A424">
        <f t="shared" si="63"/>
        <v>422</v>
      </c>
      <c r="F424">
        <v>46800</v>
      </c>
      <c r="G424">
        <f t="shared" si="59"/>
        <v>0</v>
      </c>
      <c r="I424">
        <v>3.6708099999999999</v>
      </c>
      <c r="J424">
        <v>481499391</v>
      </c>
      <c r="K424">
        <v>31172</v>
      </c>
      <c r="L424">
        <v>46750</v>
      </c>
      <c r="M424">
        <f t="shared" si="60"/>
        <v>0.66678074866310155</v>
      </c>
      <c r="N424">
        <v>4.0378699999999998</v>
      </c>
      <c r="O424">
        <v>342644390</v>
      </c>
      <c r="P424">
        <v>34289</v>
      </c>
      <c r="Q424">
        <f t="shared" si="61"/>
        <v>0.73345454545454547</v>
      </c>
      <c r="S424">
        <v>12.048</v>
      </c>
      <c r="T424">
        <v>872458811</v>
      </c>
      <c r="U424">
        <v>102310</v>
      </c>
      <c r="V424">
        <v>114640</v>
      </c>
      <c r="W424">
        <f t="shared" si="62"/>
        <v>0.89244591765526871</v>
      </c>
      <c r="X424">
        <f t="shared" si="64"/>
        <v>9.8505099999999999</v>
      </c>
      <c r="Y424">
        <f t="shared" si="65"/>
        <v>252794868</v>
      </c>
      <c r="Z424">
        <f t="shared" si="66"/>
        <v>83649</v>
      </c>
      <c r="AA424">
        <f t="shared" si="67"/>
        <v>0.72966678297278442</v>
      </c>
    </row>
    <row r="425" spans="1:27" x14ac:dyDescent="0.25">
      <c r="A425">
        <f t="shared" si="63"/>
        <v>423</v>
      </c>
      <c r="F425">
        <v>46800</v>
      </c>
      <c r="G425">
        <f t="shared" si="59"/>
        <v>0</v>
      </c>
      <c r="I425">
        <v>3.67388</v>
      </c>
      <c r="J425">
        <v>481893824</v>
      </c>
      <c r="K425">
        <v>31198</v>
      </c>
      <c r="L425">
        <v>46750</v>
      </c>
      <c r="M425">
        <f t="shared" si="60"/>
        <v>0.66733689839572197</v>
      </c>
      <c r="N425">
        <v>4.0378699999999998</v>
      </c>
      <c r="O425">
        <v>342644390</v>
      </c>
      <c r="P425">
        <v>34289</v>
      </c>
      <c r="Q425">
        <f t="shared" si="61"/>
        <v>0.73345454545454547</v>
      </c>
      <c r="S425">
        <v>12.124700000000001</v>
      </c>
      <c r="T425">
        <v>891489805</v>
      </c>
      <c r="U425">
        <v>102961</v>
      </c>
      <c r="V425">
        <v>114640</v>
      </c>
      <c r="W425">
        <f t="shared" si="62"/>
        <v>0.89812456385205863</v>
      </c>
      <c r="X425">
        <f t="shared" si="64"/>
        <v>9.8505099999999999</v>
      </c>
      <c r="Y425">
        <f t="shared" si="65"/>
        <v>252794868</v>
      </c>
      <c r="Z425">
        <f t="shared" si="66"/>
        <v>83649</v>
      </c>
      <c r="AA425">
        <f t="shared" si="67"/>
        <v>0.72966678297278442</v>
      </c>
    </row>
    <row r="426" spans="1:27" x14ac:dyDescent="0.25">
      <c r="A426">
        <f t="shared" si="63"/>
        <v>424</v>
      </c>
      <c r="F426">
        <v>46800</v>
      </c>
      <c r="G426">
        <f t="shared" si="59"/>
        <v>0</v>
      </c>
      <c r="I426">
        <v>3.6664599999999998</v>
      </c>
      <c r="J426">
        <v>482151622</v>
      </c>
      <c r="K426">
        <v>31135</v>
      </c>
      <c r="L426">
        <v>46750</v>
      </c>
      <c r="M426">
        <f t="shared" si="60"/>
        <v>0.66598930481283425</v>
      </c>
      <c r="N426">
        <v>4.0378699999999998</v>
      </c>
      <c r="O426">
        <v>342644390</v>
      </c>
      <c r="P426">
        <v>34289</v>
      </c>
      <c r="Q426">
        <f t="shared" si="61"/>
        <v>0.73345454545454547</v>
      </c>
      <c r="S426">
        <v>11.9876</v>
      </c>
      <c r="T426">
        <v>915989103</v>
      </c>
      <c r="U426">
        <v>101797</v>
      </c>
      <c r="V426">
        <v>114640</v>
      </c>
      <c r="W426">
        <f t="shared" si="62"/>
        <v>0.88797103977669223</v>
      </c>
      <c r="X426">
        <f t="shared" si="64"/>
        <v>9.8505099999999999</v>
      </c>
      <c r="Y426">
        <f t="shared" si="65"/>
        <v>252794868</v>
      </c>
      <c r="Z426">
        <f t="shared" si="66"/>
        <v>83649</v>
      </c>
      <c r="AA426">
        <f t="shared" si="67"/>
        <v>0.72966678297278442</v>
      </c>
    </row>
    <row r="427" spans="1:27" x14ac:dyDescent="0.25">
      <c r="A427">
        <f t="shared" si="63"/>
        <v>425</v>
      </c>
      <c r="F427">
        <v>46800</v>
      </c>
      <c r="G427">
        <f t="shared" si="59"/>
        <v>0</v>
      </c>
      <c r="I427">
        <v>3.6694</v>
      </c>
      <c r="J427">
        <v>481649706</v>
      </c>
      <c r="K427">
        <v>31160</v>
      </c>
      <c r="L427">
        <v>46750</v>
      </c>
      <c r="M427">
        <f t="shared" si="60"/>
        <v>0.66652406417112298</v>
      </c>
      <c r="N427">
        <v>4.0378699999999998</v>
      </c>
      <c r="O427">
        <v>342644390</v>
      </c>
      <c r="P427">
        <v>34289</v>
      </c>
      <c r="Q427">
        <f t="shared" si="61"/>
        <v>0.73345454545454547</v>
      </c>
      <c r="S427">
        <v>11.989000000000001</v>
      </c>
      <c r="T427">
        <v>684769677</v>
      </c>
      <c r="U427">
        <v>101809</v>
      </c>
      <c r="V427">
        <v>114640</v>
      </c>
      <c r="W427">
        <f t="shared" si="62"/>
        <v>0.88807571528262386</v>
      </c>
      <c r="X427">
        <f t="shared" si="64"/>
        <v>9.8505099999999999</v>
      </c>
      <c r="Y427">
        <f t="shared" si="65"/>
        <v>252794868</v>
      </c>
      <c r="Z427">
        <f t="shared" si="66"/>
        <v>83649</v>
      </c>
      <c r="AA427">
        <f t="shared" si="67"/>
        <v>0.72966678297278442</v>
      </c>
    </row>
    <row r="428" spans="1:27" x14ac:dyDescent="0.25">
      <c r="A428">
        <f t="shared" si="63"/>
        <v>426</v>
      </c>
      <c r="F428">
        <v>46800</v>
      </c>
      <c r="G428">
        <f t="shared" si="59"/>
        <v>0</v>
      </c>
      <c r="I428">
        <v>3.6684600000000001</v>
      </c>
      <c r="J428">
        <v>481788726</v>
      </c>
      <c r="K428">
        <v>31152</v>
      </c>
      <c r="L428">
        <v>46750</v>
      </c>
      <c r="M428">
        <f t="shared" si="60"/>
        <v>0.66635294117647059</v>
      </c>
      <c r="N428">
        <v>4.0378699999999998</v>
      </c>
      <c r="O428">
        <v>342644390</v>
      </c>
      <c r="P428">
        <v>34289</v>
      </c>
      <c r="Q428">
        <f t="shared" si="61"/>
        <v>0.73345454545454547</v>
      </c>
      <c r="S428">
        <v>12.101599999999999</v>
      </c>
      <c r="T428">
        <v>793980823</v>
      </c>
      <c r="U428">
        <v>102765</v>
      </c>
      <c r="V428">
        <v>114640</v>
      </c>
      <c r="W428">
        <f t="shared" si="62"/>
        <v>0.89641486392184233</v>
      </c>
      <c r="X428">
        <f t="shared" si="64"/>
        <v>9.8505099999999999</v>
      </c>
      <c r="Y428">
        <f t="shared" si="65"/>
        <v>252794868</v>
      </c>
      <c r="Z428">
        <f t="shared" si="66"/>
        <v>83649</v>
      </c>
      <c r="AA428">
        <f t="shared" si="67"/>
        <v>0.72966678297278442</v>
      </c>
    </row>
    <row r="429" spans="1:27" x14ac:dyDescent="0.25">
      <c r="A429">
        <f t="shared" si="63"/>
        <v>427</v>
      </c>
      <c r="F429">
        <v>46800</v>
      </c>
      <c r="G429">
        <f t="shared" si="59"/>
        <v>0</v>
      </c>
      <c r="I429">
        <v>3.6704599999999998</v>
      </c>
      <c r="J429">
        <v>481693928</v>
      </c>
      <c r="K429">
        <v>31169</v>
      </c>
      <c r="L429">
        <v>46750</v>
      </c>
      <c r="M429">
        <f t="shared" si="60"/>
        <v>0.66671657754010694</v>
      </c>
      <c r="N429">
        <v>4.0378699999999998</v>
      </c>
      <c r="O429">
        <v>342644390</v>
      </c>
      <c r="P429">
        <v>34289</v>
      </c>
      <c r="Q429">
        <f t="shared" si="61"/>
        <v>0.73345454545454547</v>
      </c>
      <c r="S429">
        <v>12.0327</v>
      </c>
      <c r="T429">
        <v>765954492</v>
      </c>
      <c r="U429">
        <v>102180</v>
      </c>
      <c r="V429">
        <v>114640</v>
      </c>
      <c r="W429">
        <f t="shared" si="62"/>
        <v>0.89131193300767619</v>
      </c>
      <c r="X429">
        <f t="shared" si="64"/>
        <v>9.8505099999999999</v>
      </c>
      <c r="Y429">
        <f t="shared" si="65"/>
        <v>252794868</v>
      </c>
      <c r="Z429">
        <f t="shared" si="66"/>
        <v>83649</v>
      </c>
      <c r="AA429">
        <f t="shared" si="67"/>
        <v>0.72966678297278442</v>
      </c>
    </row>
    <row r="430" spans="1:27" x14ac:dyDescent="0.25">
      <c r="A430">
        <f t="shared" si="63"/>
        <v>428</v>
      </c>
      <c r="F430">
        <v>46800</v>
      </c>
      <c r="G430">
        <f t="shared" si="59"/>
        <v>0</v>
      </c>
      <c r="I430">
        <v>3.6668099999999999</v>
      </c>
      <c r="J430">
        <v>481787762</v>
      </c>
      <c r="K430">
        <v>31138</v>
      </c>
      <c r="L430">
        <v>46750</v>
      </c>
      <c r="M430">
        <f t="shared" si="60"/>
        <v>0.66605347593582886</v>
      </c>
      <c r="N430">
        <v>4.0378699999999998</v>
      </c>
      <c r="O430">
        <v>342644390</v>
      </c>
      <c r="P430">
        <v>34289</v>
      </c>
      <c r="Q430">
        <f t="shared" si="61"/>
        <v>0.73345454545454547</v>
      </c>
      <c r="S430">
        <v>12.0291</v>
      </c>
      <c r="T430">
        <v>834305597</v>
      </c>
      <c r="U430">
        <v>102149</v>
      </c>
      <c r="V430">
        <v>114640</v>
      </c>
      <c r="W430">
        <f t="shared" si="62"/>
        <v>0.89104152128401959</v>
      </c>
      <c r="X430">
        <f t="shared" si="64"/>
        <v>9.8505099999999999</v>
      </c>
      <c r="Y430">
        <f t="shared" si="65"/>
        <v>252794868</v>
      </c>
      <c r="Z430">
        <f t="shared" si="66"/>
        <v>83649</v>
      </c>
      <c r="AA430">
        <f t="shared" si="67"/>
        <v>0.72966678297278442</v>
      </c>
    </row>
    <row r="431" spans="1:27" x14ac:dyDescent="0.25">
      <c r="A431">
        <f t="shared" si="63"/>
        <v>429</v>
      </c>
      <c r="F431">
        <v>46800</v>
      </c>
      <c r="G431">
        <f t="shared" si="59"/>
        <v>0</v>
      </c>
      <c r="I431">
        <v>3.66587</v>
      </c>
      <c r="J431">
        <v>482075318</v>
      </c>
      <c r="K431">
        <v>31130</v>
      </c>
      <c r="L431">
        <v>46750</v>
      </c>
      <c r="M431">
        <f t="shared" si="60"/>
        <v>0.66588235294117648</v>
      </c>
      <c r="N431">
        <v>4.0378699999999998</v>
      </c>
      <c r="O431">
        <v>342644390</v>
      </c>
      <c r="P431">
        <v>34289</v>
      </c>
      <c r="Q431">
        <f t="shared" si="61"/>
        <v>0.73345454545454547</v>
      </c>
      <c r="S431">
        <v>11.9636</v>
      </c>
      <c r="T431">
        <v>938739098</v>
      </c>
      <c r="U431">
        <v>101593</v>
      </c>
      <c r="V431">
        <v>114640</v>
      </c>
      <c r="W431">
        <f t="shared" si="62"/>
        <v>0.88619155617585488</v>
      </c>
      <c r="X431">
        <f t="shared" si="64"/>
        <v>9.8505099999999999</v>
      </c>
      <c r="Y431">
        <f t="shared" si="65"/>
        <v>252794868</v>
      </c>
      <c r="Z431">
        <f t="shared" si="66"/>
        <v>83649</v>
      </c>
      <c r="AA431">
        <f t="shared" si="67"/>
        <v>0.72966678297278442</v>
      </c>
    </row>
    <row r="432" spans="1:27" x14ac:dyDescent="0.25">
      <c r="A432">
        <f t="shared" si="63"/>
        <v>430</v>
      </c>
      <c r="F432">
        <v>46800</v>
      </c>
      <c r="G432">
        <f t="shared" si="59"/>
        <v>0</v>
      </c>
      <c r="I432">
        <v>3.66398</v>
      </c>
      <c r="J432">
        <v>481897927</v>
      </c>
      <c r="K432">
        <v>31114</v>
      </c>
      <c r="L432">
        <v>46750</v>
      </c>
      <c r="M432">
        <f t="shared" si="60"/>
        <v>0.66554010695187171</v>
      </c>
      <c r="N432">
        <v>4.0378699999999998</v>
      </c>
      <c r="O432">
        <v>342644390</v>
      </c>
      <c r="P432">
        <v>34289</v>
      </c>
      <c r="Q432">
        <f t="shared" si="61"/>
        <v>0.73345454545454547</v>
      </c>
      <c r="S432">
        <v>12.1014</v>
      </c>
      <c r="T432">
        <v>874000139</v>
      </c>
      <c r="U432">
        <v>102763</v>
      </c>
      <c r="V432">
        <v>114640</v>
      </c>
      <c r="W432">
        <f t="shared" si="62"/>
        <v>0.89639741800418704</v>
      </c>
      <c r="X432">
        <f t="shared" si="64"/>
        <v>9.8505099999999999</v>
      </c>
      <c r="Y432">
        <f t="shared" si="65"/>
        <v>252794868</v>
      </c>
      <c r="Z432">
        <f t="shared" si="66"/>
        <v>83649</v>
      </c>
      <c r="AA432">
        <f t="shared" si="67"/>
        <v>0.72966678297278442</v>
      </c>
    </row>
    <row r="433" spans="1:27" x14ac:dyDescent="0.25">
      <c r="A433">
        <f t="shared" si="63"/>
        <v>431</v>
      </c>
      <c r="F433">
        <v>46800</v>
      </c>
      <c r="G433">
        <f t="shared" si="59"/>
        <v>0</v>
      </c>
      <c r="I433">
        <v>3.6619799999999998</v>
      </c>
      <c r="J433">
        <v>481596903</v>
      </c>
      <c r="K433">
        <v>31097</v>
      </c>
      <c r="L433">
        <v>46750</v>
      </c>
      <c r="M433">
        <f t="shared" si="60"/>
        <v>0.66517647058823526</v>
      </c>
      <c r="N433">
        <v>4.0378699999999998</v>
      </c>
      <c r="O433">
        <v>342644390</v>
      </c>
      <c r="P433">
        <v>34289</v>
      </c>
      <c r="Q433">
        <f t="shared" si="61"/>
        <v>0.73345454545454547</v>
      </c>
      <c r="S433">
        <v>12.015499999999999</v>
      </c>
      <c r="T433">
        <v>731898399</v>
      </c>
      <c r="U433">
        <v>102034</v>
      </c>
      <c r="V433">
        <v>114640</v>
      </c>
      <c r="W433">
        <f t="shared" si="62"/>
        <v>0.89003838101884158</v>
      </c>
      <c r="X433">
        <f t="shared" si="64"/>
        <v>9.8505099999999999</v>
      </c>
      <c r="Y433">
        <f t="shared" si="65"/>
        <v>252794868</v>
      </c>
      <c r="Z433">
        <f t="shared" si="66"/>
        <v>83649</v>
      </c>
      <c r="AA433">
        <f t="shared" si="67"/>
        <v>0.72966678297278442</v>
      </c>
    </row>
    <row r="434" spans="1:27" x14ac:dyDescent="0.25">
      <c r="A434">
        <f t="shared" si="63"/>
        <v>432</v>
      </c>
      <c r="F434">
        <v>46800</v>
      </c>
      <c r="G434">
        <f t="shared" si="59"/>
        <v>0</v>
      </c>
      <c r="I434">
        <v>3.6500900000000001</v>
      </c>
      <c r="J434">
        <v>482440730</v>
      </c>
      <c r="K434">
        <v>30996</v>
      </c>
      <c r="L434">
        <v>46750</v>
      </c>
      <c r="M434">
        <f t="shared" si="60"/>
        <v>0.66301604278074866</v>
      </c>
      <c r="N434">
        <v>4.0378699999999998</v>
      </c>
      <c r="O434">
        <v>342644390</v>
      </c>
      <c r="P434">
        <v>34289</v>
      </c>
      <c r="Q434">
        <f t="shared" si="61"/>
        <v>0.73345454545454547</v>
      </c>
      <c r="S434">
        <v>12.0945</v>
      </c>
      <c r="T434">
        <v>819849070</v>
      </c>
      <c r="U434">
        <v>102705</v>
      </c>
      <c r="V434">
        <v>114640</v>
      </c>
      <c r="W434">
        <f t="shared" si="62"/>
        <v>0.89589148639218419</v>
      </c>
      <c r="X434">
        <f t="shared" si="64"/>
        <v>9.8505099999999999</v>
      </c>
      <c r="Y434">
        <f t="shared" si="65"/>
        <v>252794868</v>
      </c>
      <c r="Z434">
        <f t="shared" si="66"/>
        <v>83649</v>
      </c>
      <c r="AA434">
        <f t="shared" si="67"/>
        <v>0.72966678297278442</v>
      </c>
    </row>
    <row r="435" spans="1:27" x14ac:dyDescent="0.25">
      <c r="A435">
        <f t="shared" si="63"/>
        <v>433</v>
      </c>
      <c r="F435">
        <v>46800</v>
      </c>
      <c r="G435">
        <f t="shared" si="59"/>
        <v>0</v>
      </c>
      <c r="I435">
        <v>3.65916</v>
      </c>
      <c r="J435">
        <v>481541029</v>
      </c>
      <c r="K435">
        <v>31073</v>
      </c>
      <c r="L435">
        <v>46750</v>
      </c>
      <c r="M435">
        <f t="shared" si="60"/>
        <v>0.66466310160427811</v>
      </c>
      <c r="N435">
        <v>4.0378699999999998</v>
      </c>
      <c r="O435">
        <v>342644390</v>
      </c>
      <c r="P435">
        <v>34289</v>
      </c>
      <c r="Q435">
        <f t="shared" si="61"/>
        <v>0.73345454545454547</v>
      </c>
      <c r="S435">
        <v>12.079700000000001</v>
      </c>
      <c r="T435">
        <v>806318159</v>
      </c>
      <c r="U435">
        <v>102579</v>
      </c>
      <c r="V435">
        <v>114640</v>
      </c>
      <c r="W435">
        <f t="shared" si="62"/>
        <v>0.89479239357990226</v>
      </c>
      <c r="X435">
        <f t="shared" si="64"/>
        <v>9.8505099999999999</v>
      </c>
      <c r="Y435">
        <f t="shared" si="65"/>
        <v>252794868</v>
      </c>
      <c r="Z435">
        <f t="shared" si="66"/>
        <v>83649</v>
      </c>
      <c r="AA435">
        <f t="shared" si="67"/>
        <v>0.72966678297278442</v>
      </c>
    </row>
    <row r="436" spans="1:27" x14ac:dyDescent="0.25">
      <c r="A436">
        <f t="shared" si="63"/>
        <v>434</v>
      </c>
      <c r="F436">
        <v>46800</v>
      </c>
      <c r="G436">
        <f t="shared" si="59"/>
        <v>0</v>
      </c>
      <c r="I436">
        <v>3.6598600000000001</v>
      </c>
      <c r="J436">
        <v>481813567</v>
      </c>
      <c r="K436">
        <v>31079</v>
      </c>
      <c r="L436">
        <v>46750</v>
      </c>
      <c r="M436">
        <f t="shared" si="60"/>
        <v>0.66479144385026734</v>
      </c>
      <c r="N436">
        <v>4.0378699999999998</v>
      </c>
      <c r="O436">
        <v>342644390</v>
      </c>
      <c r="P436">
        <v>34289</v>
      </c>
      <c r="Q436">
        <f t="shared" si="61"/>
        <v>0.73345454545454547</v>
      </c>
      <c r="S436">
        <v>12.026</v>
      </c>
      <c r="T436">
        <v>885866036</v>
      </c>
      <c r="U436">
        <v>102123</v>
      </c>
      <c r="V436">
        <v>114640</v>
      </c>
      <c r="W436">
        <f t="shared" si="62"/>
        <v>0.89081472435450104</v>
      </c>
      <c r="X436">
        <f t="shared" si="64"/>
        <v>9.8505099999999999</v>
      </c>
      <c r="Y436">
        <f t="shared" si="65"/>
        <v>252794868</v>
      </c>
      <c r="Z436">
        <f t="shared" si="66"/>
        <v>83649</v>
      </c>
      <c r="AA436">
        <f t="shared" si="67"/>
        <v>0.72966678297278442</v>
      </c>
    </row>
    <row r="437" spans="1:27" x14ac:dyDescent="0.25">
      <c r="A437">
        <f t="shared" si="63"/>
        <v>435</v>
      </c>
      <c r="F437">
        <v>46800</v>
      </c>
      <c r="G437">
        <f t="shared" si="59"/>
        <v>0</v>
      </c>
      <c r="I437">
        <v>3.65916</v>
      </c>
      <c r="J437">
        <v>481605558</v>
      </c>
      <c r="K437">
        <v>31073</v>
      </c>
      <c r="L437">
        <v>46750</v>
      </c>
      <c r="M437">
        <f t="shared" si="60"/>
        <v>0.66466310160427811</v>
      </c>
      <c r="N437">
        <v>4.0378699999999998</v>
      </c>
      <c r="O437">
        <v>342644390</v>
      </c>
      <c r="P437">
        <v>34289</v>
      </c>
      <c r="Q437">
        <f t="shared" si="61"/>
        <v>0.73345454545454547</v>
      </c>
      <c r="S437">
        <v>12.0753</v>
      </c>
      <c r="T437">
        <v>969561479</v>
      </c>
      <c r="U437">
        <v>102542</v>
      </c>
      <c r="V437">
        <v>114640</v>
      </c>
      <c r="W437">
        <f t="shared" si="62"/>
        <v>0.89446964410327978</v>
      </c>
      <c r="X437">
        <f t="shared" si="64"/>
        <v>9.8505099999999999</v>
      </c>
      <c r="Y437">
        <f t="shared" si="65"/>
        <v>252794868</v>
      </c>
      <c r="Z437">
        <f t="shared" si="66"/>
        <v>83649</v>
      </c>
      <c r="AA437">
        <f t="shared" si="67"/>
        <v>0.72966678297278442</v>
      </c>
    </row>
    <row r="438" spans="1:27" x14ac:dyDescent="0.25">
      <c r="A438">
        <f t="shared" si="63"/>
        <v>436</v>
      </c>
      <c r="F438">
        <v>46800</v>
      </c>
      <c r="G438">
        <f t="shared" si="59"/>
        <v>0</v>
      </c>
      <c r="I438">
        <v>3.6552699999999998</v>
      </c>
      <c r="J438">
        <v>482117709</v>
      </c>
      <c r="K438">
        <v>31040</v>
      </c>
      <c r="L438">
        <v>46750</v>
      </c>
      <c r="M438">
        <f t="shared" si="60"/>
        <v>0.66395721925133688</v>
      </c>
      <c r="N438">
        <v>4.0378699999999998</v>
      </c>
      <c r="O438">
        <v>342644390</v>
      </c>
      <c r="P438">
        <v>34289</v>
      </c>
      <c r="Q438">
        <f t="shared" si="61"/>
        <v>0.73345454545454547</v>
      </c>
      <c r="S438">
        <v>12.1142</v>
      </c>
      <c r="T438">
        <v>956419711</v>
      </c>
      <c r="U438">
        <v>102872</v>
      </c>
      <c r="V438">
        <v>114640</v>
      </c>
      <c r="W438">
        <f t="shared" si="62"/>
        <v>0.89734822051639918</v>
      </c>
      <c r="X438">
        <f t="shared" si="64"/>
        <v>9.8505099999999999</v>
      </c>
      <c r="Y438">
        <f t="shared" si="65"/>
        <v>252794868</v>
      </c>
      <c r="Z438">
        <f t="shared" si="66"/>
        <v>83649</v>
      </c>
      <c r="AA438">
        <f t="shared" si="67"/>
        <v>0.72966678297278442</v>
      </c>
    </row>
    <row r="439" spans="1:27" x14ac:dyDescent="0.25">
      <c r="A439">
        <f t="shared" si="63"/>
        <v>437</v>
      </c>
      <c r="F439">
        <v>46800</v>
      </c>
      <c r="G439">
        <f t="shared" si="59"/>
        <v>0</v>
      </c>
      <c r="I439">
        <v>3.6571500000000001</v>
      </c>
      <c r="J439">
        <v>481610223</v>
      </c>
      <c r="K439">
        <v>31056</v>
      </c>
      <c r="L439">
        <v>46750</v>
      </c>
      <c r="M439">
        <f t="shared" si="60"/>
        <v>0.66429946524064176</v>
      </c>
      <c r="N439">
        <v>4.0378699999999998</v>
      </c>
      <c r="O439">
        <v>342644390</v>
      </c>
      <c r="P439">
        <v>34289</v>
      </c>
      <c r="Q439">
        <f t="shared" si="61"/>
        <v>0.73345454545454547</v>
      </c>
      <c r="S439">
        <v>12.1122</v>
      </c>
      <c r="T439">
        <v>1023891696</v>
      </c>
      <c r="U439">
        <v>102855</v>
      </c>
      <c r="V439">
        <v>114640</v>
      </c>
      <c r="W439">
        <f t="shared" si="62"/>
        <v>0.89719993021632938</v>
      </c>
      <c r="X439">
        <f t="shared" si="64"/>
        <v>9.8505099999999999</v>
      </c>
      <c r="Y439">
        <f t="shared" si="65"/>
        <v>252794868</v>
      </c>
      <c r="Z439">
        <f t="shared" si="66"/>
        <v>83649</v>
      </c>
      <c r="AA439">
        <f t="shared" si="67"/>
        <v>0.72966678297278442</v>
      </c>
    </row>
    <row r="440" spans="1:27" x14ac:dyDescent="0.25">
      <c r="A440">
        <f t="shared" si="63"/>
        <v>438</v>
      </c>
      <c r="F440">
        <v>46800</v>
      </c>
      <c r="G440">
        <f t="shared" si="59"/>
        <v>0</v>
      </c>
      <c r="I440">
        <v>3.6482000000000001</v>
      </c>
      <c r="J440">
        <v>481872203</v>
      </c>
      <c r="K440">
        <v>30980</v>
      </c>
      <c r="L440">
        <v>46750</v>
      </c>
      <c r="M440">
        <f t="shared" si="60"/>
        <v>0.66267379679144389</v>
      </c>
      <c r="N440">
        <v>4.0378699999999998</v>
      </c>
      <c r="O440">
        <v>342644390</v>
      </c>
      <c r="P440">
        <v>34289</v>
      </c>
      <c r="Q440">
        <f t="shared" si="61"/>
        <v>0.73345454545454547</v>
      </c>
      <c r="S440">
        <v>12.023099999999999</v>
      </c>
      <c r="T440">
        <v>804133346</v>
      </c>
      <c r="U440">
        <v>102098</v>
      </c>
      <c r="V440">
        <v>114640</v>
      </c>
      <c r="W440">
        <f t="shared" si="62"/>
        <v>0.8905966503838102</v>
      </c>
      <c r="X440">
        <f t="shared" si="64"/>
        <v>9.8505099999999999</v>
      </c>
      <c r="Y440">
        <f t="shared" si="65"/>
        <v>252794868</v>
      </c>
      <c r="Z440">
        <f t="shared" si="66"/>
        <v>83649</v>
      </c>
      <c r="AA440">
        <f t="shared" si="67"/>
        <v>0.72966678297278442</v>
      </c>
    </row>
    <row r="441" spans="1:27" x14ac:dyDescent="0.25">
      <c r="A441">
        <f t="shared" si="63"/>
        <v>439</v>
      </c>
      <c r="F441">
        <v>46800</v>
      </c>
      <c r="G441">
        <f t="shared" si="59"/>
        <v>0</v>
      </c>
      <c r="I441">
        <v>3.6509100000000001</v>
      </c>
      <c r="J441">
        <v>481821072</v>
      </c>
      <c r="K441">
        <v>31003</v>
      </c>
      <c r="L441">
        <v>46750</v>
      </c>
      <c r="M441">
        <f t="shared" si="60"/>
        <v>0.66316577540106947</v>
      </c>
      <c r="N441">
        <v>4.0378699999999998</v>
      </c>
      <c r="O441">
        <v>342644390</v>
      </c>
      <c r="P441">
        <v>34289</v>
      </c>
      <c r="Q441">
        <f t="shared" si="61"/>
        <v>0.73345454545454547</v>
      </c>
      <c r="S441">
        <v>12.023199999999999</v>
      </c>
      <c r="T441">
        <v>937264453</v>
      </c>
      <c r="U441">
        <v>102099</v>
      </c>
      <c r="V441">
        <v>114640</v>
      </c>
      <c r="W441">
        <f t="shared" si="62"/>
        <v>0.89060537334263778</v>
      </c>
      <c r="X441">
        <f t="shared" si="64"/>
        <v>9.8505099999999999</v>
      </c>
      <c r="Y441">
        <f t="shared" si="65"/>
        <v>252794868</v>
      </c>
      <c r="Z441">
        <f t="shared" si="66"/>
        <v>83649</v>
      </c>
      <c r="AA441">
        <f t="shared" si="67"/>
        <v>0.72966678297278442</v>
      </c>
    </row>
    <row r="442" spans="1:27" x14ac:dyDescent="0.25">
      <c r="A442">
        <f t="shared" si="63"/>
        <v>440</v>
      </c>
      <c r="F442">
        <v>46800</v>
      </c>
      <c r="G442">
        <f t="shared" si="59"/>
        <v>0</v>
      </c>
      <c r="I442">
        <v>3.6536200000000001</v>
      </c>
      <c r="J442">
        <v>481614537</v>
      </c>
      <c r="K442">
        <v>31026</v>
      </c>
      <c r="L442">
        <v>46750</v>
      </c>
      <c r="M442">
        <f t="shared" si="60"/>
        <v>0.66365775401069516</v>
      </c>
      <c r="N442">
        <v>4.0378699999999998</v>
      </c>
      <c r="O442">
        <v>342644390</v>
      </c>
      <c r="P442">
        <v>34289</v>
      </c>
      <c r="Q442">
        <f t="shared" si="61"/>
        <v>0.73345454545454547</v>
      </c>
      <c r="S442">
        <v>12.121</v>
      </c>
      <c r="T442">
        <v>850678667</v>
      </c>
      <c r="U442">
        <v>102930</v>
      </c>
      <c r="V442">
        <v>114640</v>
      </c>
      <c r="W442">
        <f t="shared" si="62"/>
        <v>0.89785415212840192</v>
      </c>
      <c r="X442">
        <f t="shared" si="64"/>
        <v>9.8505099999999999</v>
      </c>
      <c r="Y442">
        <f t="shared" si="65"/>
        <v>252794868</v>
      </c>
      <c r="Z442">
        <f t="shared" si="66"/>
        <v>83649</v>
      </c>
      <c r="AA442">
        <f t="shared" si="67"/>
        <v>0.72966678297278442</v>
      </c>
    </row>
    <row r="443" spans="1:27" x14ac:dyDescent="0.25">
      <c r="A443">
        <f t="shared" si="63"/>
        <v>441</v>
      </c>
      <c r="F443">
        <v>46800</v>
      </c>
      <c r="G443">
        <f t="shared" si="59"/>
        <v>0</v>
      </c>
      <c r="I443">
        <v>3.6539799999999998</v>
      </c>
      <c r="J443">
        <v>481633101</v>
      </c>
      <c r="K443">
        <v>31029</v>
      </c>
      <c r="L443">
        <v>46750</v>
      </c>
      <c r="M443">
        <f t="shared" si="60"/>
        <v>0.66372192513368988</v>
      </c>
      <c r="N443">
        <v>4.0378699999999998</v>
      </c>
      <c r="O443">
        <v>342644390</v>
      </c>
      <c r="P443">
        <v>34289</v>
      </c>
      <c r="Q443">
        <f t="shared" si="61"/>
        <v>0.73345454545454547</v>
      </c>
      <c r="S443">
        <v>12.110099999999999</v>
      </c>
      <c r="T443">
        <v>895862981</v>
      </c>
      <c r="U443">
        <v>102837</v>
      </c>
      <c r="V443">
        <v>114640</v>
      </c>
      <c r="W443">
        <f t="shared" si="62"/>
        <v>0.89704291695743199</v>
      </c>
      <c r="X443">
        <f t="shared" si="64"/>
        <v>9.8505099999999999</v>
      </c>
      <c r="Y443">
        <f t="shared" si="65"/>
        <v>252794868</v>
      </c>
      <c r="Z443">
        <f t="shared" si="66"/>
        <v>83649</v>
      </c>
      <c r="AA443">
        <f t="shared" si="67"/>
        <v>0.72966678297278442</v>
      </c>
    </row>
    <row r="444" spans="1:27" x14ac:dyDescent="0.25">
      <c r="A444">
        <f t="shared" si="63"/>
        <v>442</v>
      </c>
      <c r="F444">
        <v>46800</v>
      </c>
      <c r="G444">
        <f t="shared" si="59"/>
        <v>0</v>
      </c>
      <c r="I444">
        <v>3.6544500000000002</v>
      </c>
      <c r="J444">
        <v>481839075</v>
      </c>
      <c r="K444">
        <v>31033</v>
      </c>
      <c r="L444">
        <v>46750</v>
      </c>
      <c r="M444">
        <f t="shared" si="60"/>
        <v>0.66380748663101607</v>
      </c>
      <c r="N444">
        <v>4.0378699999999998</v>
      </c>
      <c r="O444">
        <v>342644390</v>
      </c>
      <c r="P444">
        <v>34289</v>
      </c>
      <c r="Q444">
        <f t="shared" si="61"/>
        <v>0.73345454545454547</v>
      </c>
      <c r="S444">
        <v>12.063599999999999</v>
      </c>
      <c r="T444">
        <v>798576264</v>
      </c>
      <c r="U444">
        <v>102442</v>
      </c>
      <c r="V444">
        <v>114640</v>
      </c>
      <c r="W444">
        <f t="shared" si="62"/>
        <v>0.8935973482205164</v>
      </c>
      <c r="X444">
        <f t="shared" si="64"/>
        <v>9.8505099999999999</v>
      </c>
      <c r="Y444">
        <f t="shared" si="65"/>
        <v>252794868</v>
      </c>
      <c r="Z444">
        <f t="shared" si="66"/>
        <v>83649</v>
      </c>
      <c r="AA444">
        <f t="shared" si="67"/>
        <v>0.72966678297278442</v>
      </c>
    </row>
    <row r="445" spans="1:27" x14ac:dyDescent="0.25">
      <c r="A445">
        <f t="shared" si="63"/>
        <v>443</v>
      </c>
      <c r="F445">
        <v>46800</v>
      </c>
      <c r="G445">
        <f t="shared" si="59"/>
        <v>0</v>
      </c>
      <c r="I445">
        <v>3.6466699999999999</v>
      </c>
      <c r="J445">
        <v>481561964</v>
      </c>
      <c r="K445">
        <v>30967</v>
      </c>
      <c r="L445">
        <v>46750</v>
      </c>
      <c r="M445">
        <f t="shared" si="60"/>
        <v>0.66239572192513374</v>
      </c>
      <c r="N445">
        <v>4.0378699999999998</v>
      </c>
      <c r="O445">
        <v>342644390</v>
      </c>
      <c r="P445">
        <v>34289</v>
      </c>
      <c r="Q445">
        <f t="shared" si="61"/>
        <v>0.73345454545454547</v>
      </c>
      <c r="S445">
        <v>11.9457</v>
      </c>
      <c r="T445">
        <v>919305635</v>
      </c>
      <c r="U445">
        <v>101441</v>
      </c>
      <c r="V445">
        <v>114640</v>
      </c>
      <c r="W445">
        <f t="shared" si="62"/>
        <v>0.8848656664340544</v>
      </c>
      <c r="X445">
        <f t="shared" si="64"/>
        <v>9.8505099999999999</v>
      </c>
      <c r="Y445">
        <f t="shared" si="65"/>
        <v>252794868</v>
      </c>
      <c r="Z445">
        <f t="shared" si="66"/>
        <v>83649</v>
      </c>
      <c r="AA445">
        <f t="shared" si="67"/>
        <v>0.72966678297278442</v>
      </c>
    </row>
    <row r="446" spans="1:27" x14ac:dyDescent="0.25">
      <c r="A446">
        <f t="shared" si="63"/>
        <v>444</v>
      </c>
      <c r="F446">
        <v>46800</v>
      </c>
      <c r="G446">
        <f t="shared" si="59"/>
        <v>0</v>
      </c>
      <c r="I446">
        <v>3.6463199999999998</v>
      </c>
      <c r="J446">
        <v>481760414</v>
      </c>
      <c r="K446">
        <v>30964</v>
      </c>
      <c r="L446">
        <v>46750</v>
      </c>
      <c r="M446">
        <f t="shared" si="60"/>
        <v>0.66233155080213901</v>
      </c>
      <c r="N446">
        <v>4.0378699999999998</v>
      </c>
      <c r="O446">
        <v>342644390</v>
      </c>
      <c r="P446">
        <v>34289</v>
      </c>
      <c r="Q446">
        <f t="shared" si="61"/>
        <v>0.73345454545454547</v>
      </c>
      <c r="S446">
        <v>12.114100000000001</v>
      </c>
      <c r="T446">
        <v>875445547</v>
      </c>
      <c r="U446">
        <v>102871</v>
      </c>
      <c r="V446">
        <v>114640</v>
      </c>
      <c r="W446">
        <f t="shared" si="62"/>
        <v>0.89733949755757147</v>
      </c>
      <c r="X446">
        <f t="shared" si="64"/>
        <v>9.8505099999999999</v>
      </c>
      <c r="Y446">
        <f t="shared" si="65"/>
        <v>252794868</v>
      </c>
      <c r="Z446">
        <f t="shared" si="66"/>
        <v>83649</v>
      </c>
      <c r="AA446">
        <f t="shared" si="67"/>
        <v>0.72966678297278442</v>
      </c>
    </row>
    <row r="447" spans="1:27" x14ac:dyDescent="0.25">
      <c r="A447">
        <f t="shared" si="63"/>
        <v>445</v>
      </c>
      <c r="F447">
        <v>46800</v>
      </c>
      <c r="G447">
        <f t="shared" si="59"/>
        <v>0</v>
      </c>
      <c r="I447">
        <v>3.6370200000000001</v>
      </c>
      <c r="J447">
        <v>482296537</v>
      </c>
      <c r="K447">
        <v>30885</v>
      </c>
      <c r="L447">
        <v>46750</v>
      </c>
      <c r="M447">
        <f t="shared" si="60"/>
        <v>0.66064171122994653</v>
      </c>
      <c r="N447">
        <v>4.0378699999999998</v>
      </c>
      <c r="O447">
        <v>342644390</v>
      </c>
      <c r="P447">
        <v>34289</v>
      </c>
      <c r="Q447">
        <f t="shared" si="61"/>
        <v>0.73345454545454547</v>
      </c>
      <c r="S447">
        <v>12.134</v>
      </c>
      <c r="T447">
        <v>831460416</v>
      </c>
      <c r="U447">
        <v>103040</v>
      </c>
      <c r="V447">
        <v>114640</v>
      </c>
      <c r="W447">
        <f t="shared" si="62"/>
        <v>0.89881367759944175</v>
      </c>
      <c r="X447">
        <f t="shared" si="64"/>
        <v>9.8505099999999999</v>
      </c>
      <c r="Y447">
        <f t="shared" si="65"/>
        <v>252794868</v>
      </c>
      <c r="Z447">
        <f t="shared" si="66"/>
        <v>83649</v>
      </c>
      <c r="AA447">
        <f t="shared" si="67"/>
        <v>0.72966678297278442</v>
      </c>
    </row>
    <row r="448" spans="1:27" x14ac:dyDescent="0.25">
      <c r="A448">
        <f t="shared" si="63"/>
        <v>446</v>
      </c>
      <c r="F448">
        <v>46800</v>
      </c>
      <c r="G448">
        <f t="shared" si="59"/>
        <v>0</v>
      </c>
      <c r="I448">
        <v>3.6452599999999999</v>
      </c>
      <c r="J448">
        <v>481845743</v>
      </c>
      <c r="K448">
        <v>30955</v>
      </c>
      <c r="L448">
        <v>46750</v>
      </c>
      <c r="M448">
        <f t="shared" si="60"/>
        <v>0.66213903743315505</v>
      </c>
      <c r="N448">
        <v>4.0378699999999998</v>
      </c>
      <c r="O448">
        <v>342644390</v>
      </c>
      <c r="P448">
        <v>34289</v>
      </c>
      <c r="Q448">
        <f t="shared" si="61"/>
        <v>0.73345454545454547</v>
      </c>
      <c r="S448">
        <v>12.0753</v>
      </c>
      <c r="T448">
        <v>826411744</v>
      </c>
      <c r="U448">
        <v>102542</v>
      </c>
      <c r="V448">
        <v>114640</v>
      </c>
      <c r="W448">
        <f t="shared" si="62"/>
        <v>0.89446964410327978</v>
      </c>
      <c r="X448">
        <f t="shared" si="64"/>
        <v>9.8505099999999999</v>
      </c>
      <c r="Y448">
        <f t="shared" si="65"/>
        <v>252794868</v>
      </c>
      <c r="Z448">
        <f t="shared" si="66"/>
        <v>83649</v>
      </c>
      <c r="AA448">
        <f t="shared" si="67"/>
        <v>0.72966678297278442</v>
      </c>
    </row>
    <row r="449" spans="1:27" x14ac:dyDescent="0.25">
      <c r="A449">
        <f t="shared" si="63"/>
        <v>447</v>
      </c>
      <c r="F449">
        <v>46800</v>
      </c>
      <c r="G449">
        <f t="shared" si="59"/>
        <v>0</v>
      </c>
      <c r="I449">
        <v>3.6413700000000002</v>
      </c>
      <c r="J449">
        <v>481895343</v>
      </c>
      <c r="K449">
        <v>30922</v>
      </c>
      <c r="L449">
        <v>46750</v>
      </c>
      <c r="M449">
        <f t="shared" si="60"/>
        <v>0.66143315508021394</v>
      </c>
      <c r="N449">
        <v>4.0378699999999998</v>
      </c>
      <c r="O449">
        <v>342644390</v>
      </c>
      <c r="P449">
        <v>34289</v>
      </c>
      <c r="Q449">
        <f t="shared" si="61"/>
        <v>0.73345454545454547</v>
      </c>
      <c r="S449">
        <v>12.0412</v>
      </c>
      <c r="T449">
        <v>757143438</v>
      </c>
      <c r="U449">
        <v>102252</v>
      </c>
      <c r="V449">
        <v>114640</v>
      </c>
      <c r="W449">
        <f t="shared" si="62"/>
        <v>0.89193998604326585</v>
      </c>
      <c r="X449">
        <f t="shared" si="64"/>
        <v>9.8505099999999999</v>
      </c>
      <c r="Y449">
        <f t="shared" si="65"/>
        <v>252794868</v>
      </c>
      <c r="Z449">
        <f t="shared" si="66"/>
        <v>83649</v>
      </c>
      <c r="AA449">
        <f t="shared" si="67"/>
        <v>0.72966678297278442</v>
      </c>
    </row>
    <row r="450" spans="1:27" x14ac:dyDescent="0.25">
      <c r="A450">
        <f t="shared" si="63"/>
        <v>448</v>
      </c>
      <c r="F450">
        <v>46800</v>
      </c>
      <c r="G450">
        <f t="shared" si="59"/>
        <v>0</v>
      </c>
      <c r="I450">
        <v>3.6381999999999999</v>
      </c>
      <c r="J450">
        <v>481683036</v>
      </c>
      <c r="K450">
        <v>30895</v>
      </c>
      <c r="L450">
        <v>46750</v>
      </c>
      <c r="M450">
        <f t="shared" si="60"/>
        <v>0.66085561497326206</v>
      </c>
      <c r="N450">
        <v>4.0378699999999998</v>
      </c>
      <c r="O450">
        <v>342644390</v>
      </c>
      <c r="P450">
        <v>34289</v>
      </c>
      <c r="Q450">
        <f t="shared" si="61"/>
        <v>0.73345454545454547</v>
      </c>
      <c r="S450">
        <v>12.1159</v>
      </c>
      <c r="T450">
        <v>1004326381</v>
      </c>
      <c r="U450">
        <v>102886</v>
      </c>
      <c r="V450">
        <v>114640</v>
      </c>
      <c r="W450">
        <f t="shared" si="62"/>
        <v>0.89747034193998609</v>
      </c>
      <c r="X450">
        <f t="shared" si="64"/>
        <v>9.8505099999999999</v>
      </c>
      <c r="Y450">
        <f t="shared" si="65"/>
        <v>252794868</v>
      </c>
      <c r="Z450">
        <f t="shared" si="66"/>
        <v>83649</v>
      </c>
      <c r="AA450">
        <f t="shared" si="67"/>
        <v>0.72966678297278442</v>
      </c>
    </row>
    <row r="451" spans="1:27" x14ac:dyDescent="0.25">
      <c r="A451">
        <f t="shared" si="63"/>
        <v>449</v>
      </c>
      <c r="F451">
        <v>46800</v>
      </c>
      <c r="G451">
        <f t="shared" ref="G451:G514" si="68">E451/F451*100</f>
        <v>0</v>
      </c>
      <c r="I451">
        <v>3.6368999999999998</v>
      </c>
      <c r="J451">
        <v>482294572</v>
      </c>
      <c r="K451">
        <v>30884</v>
      </c>
      <c r="L451">
        <v>46750</v>
      </c>
      <c r="M451">
        <f t="shared" si="60"/>
        <v>0.66062032085561495</v>
      </c>
      <c r="N451">
        <v>4.0378699999999998</v>
      </c>
      <c r="O451">
        <v>342644390</v>
      </c>
      <c r="P451">
        <v>34289</v>
      </c>
      <c r="Q451">
        <f t="shared" si="61"/>
        <v>0.73345454545454547</v>
      </c>
      <c r="S451">
        <v>12.176299999999999</v>
      </c>
      <c r="T451">
        <v>706075407</v>
      </c>
      <c r="U451">
        <v>103399</v>
      </c>
      <c r="V451">
        <v>114640</v>
      </c>
      <c r="W451">
        <f t="shared" si="62"/>
        <v>0.90194521981856246</v>
      </c>
      <c r="X451">
        <f t="shared" si="64"/>
        <v>9.8505099999999999</v>
      </c>
      <c r="Y451">
        <f t="shared" si="65"/>
        <v>252794868</v>
      </c>
      <c r="Z451">
        <f t="shared" si="66"/>
        <v>83649</v>
      </c>
      <c r="AA451">
        <f t="shared" si="67"/>
        <v>0.72966678297278442</v>
      </c>
    </row>
    <row r="452" spans="1:27" x14ac:dyDescent="0.25">
      <c r="A452">
        <f t="shared" si="63"/>
        <v>450</v>
      </c>
      <c r="F452">
        <v>46800</v>
      </c>
      <c r="G452">
        <f t="shared" si="68"/>
        <v>0</v>
      </c>
      <c r="I452">
        <v>3.6384300000000001</v>
      </c>
      <c r="J452">
        <v>482106717</v>
      </c>
      <c r="K452">
        <v>30897</v>
      </c>
      <c r="L452">
        <v>46750</v>
      </c>
      <c r="M452">
        <f t="shared" ref="M452:M515" si="69">K452/L452*100%</f>
        <v>0.6608983957219251</v>
      </c>
      <c r="N452">
        <v>4.0378699999999998</v>
      </c>
      <c r="O452">
        <v>342644390</v>
      </c>
      <c r="P452">
        <v>34289</v>
      </c>
      <c r="Q452">
        <f t="shared" ref="Q452:Q515" si="70">P452/L452</f>
        <v>0.73345454545454547</v>
      </c>
      <c r="S452">
        <v>11.994899999999999</v>
      </c>
      <c r="T452">
        <v>794229738</v>
      </c>
      <c r="U452">
        <v>101859</v>
      </c>
      <c r="V452">
        <v>114640</v>
      </c>
      <c r="W452">
        <f t="shared" ref="W452:W515" si="71">U452/V452</f>
        <v>0.88851186322400555</v>
      </c>
      <c r="X452">
        <f t="shared" si="64"/>
        <v>9.8505099999999999</v>
      </c>
      <c r="Y452">
        <f t="shared" si="65"/>
        <v>252794868</v>
      </c>
      <c r="Z452">
        <f t="shared" si="66"/>
        <v>83649</v>
      </c>
      <c r="AA452">
        <f t="shared" si="67"/>
        <v>0.72966678297278442</v>
      </c>
    </row>
    <row r="453" spans="1:27" x14ac:dyDescent="0.25">
      <c r="A453">
        <f t="shared" ref="A453:A516" si="72">A452+1</f>
        <v>451</v>
      </c>
      <c r="F453">
        <v>46800</v>
      </c>
      <c r="G453">
        <f t="shared" si="68"/>
        <v>0</v>
      </c>
      <c r="I453">
        <v>3.6404299999999998</v>
      </c>
      <c r="J453">
        <v>481932866</v>
      </c>
      <c r="K453">
        <v>30914</v>
      </c>
      <c r="L453">
        <v>46750</v>
      </c>
      <c r="M453">
        <f t="shared" si="69"/>
        <v>0.66126203208556145</v>
      </c>
      <c r="N453">
        <v>4.0378699999999998</v>
      </c>
      <c r="O453">
        <v>342644390</v>
      </c>
      <c r="P453">
        <v>34289</v>
      </c>
      <c r="Q453">
        <f t="shared" si="70"/>
        <v>0.73345454545454547</v>
      </c>
      <c r="S453">
        <v>12.1648</v>
      </c>
      <c r="T453">
        <v>977207000</v>
      </c>
      <c r="U453">
        <v>103302</v>
      </c>
      <c r="V453">
        <v>114640</v>
      </c>
      <c r="W453">
        <f t="shared" si="71"/>
        <v>0.90109909281228195</v>
      </c>
      <c r="X453">
        <f t="shared" si="64"/>
        <v>9.8505099999999999</v>
      </c>
      <c r="Y453">
        <f t="shared" si="65"/>
        <v>252794868</v>
      </c>
      <c r="Z453">
        <f t="shared" si="66"/>
        <v>83649</v>
      </c>
      <c r="AA453">
        <f t="shared" si="67"/>
        <v>0.72966678297278442</v>
      </c>
    </row>
    <row r="454" spans="1:27" x14ac:dyDescent="0.25">
      <c r="A454">
        <f t="shared" si="72"/>
        <v>452</v>
      </c>
      <c r="F454">
        <v>46800</v>
      </c>
      <c r="G454">
        <f t="shared" si="68"/>
        <v>0</v>
      </c>
      <c r="I454">
        <v>3.6325400000000001</v>
      </c>
      <c r="J454">
        <v>482125708</v>
      </c>
      <c r="K454">
        <v>30847</v>
      </c>
      <c r="L454">
        <v>46750</v>
      </c>
      <c r="M454">
        <f t="shared" si="69"/>
        <v>0.65982887700534765</v>
      </c>
      <c r="N454">
        <v>4.0378699999999998</v>
      </c>
      <c r="O454">
        <v>342644390</v>
      </c>
      <c r="P454">
        <v>34289</v>
      </c>
      <c r="Q454">
        <f t="shared" si="70"/>
        <v>0.73345454545454547</v>
      </c>
      <c r="S454">
        <v>11.994</v>
      </c>
      <c r="T454">
        <v>854314604</v>
      </c>
      <c r="U454">
        <v>101851</v>
      </c>
      <c r="V454">
        <v>114640</v>
      </c>
      <c r="W454">
        <f t="shared" si="71"/>
        <v>0.8884420795533845</v>
      </c>
      <c r="X454">
        <f t="shared" si="64"/>
        <v>9.8505099999999999</v>
      </c>
      <c r="Y454">
        <f t="shared" si="65"/>
        <v>252794868</v>
      </c>
      <c r="Z454">
        <f t="shared" si="66"/>
        <v>83649</v>
      </c>
      <c r="AA454">
        <f t="shared" si="67"/>
        <v>0.72966678297278442</v>
      </c>
    </row>
    <row r="455" spans="1:27" x14ac:dyDescent="0.25">
      <c r="A455">
        <f t="shared" si="72"/>
        <v>453</v>
      </c>
      <c r="F455">
        <v>46800</v>
      </c>
      <c r="G455">
        <f t="shared" si="68"/>
        <v>0</v>
      </c>
      <c r="I455">
        <v>3.6333700000000002</v>
      </c>
      <c r="J455">
        <v>481762254</v>
      </c>
      <c r="K455">
        <v>30854</v>
      </c>
      <c r="L455">
        <v>46750</v>
      </c>
      <c r="M455">
        <f t="shared" si="69"/>
        <v>0.65997860962566846</v>
      </c>
      <c r="N455">
        <v>4.0378699999999998</v>
      </c>
      <c r="O455">
        <v>342644390</v>
      </c>
      <c r="P455">
        <v>34289</v>
      </c>
      <c r="Q455">
        <f t="shared" si="70"/>
        <v>0.73345454545454547</v>
      </c>
      <c r="S455">
        <v>11.916700000000001</v>
      </c>
      <c r="T455">
        <v>877942929</v>
      </c>
      <c r="U455">
        <v>101195</v>
      </c>
      <c r="V455">
        <v>114640</v>
      </c>
      <c r="W455">
        <f t="shared" si="71"/>
        <v>0.8827198185624564</v>
      </c>
      <c r="X455">
        <f t="shared" si="64"/>
        <v>9.8505099999999999</v>
      </c>
      <c r="Y455">
        <f t="shared" si="65"/>
        <v>252794868</v>
      </c>
      <c r="Z455">
        <f t="shared" si="66"/>
        <v>83649</v>
      </c>
      <c r="AA455">
        <f t="shared" si="67"/>
        <v>0.72966678297278442</v>
      </c>
    </row>
    <row r="456" spans="1:27" x14ac:dyDescent="0.25">
      <c r="A456">
        <f t="shared" si="72"/>
        <v>454</v>
      </c>
      <c r="F456">
        <v>46800</v>
      </c>
      <c r="G456">
        <f t="shared" si="68"/>
        <v>0</v>
      </c>
      <c r="I456">
        <v>3.63266</v>
      </c>
      <c r="J456">
        <v>481648681</v>
      </c>
      <c r="K456">
        <v>30848</v>
      </c>
      <c r="L456">
        <v>46750</v>
      </c>
      <c r="M456">
        <f t="shared" si="69"/>
        <v>0.65985026737967911</v>
      </c>
      <c r="N456">
        <v>4.0378699999999998</v>
      </c>
      <c r="O456">
        <v>342644390</v>
      </c>
      <c r="P456">
        <v>34289</v>
      </c>
      <c r="Q456">
        <f t="shared" si="70"/>
        <v>0.73345454545454547</v>
      </c>
      <c r="S456">
        <v>12.0359</v>
      </c>
      <c r="T456">
        <v>833200011</v>
      </c>
      <c r="U456">
        <v>102207</v>
      </c>
      <c r="V456">
        <v>114640</v>
      </c>
      <c r="W456">
        <f t="shared" si="71"/>
        <v>0.89154745289602233</v>
      </c>
      <c r="X456">
        <f t="shared" ref="X456:X519" si="73">X455</f>
        <v>9.8505099999999999</v>
      </c>
      <c r="Y456">
        <f t="shared" ref="Y456:Y519" si="74">Y455</f>
        <v>252794868</v>
      </c>
      <c r="Z456">
        <f t="shared" ref="Z456:Z519" si="75">Z455</f>
        <v>83649</v>
      </c>
      <c r="AA456">
        <f t="shared" ref="AA456:AA519" si="76">AA455</f>
        <v>0.72966678297278442</v>
      </c>
    </row>
    <row r="457" spans="1:27" x14ac:dyDescent="0.25">
      <c r="A457">
        <f t="shared" si="72"/>
        <v>455</v>
      </c>
      <c r="F457">
        <v>46800</v>
      </c>
      <c r="G457">
        <f t="shared" si="68"/>
        <v>0</v>
      </c>
      <c r="I457">
        <v>3.6387800000000001</v>
      </c>
      <c r="J457">
        <v>482189991</v>
      </c>
      <c r="K457">
        <v>30900</v>
      </c>
      <c r="L457">
        <v>46750</v>
      </c>
      <c r="M457">
        <f t="shared" si="69"/>
        <v>0.66096256684491983</v>
      </c>
      <c r="N457">
        <v>4.0378699999999998</v>
      </c>
      <c r="O457">
        <v>342644390</v>
      </c>
      <c r="P457">
        <v>34289</v>
      </c>
      <c r="Q457">
        <f t="shared" si="70"/>
        <v>0.73345454545454547</v>
      </c>
      <c r="S457">
        <v>12.0627</v>
      </c>
      <c r="T457">
        <v>855029221</v>
      </c>
      <c r="U457">
        <v>102435</v>
      </c>
      <c r="V457">
        <v>114640</v>
      </c>
      <c r="W457">
        <f t="shared" si="71"/>
        <v>0.89353628750872294</v>
      </c>
      <c r="X457">
        <f t="shared" si="73"/>
        <v>9.8505099999999999</v>
      </c>
      <c r="Y457">
        <f t="shared" si="74"/>
        <v>252794868</v>
      </c>
      <c r="Z457">
        <f t="shared" si="75"/>
        <v>83649</v>
      </c>
      <c r="AA457">
        <f t="shared" si="76"/>
        <v>0.72966678297278442</v>
      </c>
    </row>
    <row r="458" spans="1:27" x14ac:dyDescent="0.25">
      <c r="A458">
        <f t="shared" si="72"/>
        <v>456</v>
      </c>
      <c r="F458">
        <v>46800</v>
      </c>
      <c r="G458">
        <f t="shared" si="68"/>
        <v>0</v>
      </c>
      <c r="I458">
        <v>3.63584</v>
      </c>
      <c r="J458">
        <v>482096725</v>
      </c>
      <c r="K458">
        <v>30875</v>
      </c>
      <c r="L458">
        <v>46750</v>
      </c>
      <c r="M458">
        <f t="shared" si="69"/>
        <v>0.66042780748663099</v>
      </c>
      <c r="N458">
        <v>4.0378699999999998</v>
      </c>
      <c r="O458">
        <v>342644390</v>
      </c>
      <c r="P458">
        <v>34289</v>
      </c>
      <c r="Q458">
        <f t="shared" si="70"/>
        <v>0.73345454545454547</v>
      </c>
      <c r="S458">
        <v>12.0008</v>
      </c>
      <c r="T458">
        <v>793708064</v>
      </c>
      <c r="U458">
        <v>101909</v>
      </c>
      <c r="V458">
        <v>114640</v>
      </c>
      <c r="W458">
        <f t="shared" si="71"/>
        <v>0.88894801116538735</v>
      </c>
      <c r="X458">
        <f t="shared" si="73"/>
        <v>9.8505099999999999</v>
      </c>
      <c r="Y458">
        <f t="shared" si="74"/>
        <v>252794868</v>
      </c>
      <c r="Z458">
        <f t="shared" si="75"/>
        <v>83649</v>
      </c>
      <c r="AA458">
        <f t="shared" si="76"/>
        <v>0.72966678297278442</v>
      </c>
    </row>
    <row r="459" spans="1:27" x14ac:dyDescent="0.25">
      <c r="A459">
        <f t="shared" si="72"/>
        <v>457</v>
      </c>
      <c r="F459">
        <v>46800</v>
      </c>
      <c r="G459">
        <f t="shared" si="68"/>
        <v>0</v>
      </c>
      <c r="I459">
        <v>3.63348</v>
      </c>
      <c r="J459">
        <v>481900204</v>
      </c>
      <c r="K459">
        <v>30855</v>
      </c>
      <c r="L459">
        <v>46750</v>
      </c>
      <c r="M459">
        <f t="shared" si="69"/>
        <v>0.66</v>
      </c>
      <c r="N459">
        <v>4.0378699999999998</v>
      </c>
      <c r="O459">
        <v>342644390</v>
      </c>
      <c r="P459">
        <v>34289</v>
      </c>
      <c r="Q459">
        <f t="shared" si="70"/>
        <v>0.73345454545454547</v>
      </c>
      <c r="S459">
        <v>12.0604</v>
      </c>
      <c r="T459">
        <v>836824607</v>
      </c>
      <c r="U459">
        <v>102415</v>
      </c>
      <c r="V459">
        <v>114640</v>
      </c>
      <c r="W459">
        <f t="shared" si="71"/>
        <v>0.89336182833217026</v>
      </c>
      <c r="X459">
        <f t="shared" si="73"/>
        <v>9.8505099999999999</v>
      </c>
      <c r="Y459">
        <f t="shared" si="74"/>
        <v>252794868</v>
      </c>
      <c r="Z459">
        <f t="shared" si="75"/>
        <v>83649</v>
      </c>
      <c r="AA459">
        <f t="shared" si="76"/>
        <v>0.72966678297278442</v>
      </c>
    </row>
    <row r="460" spans="1:27" x14ac:dyDescent="0.25">
      <c r="A460">
        <f t="shared" si="72"/>
        <v>458</v>
      </c>
      <c r="F460">
        <v>46800</v>
      </c>
      <c r="G460">
        <f t="shared" si="68"/>
        <v>0</v>
      </c>
      <c r="I460">
        <v>3.6314799999999998</v>
      </c>
      <c r="J460">
        <v>482043463</v>
      </c>
      <c r="K460">
        <v>30838</v>
      </c>
      <c r="L460">
        <v>46750</v>
      </c>
      <c r="M460">
        <f t="shared" si="69"/>
        <v>0.65963636363636369</v>
      </c>
      <c r="N460">
        <v>4.0378699999999998</v>
      </c>
      <c r="O460">
        <v>342644390</v>
      </c>
      <c r="P460">
        <v>34289</v>
      </c>
      <c r="Q460">
        <f t="shared" si="70"/>
        <v>0.73345454545454547</v>
      </c>
      <c r="S460">
        <v>12.1646</v>
      </c>
      <c r="T460">
        <v>941924101</v>
      </c>
      <c r="U460">
        <v>103300</v>
      </c>
      <c r="V460">
        <v>114640</v>
      </c>
      <c r="W460">
        <f t="shared" si="71"/>
        <v>0.90108164689462666</v>
      </c>
      <c r="X460">
        <f t="shared" si="73"/>
        <v>9.8505099999999999</v>
      </c>
      <c r="Y460">
        <f t="shared" si="74"/>
        <v>252794868</v>
      </c>
      <c r="Z460">
        <f t="shared" si="75"/>
        <v>83649</v>
      </c>
      <c r="AA460">
        <f t="shared" si="76"/>
        <v>0.72966678297278442</v>
      </c>
    </row>
    <row r="461" spans="1:27" x14ac:dyDescent="0.25">
      <c r="A461">
        <f t="shared" si="72"/>
        <v>459</v>
      </c>
      <c r="F461">
        <v>46800</v>
      </c>
      <c r="G461">
        <f t="shared" si="68"/>
        <v>0</v>
      </c>
      <c r="I461">
        <v>3.6280700000000001</v>
      </c>
      <c r="J461">
        <v>482380874</v>
      </c>
      <c r="K461">
        <v>30809</v>
      </c>
      <c r="L461">
        <v>46750</v>
      </c>
      <c r="M461">
        <f t="shared" si="69"/>
        <v>0.65901604278074866</v>
      </c>
      <c r="N461">
        <v>4.0378699999999998</v>
      </c>
      <c r="O461">
        <v>342644390</v>
      </c>
      <c r="P461">
        <v>34289</v>
      </c>
      <c r="Q461">
        <f t="shared" si="70"/>
        <v>0.73345454545454547</v>
      </c>
      <c r="S461">
        <v>12.0665</v>
      </c>
      <c r="T461">
        <v>831636250</v>
      </c>
      <c r="U461">
        <v>102467</v>
      </c>
      <c r="V461">
        <v>114640</v>
      </c>
      <c r="W461">
        <f t="shared" si="71"/>
        <v>0.89381542219120724</v>
      </c>
      <c r="X461">
        <f t="shared" si="73"/>
        <v>9.8505099999999999</v>
      </c>
      <c r="Y461">
        <f t="shared" si="74"/>
        <v>252794868</v>
      </c>
      <c r="Z461">
        <f t="shared" si="75"/>
        <v>83649</v>
      </c>
      <c r="AA461">
        <f t="shared" si="76"/>
        <v>0.72966678297278442</v>
      </c>
    </row>
    <row r="462" spans="1:27" x14ac:dyDescent="0.25">
      <c r="A462">
        <f t="shared" si="72"/>
        <v>460</v>
      </c>
      <c r="F462">
        <v>46800</v>
      </c>
      <c r="G462">
        <f t="shared" si="68"/>
        <v>0</v>
      </c>
      <c r="I462">
        <v>3.6225299999999998</v>
      </c>
      <c r="J462">
        <v>482196827</v>
      </c>
      <c r="K462">
        <v>30762</v>
      </c>
      <c r="L462">
        <v>46750</v>
      </c>
      <c r="M462">
        <f t="shared" si="69"/>
        <v>0.65801069518716582</v>
      </c>
      <c r="N462">
        <v>4.0378699999999998</v>
      </c>
      <c r="O462">
        <v>342644390</v>
      </c>
      <c r="P462">
        <v>34289</v>
      </c>
      <c r="Q462">
        <f t="shared" si="70"/>
        <v>0.73345454545454547</v>
      </c>
      <c r="S462">
        <v>11.976100000000001</v>
      </c>
      <c r="T462">
        <v>831520771</v>
      </c>
      <c r="U462">
        <v>101699</v>
      </c>
      <c r="V462">
        <v>114640</v>
      </c>
      <c r="W462">
        <f t="shared" si="71"/>
        <v>0.88711618981158413</v>
      </c>
      <c r="X462">
        <f t="shared" si="73"/>
        <v>9.8505099999999999</v>
      </c>
      <c r="Y462">
        <f t="shared" si="74"/>
        <v>252794868</v>
      </c>
      <c r="Z462">
        <f t="shared" si="75"/>
        <v>83649</v>
      </c>
      <c r="AA462">
        <f t="shared" si="76"/>
        <v>0.72966678297278442</v>
      </c>
    </row>
    <row r="463" spans="1:27" x14ac:dyDescent="0.25">
      <c r="A463">
        <f t="shared" si="72"/>
        <v>461</v>
      </c>
      <c r="F463">
        <v>46800</v>
      </c>
      <c r="G463">
        <f t="shared" si="68"/>
        <v>0</v>
      </c>
      <c r="I463">
        <v>3.6285400000000001</v>
      </c>
      <c r="J463">
        <v>482175534</v>
      </c>
      <c r="K463">
        <v>30813</v>
      </c>
      <c r="L463">
        <v>46750</v>
      </c>
      <c r="M463">
        <f t="shared" si="69"/>
        <v>0.65910160427807485</v>
      </c>
      <c r="N463">
        <v>4.0378699999999998</v>
      </c>
      <c r="O463">
        <v>342644390</v>
      </c>
      <c r="P463">
        <v>34289</v>
      </c>
      <c r="Q463">
        <f t="shared" si="70"/>
        <v>0.73345454545454547</v>
      </c>
      <c r="S463">
        <v>12.1791</v>
      </c>
      <c r="T463">
        <v>817027532</v>
      </c>
      <c r="U463">
        <v>103423</v>
      </c>
      <c r="V463">
        <v>114640</v>
      </c>
      <c r="W463">
        <f t="shared" si="71"/>
        <v>0.90215457083042572</v>
      </c>
      <c r="X463">
        <f t="shared" si="73"/>
        <v>9.8505099999999999</v>
      </c>
      <c r="Y463">
        <f t="shared" si="74"/>
        <v>252794868</v>
      </c>
      <c r="Z463">
        <f t="shared" si="75"/>
        <v>83649</v>
      </c>
      <c r="AA463">
        <f t="shared" si="76"/>
        <v>0.72966678297278442</v>
      </c>
    </row>
    <row r="464" spans="1:27" x14ac:dyDescent="0.25">
      <c r="A464">
        <f t="shared" si="72"/>
        <v>462</v>
      </c>
      <c r="F464">
        <v>46800</v>
      </c>
      <c r="G464">
        <f t="shared" si="68"/>
        <v>0</v>
      </c>
      <c r="I464">
        <v>3.6226500000000001</v>
      </c>
      <c r="J464">
        <v>482126869</v>
      </c>
      <c r="K464">
        <v>30763</v>
      </c>
      <c r="L464">
        <v>46750</v>
      </c>
      <c r="M464">
        <f t="shared" si="69"/>
        <v>0.65803208556149728</v>
      </c>
      <c r="N464">
        <v>4.0378699999999998</v>
      </c>
      <c r="O464">
        <v>342644390</v>
      </c>
      <c r="P464">
        <v>34289</v>
      </c>
      <c r="Q464">
        <f t="shared" si="70"/>
        <v>0.73345454545454547</v>
      </c>
      <c r="S464">
        <v>12.0817</v>
      </c>
      <c r="T464">
        <v>833382005</v>
      </c>
      <c r="U464">
        <v>102596</v>
      </c>
      <c r="V464">
        <v>114640</v>
      </c>
      <c r="W464">
        <f t="shared" si="71"/>
        <v>0.89494068387997205</v>
      </c>
      <c r="X464">
        <f t="shared" si="73"/>
        <v>9.8505099999999999</v>
      </c>
      <c r="Y464">
        <f t="shared" si="74"/>
        <v>252794868</v>
      </c>
      <c r="Z464">
        <f t="shared" si="75"/>
        <v>83649</v>
      </c>
      <c r="AA464">
        <f t="shared" si="76"/>
        <v>0.72966678297278442</v>
      </c>
    </row>
    <row r="465" spans="1:27" x14ac:dyDescent="0.25">
      <c r="A465">
        <f t="shared" si="72"/>
        <v>463</v>
      </c>
      <c r="F465">
        <v>46800</v>
      </c>
      <c r="G465">
        <f t="shared" si="68"/>
        <v>0</v>
      </c>
      <c r="I465">
        <v>3.6325400000000001</v>
      </c>
      <c r="J465">
        <v>481862169</v>
      </c>
      <c r="K465">
        <v>30847</v>
      </c>
      <c r="L465">
        <v>46750</v>
      </c>
      <c r="M465">
        <f t="shared" si="69"/>
        <v>0.65982887700534765</v>
      </c>
      <c r="N465">
        <v>4.0378699999999998</v>
      </c>
      <c r="O465">
        <v>342644390</v>
      </c>
      <c r="P465">
        <v>34289</v>
      </c>
      <c r="Q465">
        <f t="shared" si="70"/>
        <v>0.73345454545454547</v>
      </c>
      <c r="S465">
        <v>12.095000000000001</v>
      </c>
      <c r="T465">
        <v>955704584</v>
      </c>
      <c r="U465">
        <v>102709</v>
      </c>
      <c r="V465">
        <v>114640</v>
      </c>
      <c r="W465">
        <f t="shared" si="71"/>
        <v>0.89592637822749477</v>
      </c>
      <c r="X465">
        <f t="shared" si="73"/>
        <v>9.8505099999999999</v>
      </c>
      <c r="Y465">
        <f t="shared" si="74"/>
        <v>252794868</v>
      </c>
      <c r="Z465">
        <f t="shared" si="75"/>
        <v>83649</v>
      </c>
      <c r="AA465">
        <f t="shared" si="76"/>
        <v>0.72966678297278442</v>
      </c>
    </row>
    <row r="466" spans="1:27" x14ac:dyDescent="0.25">
      <c r="A466">
        <f t="shared" si="72"/>
        <v>464</v>
      </c>
      <c r="F466">
        <v>46800</v>
      </c>
      <c r="G466">
        <f t="shared" si="68"/>
        <v>0</v>
      </c>
      <c r="I466">
        <v>3.6248900000000002</v>
      </c>
      <c r="J466">
        <v>482032487</v>
      </c>
      <c r="K466">
        <v>30782</v>
      </c>
      <c r="L466">
        <v>46750</v>
      </c>
      <c r="M466">
        <f t="shared" si="69"/>
        <v>0.65843850267379678</v>
      </c>
      <c r="N466">
        <v>4.0378699999999998</v>
      </c>
      <c r="O466">
        <v>342644390</v>
      </c>
      <c r="P466">
        <v>34289</v>
      </c>
      <c r="Q466">
        <f t="shared" si="70"/>
        <v>0.73345454545454547</v>
      </c>
      <c r="S466">
        <v>12.0792</v>
      </c>
      <c r="T466">
        <v>859736818</v>
      </c>
      <c r="U466">
        <v>102575</v>
      </c>
      <c r="V466">
        <v>114640</v>
      </c>
      <c r="W466">
        <f t="shared" si="71"/>
        <v>0.89475750174459179</v>
      </c>
      <c r="X466">
        <f t="shared" si="73"/>
        <v>9.8505099999999999</v>
      </c>
      <c r="Y466">
        <f t="shared" si="74"/>
        <v>252794868</v>
      </c>
      <c r="Z466">
        <f t="shared" si="75"/>
        <v>83649</v>
      </c>
      <c r="AA466">
        <f t="shared" si="76"/>
        <v>0.72966678297278442</v>
      </c>
    </row>
    <row r="467" spans="1:27" x14ac:dyDescent="0.25">
      <c r="A467">
        <f t="shared" si="72"/>
        <v>465</v>
      </c>
      <c r="F467">
        <v>46800</v>
      </c>
      <c r="G467">
        <f t="shared" si="68"/>
        <v>0</v>
      </c>
      <c r="I467">
        <v>3.6225299999999998</v>
      </c>
      <c r="J467">
        <v>482257104</v>
      </c>
      <c r="K467">
        <v>30762</v>
      </c>
      <c r="L467">
        <v>46750</v>
      </c>
      <c r="M467">
        <f t="shared" si="69"/>
        <v>0.65801069518716582</v>
      </c>
      <c r="N467">
        <v>4.0378699999999998</v>
      </c>
      <c r="O467">
        <v>342644390</v>
      </c>
      <c r="P467">
        <v>34289</v>
      </c>
      <c r="Q467">
        <f t="shared" si="70"/>
        <v>0.73345454545454547</v>
      </c>
      <c r="S467">
        <v>12.033799999999999</v>
      </c>
      <c r="T467">
        <v>946624567</v>
      </c>
      <c r="U467">
        <v>102189</v>
      </c>
      <c r="V467">
        <v>114640</v>
      </c>
      <c r="W467">
        <f t="shared" si="71"/>
        <v>0.89139043963712494</v>
      </c>
      <c r="X467">
        <f t="shared" si="73"/>
        <v>9.8505099999999999</v>
      </c>
      <c r="Y467">
        <f t="shared" si="74"/>
        <v>252794868</v>
      </c>
      <c r="Z467">
        <f t="shared" si="75"/>
        <v>83649</v>
      </c>
      <c r="AA467">
        <f t="shared" si="76"/>
        <v>0.72966678297278442</v>
      </c>
    </row>
    <row r="468" spans="1:27" x14ac:dyDescent="0.25">
      <c r="A468">
        <f t="shared" si="72"/>
        <v>466</v>
      </c>
      <c r="F468">
        <v>46800</v>
      </c>
      <c r="G468">
        <f t="shared" si="68"/>
        <v>0</v>
      </c>
      <c r="I468">
        <v>3.6158199999999998</v>
      </c>
      <c r="J468">
        <v>482167585</v>
      </c>
      <c r="K468">
        <v>30705</v>
      </c>
      <c r="L468">
        <v>46750</v>
      </c>
      <c r="M468">
        <f t="shared" si="69"/>
        <v>0.65679144385026733</v>
      </c>
      <c r="N468">
        <v>4.0378699999999998</v>
      </c>
      <c r="O468">
        <v>342644390</v>
      </c>
      <c r="P468">
        <v>34289</v>
      </c>
      <c r="Q468">
        <f t="shared" si="70"/>
        <v>0.73345454545454547</v>
      </c>
      <c r="S468">
        <v>12.011799999999999</v>
      </c>
      <c r="T468">
        <v>809563758</v>
      </c>
      <c r="U468">
        <v>102002</v>
      </c>
      <c r="V468">
        <v>114640</v>
      </c>
      <c r="W468">
        <f t="shared" si="71"/>
        <v>0.88975924633635728</v>
      </c>
      <c r="X468">
        <f t="shared" si="73"/>
        <v>9.8505099999999999</v>
      </c>
      <c r="Y468">
        <f t="shared" si="74"/>
        <v>252794868</v>
      </c>
      <c r="Z468">
        <f t="shared" si="75"/>
        <v>83649</v>
      </c>
      <c r="AA468">
        <f t="shared" si="76"/>
        <v>0.72966678297278442</v>
      </c>
    </row>
    <row r="469" spans="1:27" x14ac:dyDescent="0.25">
      <c r="A469">
        <f t="shared" si="72"/>
        <v>467</v>
      </c>
      <c r="F469">
        <v>46800</v>
      </c>
      <c r="G469">
        <f t="shared" si="68"/>
        <v>0</v>
      </c>
      <c r="I469">
        <v>3.6213600000000001</v>
      </c>
      <c r="J469">
        <v>482214397</v>
      </c>
      <c r="K469">
        <v>30752</v>
      </c>
      <c r="L469">
        <v>46750</v>
      </c>
      <c r="M469">
        <f t="shared" si="69"/>
        <v>0.65779679144385028</v>
      </c>
      <c r="N469">
        <v>4.0378699999999998</v>
      </c>
      <c r="O469">
        <v>342644390</v>
      </c>
      <c r="P469">
        <v>34289</v>
      </c>
      <c r="Q469">
        <f t="shared" si="70"/>
        <v>0.73345454545454547</v>
      </c>
      <c r="S469">
        <v>12.004200000000001</v>
      </c>
      <c r="T469">
        <v>921824918</v>
      </c>
      <c r="U469">
        <v>101938</v>
      </c>
      <c r="V469">
        <v>114640</v>
      </c>
      <c r="W469">
        <f t="shared" si="71"/>
        <v>0.88920097697138867</v>
      </c>
      <c r="X469">
        <f t="shared" si="73"/>
        <v>9.8505099999999999</v>
      </c>
      <c r="Y469">
        <f t="shared" si="74"/>
        <v>252794868</v>
      </c>
      <c r="Z469">
        <f t="shared" si="75"/>
        <v>83649</v>
      </c>
      <c r="AA469">
        <f t="shared" si="76"/>
        <v>0.72966678297278442</v>
      </c>
    </row>
    <row r="470" spans="1:27" x14ac:dyDescent="0.25">
      <c r="A470">
        <f t="shared" si="72"/>
        <v>468</v>
      </c>
      <c r="F470">
        <v>46800</v>
      </c>
      <c r="G470">
        <f t="shared" si="68"/>
        <v>0</v>
      </c>
      <c r="I470">
        <v>3.6215899999999999</v>
      </c>
      <c r="J470">
        <v>482060336</v>
      </c>
      <c r="K470">
        <v>30754</v>
      </c>
      <c r="L470">
        <v>46750</v>
      </c>
      <c r="M470">
        <f t="shared" si="69"/>
        <v>0.65783957219251332</v>
      </c>
      <c r="N470">
        <v>4.0378699999999998</v>
      </c>
      <c r="O470">
        <v>342644390</v>
      </c>
      <c r="P470">
        <v>34289</v>
      </c>
      <c r="Q470">
        <f t="shared" si="70"/>
        <v>0.73345454545454547</v>
      </c>
      <c r="S470">
        <v>12.1517</v>
      </c>
      <c r="T470">
        <v>961029712</v>
      </c>
      <c r="U470">
        <v>103190</v>
      </c>
      <c r="V470">
        <v>114640</v>
      </c>
      <c r="W470">
        <f t="shared" si="71"/>
        <v>0.90012212142358683</v>
      </c>
      <c r="X470">
        <f t="shared" si="73"/>
        <v>9.8505099999999999</v>
      </c>
      <c r="Y470">
        <f t="shared" si="74"/>
        <v>252794868</v>
      </c>
      <c r="Z470">
        <f t="shared" si="75"/>
        <v>83649</v>
      </c>
      <c r="AA470">
        <f t="shared" si="76"/>
        <v>0.72966678297278442</v>
      </c>
    </row>
    <row r="471" spans="1:27" x14ac:dyDescent="0.25">
      <c r="A471">
        <f t="shared" si="72"/>
        <v>469</v>
      </c>
      <c r="F471">
        <v>46800</v>
      </c>
      <c r="G471">
        <f t="shared" si="68"/>
        <v>0</v>
      </c>
      <c r="I471">
        <v>3.621</v>
      </c>
      <c r="J471">
        <v>481971845</v>
      </c>
      <c r="K471">
        <v>30749</v>
      </c>
      <c r="L471">
        <v>46750</v>
      </c>
      <c r="M471">
        <f t="shared" si="69"/>
        <v>0.65773262032085567</v>
      </c>
      <c r="N471">
        <v>4.0378699999999998</v>
      </c>
      <c r="O471">
        <v>342644390</v>
      </c>
      <c r="P471">
        <v>34289</v>
      </c>
      <c r="Q471">
        <f t="shared" si="70"/>
        <v>0.73345454545454547</v>
      </c>
      <c r="S471">
        <v>12.1126</v>
      </c>
      <c r="T471">
        <v>793418347</v>
      </c>
      <c r="U471">
        <v>102858</v>
      </c>
      <c r="V471">
        <v>114640</v>
      </c>
      <c r="W471">
        <f t="shared" si="71"/>
        <v>0.89722609909281226</v>
      </c>
      <c r="X471">
        <f t="shared" si="73"/>
        <v>9.8505099999999999</v>
      </c>
      <c r="Y471">
        <f t="shared" si="74"/>
        <v>252794868</v>
      </c>
      <c r="Z471">
        <f t="shared" si="75"/>
        <v>83649</v>
      </c>
      <c r="AA471">
        <f t="shared" si="76"/>
        <v>0.72966678297278442</v>
      </c>
    </row>
    <row r="472" spans="1:27" x14ac:dyDescent="0.25">
      <c r="A472">
        <f t="shared" si="72"/>
        <v>470</v>
      </c>
      <c r="F472">
        <v>46800</v>
      </c>
      <c r="G472">
        <f t="shared" si="68"/>
        <v>0</v>
      </c>
      <c r="I472">
        <v>3.6144099999999999</v>
      </c>
      <c r="J472">
        <v>482154640</v>
      </c>
      <c r="K472">
        <v>30693</v>
      </c>
      <c r="L472">
        <v>46750</v>
      </c>
      <c r="M472">
        <f t="shared" si="69"/>
        <v>0.65653475935828876</v>
      </c>
      <c r="N472">
        <v>4.0378699999999998</v>
      </c>
      <c r="O472">
        <v>342644390</v>
      </c>
      <c r="P472">
        <v>34289</v>
      </c>
      <c r="Q472">
        <f t="shared" si="70"/>
        <v>0.73345454545454547</v>
      </c>
      <c r="S472">
        <v>12.112299999999999</v>
      </c>
      <c r="T472">
        <v>711093768</v>
      </c>
      <c r="U472">
        <v>102856</v>
      </c>
      <c r="V472">
        <v>114640</v>
      </c>
      <c r="W472">
        <f t="shared" si="71"/>
        <v>0.89720865317515697</v>
      </c>
      <c r="X472">
        <f t="shared" si="73"/>
        <v>9.8505099999999999</v>
      </c>
      <c r="Y472">
        <f t="shared" si="74"/>
        <v>252794868</v>
      </c>
      <c r="Z472">
        <f t="shared" si="75"/>
        <v>83649</v>
      </c>
      <c r="AA472">
        <f t="shared" si="76"/>
        <v>0.72966678297278442</v>
      </c>
    </row>
    <row r="473" spans="1:27" x14ac:dyDescent="0.25">
      <c r="A473">
        <f t="shared" si="72"/>
        <v>471</v>
      </c>
      <c r="F473">
        <v>46800</v>
      </c>
      <c r="G473">
        <f t="shared" si="68"/>
        <v>0</v>
      </c>
      <c r="I473">
        <v>3.61429</v>
      </c>
      <c r="J473">
        <v>481917579</v>
      </c>
      <c r="K473">
        <v>30692</v>
      </c>
      <c r="L473">
        <v>46750</v>
      </c>
      <c r="M473">
        <f t="shared" si="69"/>
        <v>0.65651336898395718</v>
      </c>
      <c r="N473">
        <v>4.0378699999999998</v>
      </c>
      <c r="O473">
        <v>342644390</v>
      </c>
      <c r="P473">
        <v>34289</v>
      </c>
      <c r="Q473">
        <f t="shared" si="70"/>
        <v>0.73345454545454547</v>
      </c>
      <c r="S473">
        <v>12.021599999999999</v>
      </c>
      <c r="T473">
        <v>757673708</v>
      </c>
      <c r="U473">
        <v>102086</v>
      </c>
      <c r="V473">
        <v>114640</v>
      </c>
      <c r="W473">
        <f t="shared" si="71"/>
        <v>0.89049197487787857</v>
      </c>
      <c r="X473">
        <f t="shared" si="73"/>
        <v>9.8505099999999999</v>
      </c>
      <c r="Y473">
        <f t="shared" si="74"/>
        <v>252794868</v>
      </c>
      <c r="Z473">
        <f t="shared" si="75"/>
        <v>83649</v>
      </c>
      <c r="AA473">
        <f t="shared" si="76"/>
        <v>0.72966678297278442</v>
      </c>
    </row>
    <row r="474" spans="1:27" x14ac:dyDescent="0.25">
      <c r="A474">
        <f t="shared" si="72"/>
        <v>472</v>
      </c>
      <c r="F474">
        <v>46800</v>
      </c>
      <c r="G474">
        <f t="shared" si="68"/>
        <v>0</v>
      </c>
      <c r="I474">
        <v>3.6089899999999999</v>
      </c>
      <c r="J474">
        <v>482297324</v>
      </c>
      <c r="K474">
        <v>30647</v>
      </c>
      <c r="L474">
        <v>46750</v>
      </c>
      <c r="M474">
        <f t="shared" si="69"/>
        <v>0.65555080213903738</v>
      </c>
      <c r="N474">
        <v>4.0378699999999998</v>
      </c>
      <c r="O474">
        <v>342644390</v>
      </c>
      <c r="P474">
        <v>34289</v>
      </c>
      <c r="Q474">
        <f t="shared" si="70"/>
        <v>0.73345454545454547</v>
      </c>
      <c r="S474">
        <v>12.1013</v>
      </c>
      <c r="T474">
        <v>995189584</v>
      </c>
      <c r="U474">
        <v>102762</v>
      </c>
      <c r="V474">
        <v>114640</v>
      </c>
      <c r="W474">
        <f t="shared" si="71"/>
        <v>0.89638869504535934</v>
      </c>
      <c r="X474">
        <f t="shared" si="73"/>
        <v>9.8505099999999999</v>
      </c>
      <c r="Y474">
        <f t="shared" si="74"/>
        <v>252794868</v>
      </c>
      <c r="Z474">
        <f t="shared" si="75"/>
        <v>83649</v>
      </c>
      <c r="AA474">
        <f t="shared" si="76"/>
        <v>0.72966678297278442</v>
      </c>
    </row>
    <row r="475" spans="1:27" x14ac:dyDescent="0.25">
      <c r="A475">
        <f t="shared" si="72"/>
        <v>473</v>
      </c>
      <c r="F475">
        <v>46800</v>
      </c>
      <c r="G475">
        <f t="shared" si="68"/>
        <v>0</v>
      </c>
      <c r="I475">
        <v>3.6154700000000002</v>
      </c>
      <c r="J475">
        <v>481921315</v>
      </c>
      <c r="K475">
        <v>30702</v>
      </c>
      <c r="L475">
        <v>46750</v>
      </c>
      <c r="M475">
        <f t="shared" si="69"/>
        <v>0.65672727272727272</v>
      </c>
      <c r="N475">
        <v>4.0378699999999998</v>
      </c>
      <c r="O475">
        <v>342644390</v>
      </c>
      <c r="P475">
        <v>34289</v>
      </c>
      <c r="Q475">
        <f t="shared" si="70"/>
        <v>0.73345454545454547</v>
      </c>
      <c r="S475">
        <v>11.733599999999999</v>
      </c>
      <c r="T475">
        <v>841095549</v>
      </c>
      <c r="U475">
        <v>99640</v>
      </c>
      <c r="V475">
        <v>114640</v>
      </c>
      <c r="W475">
        <f t="shared" si="71"/>
        <v>0.86915561758548499</v>
      </c>
      <c r="X475">
        <f t="shared" si="73"/>
        <v>9.8505099999999999</v>
      </c>
      <c r="Y475">
        <f t="shared" si="74"/>
        <v>252794868</v>
      </c>
      <c r="Z475">
        <f t="shared" si="75"/>
        <v>83649</v>
      </c>
      <c r="AA475">
        <f t="shared" si="76"/>
        <v>0.72966678297278442</v>
      </c>
    </row>
    <row r="476" spans="1:27" x14ac:dyDescent="0.25">
      <c r="A476">
        <f t="shared" si="72"/>
        <v>474</v>
      </c>
      <c r="F476">
        <v>46800</v>
      </c>
      <c r="G476">
        <f t="shared" si="68"/>
        <v>0</v>
      </c>
      <c r="I476">
        <v>3.6100500000000002</v>
      </c>
      <c r="J476">
        <v>482022457</v>
      </c>
      <c r="K476">
        <v>30656</v>
      </c>
      <c r="L476">
        <v>46750</v>
      </c>
      <c r="M476">
        <f t="shared" si="69"/>
        <v>0.65574331550802134</v>
      </c>
      <c r="N476">
        <v>4.0378699999999998</v>
      </c>
      <c r="O476">
        <v>342644390</v>
      </c>
      <c r="P476">
        <v>34289</v>
      </c>
      <c r="Q476">
        <f t="shared" si="70"/>
        <v>0.73345454545454547</v>
      </c>
      <c r="S476">
        <v>12.0335</v>
      </c>
      <c r="T476">
        <v>810369494</v>
      </c>
      <c r="U476">
        <v>102187</v>
      </c>
      <c r="V476">
        <v>114640</v>
      </c>
      <c r="W476">
        <f t="shared" si="71"/>
        <v>0.89137299371946965</v>
      </c>
      <c r="X476">
        <f t="shared" si="73"/>
        <v>9.8505099999999999</v>
      </c>
      <c r="Y476">
        <f t="shared" si="74"/>
        <v>252794868</v>
      </c>
      <c r="Z476">
        <f t="shared" si="75"/>
        <v>83649</v>
      </c>
      <c r="AA476">
        <f t="shared" si="76"/>
        <v>0.72966678297278442</v>
      </c>
    </row>
    <row r="477" spans="1:27" x14ac:dyDescent="0.25">
      <c r="A477">
        <f t="shared" si="72"/>
        <v>475</v>
      </c>
      <c r="F477">
        <v>46800</v>
      </c>
      <c r="G477">
        <f t="shared" si="68"/>
        <v>0</v>
      </c>
      <c r="I477">
        <v>3.6121699999999999</v>
      </c>
      <c r="J477">
        <v>482102024</v>
      </c>
      <c r="K477">
        <v>30674</v>
      </c>
      <c r="L477">
        <v>46750</v>
      </c>
      <c r="M477">
        <f t="shared" si="69"/>
        <v>0.65612834224598926</v>
      </c>
      <c r="N477">
        <v>4.0378699999999998</v>
      </c>
      <c r="O477">
        <v>342644390</v>
      </c>
      <c r="P477">
        <v>34289</v>
      </c>
      <c r="Q477">
        <f t="shared" si="70"/>
        <v>0.73345454545454547</v>
      </c>
      <c r="S477">
        <v>12.0207</v>
      </c>
      <c r="T477">
        <v>832515318</v>
      </c>
      <c r="U477">
        <v>102078</v>
      </c>
      <c r="V477">
        <v>114640</v>
      </c>
      <c r="W477">
        <f t="shared" si="71"/>
        <v>0.89042219120725752</v>
      </c>
      <c r="X477">
        <f t="shared" si="73"/>
        <v>9.8505099999999999</v>
      </c>
      <c r="Y477">
        <f t="shared" si="74"/>
        <v>252794868</v>
      </c>
      <c r="Z477">
        <f t="shared" si="75"/>
        <v>83649</v>
      </c>
      <c r="AA477">
        <f t="shared" si="76"/>
        <v>0.72966678297278442</v>
      </c>
    </row>
    <row r="478" spans="1:27" x14ac:dyDescent="0.25">
      <c r="A478">
        <f t="shared" si="72"/>
        <v>476</v>
      </c>
      <c r="F478">
        <v>46800</v>
      </c>
      <c r="G478">
        <f t="shared" si="68"/>
        <v>0</v>
      </c>
      <c r="I478">
        <v>3.6118199999999998</v>
      </c>
      <c r="J478">
        <v>482114486</v>
      </c>
      <c r="K478">
        <v>30671</v>
      </c>
      <c r="L478">
        <v>46750</v>
      </c>
      <c r="M478">
        <f t="shared" si="69"/>
        <v>0.65606417112299464</v>
      </c>
      <c r="N478">
        <v>4.0378699999999998</v>
      </c>
      <c r="O478">
        <v>342644390</v>
      </c>
      <c r="P478">
        <v>34289</v>
      </c>
      <c r="Q478">
        <f t="shared" si="70"/>
        <v>0.73345454545454547</v>
      </c>
      <c r="S478">
        <v>12.0989</v>
      </c>
      <c r="T478">
        <v>831726529</v>
      </c>
      <c r="U478">
        <v>102742</v>
      </c>
      <c r="V478">
        <v>114640</v>
      </c>
      <c r="W478">
        <f t="shared" si="71"/>
        <v>0.89621423586880666</v>
      </c>
      <c r="X478">
        <f t="shared" si="73"/>
        <v>9.8505099999999999</v>
      </c>
      <c r="Y478">
        <f t="shared" si="74"/>
        <v>252794868</v>
      </c>
      <c r="Z478">
        <f t="shared" si="75"/>
        <v>83649</v>
      </c>
      <c r="AA478">
        <f t="shared" si="76"/>
        <v>0.72966678297278442</v>
      </c>
    </row>
    <row r="479" spans="1:27" x14ac:dyDescent="0.25">
      <c r="A479">
        <f t="shared" si="72"/>
        <v>477</v>
      </c>
      <c r="F479">
        <v>46800</v>
      </c>
      <c r="G479">
        <f t="shared" si="68"/>
        <v>0</v>
      </c>
      <c r="I479">
        <v>3.6081699999999999</v>
      </c>
      <c r="J479">
        <v>482133147</v>
      </c>
      <c r="K479">
        <v>30640</v>
      </c>
      <c r="L479">
        <v>46750</v>
      </c>
      <c r="M479">
        <f t="shared" si="69"/>
        <v>0.65540106951871657</v>
      </c>
      <c r="N479">
        <v>4.0378699999999998</v>
      </c>
      <c r="O479">
        <v>342644390</v>
      </c>
      <c r="P479">
        <v>34289</v>
      </c>
      <c r="Q479">
        <f t="shared" si="70"/>
        <v>0.73345454545454547</v>
      </c>
      <c r="S479">
        <v>12.121499999999999</v>
      </c>
      <c r="T479">
        <v>811255528</v>
      </c>
      <c r="U479">
        <v>102934</v>
      </c>
      <c r="V479">
        <v>114640</v>
      </c>
      <c r="W479">
        <f t="shared" si="71"/>
        <v>0.8978890439637125</v>
      </c>
      <c r="X479">
        <f t="shared" si="73"/>
        <v>9.8505099999999999</v>
      </c>
      <c r="Y479">
        <f t="shared" si="74"/>
        <v>252794868</v>
      </c>
      <c r="Z479">
        <f t="shared" si="75"/>
        <v>83649</v>
      </c>
      <c r="AA479">
        <f t="shared" si="76"/>
        <v>0.72966678297278442</v>
      </c>
    </row>
    <row r="480" spans="1:27" x14ac:dyDescent="0.25">
      <c r="A480">
        <f t="shared" si="72"/>
        <v>478</v>
      </c>
      <c r="F480">
        <v>46800</v>
      </c>
      <c r="G480">
        <f t="shared" si="68"/>
        <v>0</v>
      </c>
      <c r="I480">
        <v>3.61653</v>
      </c>
      <c r="J480">
        <v>481714590</v>
      </c>
      <c r="K480">
        <v>30711</v>
      </c>
      <c r="L480">
        <v>46750</v>
      </c>
      <c r="M480">
        <f t="shared" si="69"/>
        <v>0.65691978609625667</v>
      </c>
      <c r="N480">
        <v>4.0378699999999998</v>
      </c>
      <c r="O480">
        <v>342644390</v>
      </c>
      <c r="P480">
        <v>34289</v>
      </c>
      <c r="Q480">
        <f t="shared" si="70"/>
        <v>0.73345454545454547</v>
      </c>
      <c r="S480">
        <v>11.844900000000001</v>
      </c>
      <c r="T480">
        <v>938759310</v>
      </c>
      <c r="U480">
        <v>100585</v>
      </c>
      <c r="V480">
        <v>114640</v>
      </c>
      <c r="W480">
        <f t="shared" si="71"/>
        <v>0.87739881367759942</v>
      </c>
      <c r="X480">
        <f t="shared" si="73"/>
        <v>9.8505099999999999</v>
      </c>
      <c r="Y480">
        <f t="shared" si="74"/>
        <v>252794868</v>
      </c>
      <c r="Z480">
        <f t="shared" si="75"/>
        <v>83649</v>
      </c>
      <c r="AA480">
        <f t="shared" si="76"/>
        <v>0.72966678297278442</v>
      </c>
    </row>
    <row r="481" spans="1:27" x14ac:dyDescent="0.25">
      <c r="A481">
        <f t="shared" si="72"/>
        <v>479</v>
      </c>
      <c r="F481">
        <v>46800</v>
      </c>
      <c r="G481">
        <f t="shared" si="68"/>
        <v>0</v>
      </c>
      <c r="I481">
        <v>3.6091099999999998</v>
      </c>
      <c r="J481">
        <v>481841568</v>
      </c>
      <c r="K481">
        <v>30648</v>
      </c>
      <c r="L481">
        <v>46750</v>
      </c>
      <c r="M481">
        <f t="shared" si="69"/>
        <v>0.65557219251336896</v>
      </c>
      <c r="N481">
        <v>4.0378699999999998</v>
      </c>
      <c r="O481">
        <v>342644390</v>
      </c>
      <c r="P481">
        <v>34289</v>
      </c>
      <c r="Q481">
        <f t="shared" si="70"/>
        <v>0.73345454545454547</v>
      </c>
      <c r="S481">
        <v>11.917899999999999</v>
      </c>
      <c r="T481">
        <v>798434060</v>
      </c>
      <c r="U481">
        <v>101205</v>
      </c>
      <c r="V481">
        <v>114640</v>
      </c>
      <c r="W481">
        <f t="shared" si="71"/>
        <v>0.88280704815073274</v>
      </c>
      <c r="X481">
        <f t="shared" si="73"/>
        <v>9.8505099999999999</v>
      </c>
      <c r="Y481">
        <f t="shared" si="74"/>
        <v>252794868</v>
      </c>
      <c r="Z481">
        <f t="shared" si="75"/>
        <v>83649</v>
      </c>
      <c r="AA481">
        <f t="shared" si="76"/>
        <v>0.72966678297278442</v>
      </c>
    </row>
    <row r="482" spans="1:27" x14ac:dyDescent="0.25">
      <c r="A482">
        <f t="shared" si="72"/>
        <v>480</v>
      </c>
      <c r="F482">
        <v>46800</v>
      </c>
      <c r="G482">
        <f t="shared" si="68"/>
        <v>0</v>
      </c>
      <c r="I482">
        <v>3.6076999999999999</v>
      </c>
      <c r="J482">
        <v>482234726</v>
      </c>
      <c r="K482">
        <v>30636</v>
      </c>
      <c r="L482">
        <v>46750</v>
      </c>
      <c r="M482">
        <f t="shared" si="69"/>
        <v>0.65531550802139038</v>
      </c>
      <c r="N482">
        <v>4.0378699999999998</v>
      </c>
      <c r="O482">
        <v>342644390</v>
      </c>
      <c r="P482">
        <v>34289</v>
      </c>
      <c r="Q482">
        <f t="shared" si="70"/>
        <v>0.73345454545454547</v>
      </c>
      <c r="S482">
        <v>12.063000000000001</v>
      </c>
      <c r="T482">
        <v>755163502</v>
      </c>
      <c r="U482">
        <v>102437</v>
      </c>
      <c r="V482">
        <v>114640</v>
      </c>
      <c r="W482">
        <f t="shared" si="71"/>
        <v>0.89355373342637823</v>
      </c>
      <c r="X482">
        <f t="shared" si="73"/>
        <v>9.8505099999999999</v>
      </c>
      <c r="Y482">
        <f t="shared" si="74"/>
        <v>252794868</v>
      </c>
      <c r="Z482">
        <f t="shared" si="75"/>
        <v>83649</v>
      </c>
      <c r="AA482">
        <f t="shared" si="76"/>
        <v>0.72966678297278442</v>
      </c>
    </row>
    <row r="483" spans="1:27" x14ac:dyDescent="0.25">
      <c r="A483">
        <f t="shared" si="72"/>
        <v>481</v>
      </c>
      <c r="F483">
        <v>46800</v>
      </c>
      <c r="G483">
        <f t="shared" si="68"/>
        <v>0</v>
      </c>
      <c r="I483">
        <v>3.5969799999999998</v>
      </c>
      <c r="J483">
        <v>482501774</v>
      </c>
      <c r="K483">
        <v>30545</v>
      </c>
      <c r="L483">
        <v>46750</v>
      </c>
      <c r="M483">
        <f t="shared" si="69"/>
        <v>0.65336898395721921</v>
      </c>
      <c r="N483">
        <v>4.0378699999999998</v>
      </c>
      <c r="O483">
        <v>342644390</v>
      </c>
      <c r="P483">
        <v>34289</v>
      </c>
      <c r="Q483">
        <f t="shared" si="70"/>
        <v>0.73345454545454547</v>
      </c>
      <c r="S483">
        <v>12.009399999999999</v>
      </c>
      <c r="T483">
        <v>905029410</v>
      </c>
      <c r="U483">
        <v>101982</v>
      </c>
      <c r="V483">
        <v>114640</v>
      </c>
      <c r="W483">
        <f t="shared" si="71"/>
        <v>0.8895847871598046</v>
      </c>
      <c r="X483">
        <f t="shared" si="73"/>
        <v>9.8505099999999999</v>
      </c>
      <c r="Y483">
        <f t="shared" si="74"/>
        <v>252794868</v>
      </c>
      <c r="Z483">
        <f t="shared" si="75"/>
        <v>83649</v>
      </c>
      <c r="AA483">
        <f t="shared" si="76"/>
        <v>0.72966678297278442</v>
      </c>
    </row>
    <row r="484" spans="1:27" x14ac:dyDescent="0.25">
      <c r="A484">
        <f t="shared" si="72"/>
        <v>482</v>
      </c>
      <c r="F484">
        <v>46800</v>
      </c>
      <c r="G484">
        <f t="shared" si="68"/>
        <v>0</v>
      </c>
      <c r="I484">
        <v>3.60711</v>
      </c>
      <c r="J484">
        <v>482251125</v>
      </c>
      <c r="K484">
        <v>30631</v>
      </c>
      <c r="L484">
        <v>46750</v>
      </c>
      <c r="M484">
        <f t="shared" si="69"/>
        <v>0.65520855614973261</v>
      </c>
      <c r="N484">
        <v>4.0378699999999998</v>
      </c>
      <c r="O484">
        <v>342644390</v>
      </c>
      <c r="P484">
        <v>34289</v>
      </c>
      <c r="Q484">
        <f t="shared" si="70"/>
        <v>0.73345454545454547</v>
      </c>
      <c r="S484">
        <v>11.979699999999999</v>
      </c>
      <c r="T484">
        <v>761071528</v>
      </c>
      <c r="U484">
        <v>101730</v>
      </c>
      <c r="V484">
        <v>114640</v>
      </c>
      <c r="W484">
        <f t="shared" si="71"/>
        <v>0.88738660153524074</v>
      </c>
      <c r="X484">
        <f t="shared" si="73"/>
        <v>9.8505099999999999</v>
      </c>
      <c r="Y484">
        <f t="shared" si="74"/>
        <v>252794868</v>
      </c>
      <c r="Z484">
        <f t="shared" si="75"/>
        <v>83649</v>
      </c>
      <c r="AA484">
        <f t="shared" si="76"/>
        <v>0.72966678297278442</v>
      </c>
    </row>
    <row r="485" spans="1:27" x14ac:dyDescent="0.25">
      <c r="A485">
        <f t="shared" si="72"/>
        <v>483</v>
      </c>
      <c r="F485">
        <v>46800</v>
      </c>
      <c r="G485">
        <f t="shared" si="68"/>
        <v>0</v>
      </c>
      <c r="I485">
        <v>3.5973299999999999</v>
      </c>
      <c r="J485">
        <v>481915624</v>
      </c>
      <c r="K485">
        <v>30548</v>
      </c>
      <c r="L485">
        <v>46750</v>
      </c>
      <c r="M485">
        <f t="shared" si="69"/>
        <v>0.65343315508021393</v>
      </c>
      <c r="N485">
        <v>4.0378699999999998</v>
      </c>
      <c r="O485">
        <v>342644390</v>
      </c>
      <c r="P485">
        <v>34289</v>
      </c>
      <c r="Q485">
        <f t="shared" si="70"/>
        <v>0.73345454545454547</v>
      </c>
      <c r="S485">
        <v>12.146100000000001</v>
      </c>
      <c r="T485">
        <v>832414310</v>
      </c>
      <c r="U485">
        <v>103143</v>
      </c>
      <c r="V485">
        <v>114640</v>
      </c>
      <c r="W485">
        <f t="shared" si="71"/>
        <v>0.89971214235868802</v>
      </c>
      <c r="X485">
        <f t="shared" si="73"/>
        <v>9.8505099999999999</v>
      </c>
      <c r="Y485">
        <f t="shared" si="74"/>
        <v>252794868</v>
      </c>
      <c r="Z485">
        <f t="shared" si="75"/>
        <v>83649</v>
      </c>
      <c r="AA485">
        <f t="shared" si="76"/>
        <v>0.72966678297278442</v>
      </c>
    </row>
    <row r="486" spans="1:27" x14ac:dyDescent="0.25">
      <c r="A486">
        <f t="shared" si="72"/>
        <v>484</v>
      </c>
      <c r="F486">
        <v>46800</v>
      </c>
      <c r="G486">
        <f t="shared" si="68"/>
        <v>0</v>
      </c>
      <c r="I486">
        <v>3.6042800000000002</v>
      </c>
      <c r="J486">
        <v>482102623</v>
      </c>
      <c r="K486">
        <v>30607</v>
      </c>
      <c r="L486">
        <v>46750</v>
      </c>
      <c r="M486">
        <f t="shared" si="69"/>
        <v>0.65469518716577535</v>
      </c>
      <c r="N486">
        <v>4.0378699999999998</v>
      </c>
      <c r="O486">
        <v>342644390</v>
      </c>
      <c r="P486">
        <v>34289</v>
      </c>
      <c r="Q486">
        <f t="shared" si="70"/>
        <v>0.73345454545454547</v>
      </c>
      <c r="S486">
        <v>11.873900000000001</v>
      </c>
      <c r="T486">
        <v>784936909</v>
      </c>
      <c r="U486">
        <v>100831</v>
      </c>
      <c r="V486">
        <v>114640</v>
      </c>
      <c r="W486">
        <f t="shared" si="71"/>
        <v>0.87954466154919753</v>
      </c>
      <c r="X486">
        <f t="shared" si="73"/>
        <v>9.8505099999999999</v>
      </c>
      <c r="Y486">
        <f t="shared" si="74"/>
        <v>252794868</v>
      </c>
      <c r="Z486">
        <f t="shared" si="75"/>
        <v>83649</v>
      </c>
      <c r="AA486">
        <f t="shared" si="76"/>
        <v>0.72966678297278442</v>
      </c>
    </row>
    <row r="487" spans="1:27" x14ac:dyDescent="0.25">
      <c r="A487">
        <f t="shared" si="72"/>
        <v>485</v>
      </c>
      <c r="F487">
        <v>46800</v>
      </c>
      <c r="G487">
        <f t="shared" si="68"/>
        <v>0</v>
      </c>
      <c r="I487">
        <v>3.6015700000000002</v>
      </c>
      <c r="J487">
        <v>482300748</v>
      </c>
      <c r="K487">
        <v>30584</v>
      </c>
      <c r="L487">
        <v>46750</v>
      </c>
      <c r="M487">
        <f t="shared" si="69"/>
        <v>0.65420320855614977</v>
      </c>
      <c r="N487">
        <v>4.0378699999999998</v>
      </c>
      <c r="O487">
        <v>342644390</v>
      </c>
      <c r="P487">
        <v>34289</v>
      </c>
      <c r="Q487">
        <f t="shared" si="70"/>
        <v>0.73345454545454547</v>
      </c>
      <c r="S487">
        <v>12.0763</v>
      </c>
      <c r="T487">
        <v>722715367</v>
      </c>
      <c r="U487">
        <v>102550</v>
      </c>
      <c r="V487">
        <v>114640</v>
      </c>
      <c r="W487">
        <f t="shared" si="71"/>
        <v>0.89453942777390094</v>
      </c>
      <c r="X487">
        <f t="shared" si="73"/>
        <v>9.8505099999999999</v>
      </c>
      <c r="Y487">
        <f t="shared" si="74"/>
        <v>252794868</v>
      </c>
      <c r="Z487">
        <f t="shared" si="75"/>
        <v>83649</v>
      </c>
      <c r="AA487">
        <f t="shared" si="76"/>
        <v>0.72966678297278442</v>
      </c>
    </row>
    <row r="488" spans="1:27" x14ac:dyDescent="0.25">
      <c r="A488">
        <f t="shared" si="72"/>
        <v>486</v>
      </c>
      <c r="F488">
        <v>46800</v>
      </c>
      <c r="G488">
        <f t="shared" si="68"/>
        <v>0</v>
      </c>
      <c r="I488">
        <v>3.6011000000000002</v>
      </c>
      <c r="J488">
        <v>481966971</v>
      </c>
      <c r="K488">
        <v>30580</v>
      </c>
      <c r="L488">
        <v>46750</v>
      </c>
      <c r="M488">
        <f t="shared" si="69"/>
        <v>0.65411764705882358</v>
      </c>
      <c r="N488">
        <v>4.0378699999999998</v>
      </c>
      <c r="O488">
        <v>342644390</v>
      </c>
      <c r="P488">
        <v>34289</v>
      </c>
      <c r="Q488">
        <f t="shared" si="70"/>
        <v>0.73345454545454547</v>
      </c>
      <c r="S488">
        <v>11.9984</v>
      </c>
      <c r="T488">
        <v>904777355</v>
      </c>
      <c r="U488">
        <v>101889</v>
      </c>
      <c r="V488">
        <v>114640</v>
      </c>
      <c r="W488">
        <f t="shared" si="71"/>
        <v>0.88877355198883456</v>
      </c>
      <c r="X488">
        <f t="shared" si="73"/>
        <v>9.8505099999999999</v>
      </c>
      <c r="Y488">
        <f t="shared" si="74"/>
        <v>252794868</v>
      </c>
      <c r="Z488">
        <f t="shared" si="75"/>
        <v>83649</v>
      </c>
      <c r="AA488">
        <f t="shared" si="76"/>
        <v>0.72966678297278442</v>
      </c>
    </row>
    <row r="489" spans="1:27" x14ac:dyDescent="0.25">
      <c r="A489">
        <f t="shared" si="72"/>
        <v>487</v>
      </c>
      <c r="F489">
        <v>46800</v>
      </c>
      <c r="G489">
        <f t="shared" si="68"/>
        <v>0</v>
      </c>
      <c r="I489">
        <v>3.5989800000000001</v>
      </c>
      <c r="J489">
        <v>482219391</v>
      </c>
      <c r="K489">
        <v>30562</v>
      </c>
      <c r="L489">
        <v>46750</v>
      </c>
      <c r="M489">
        <f t="shared" si="69"/>
        <v>0.65373262032085566</v>
      </c>
      <c r="N489">
        <v>4.0378699999999998</v>
      </c>
      <c r="O489">
        <v>342644390</v>
      </c>
      <c r="P489">
        <v>34289</v>
      </c>
      <c r="Q489">
        <f t="shared" si="70"/>
        <v>0.73345454545454547</v>
      </c>
      <c r="S489">
        <v>12.158200000000001</v>
      </c>
      <c r="T489">
        <v>1013026740</v>
      </c>
      <c r="U489">
        <v>103246</v>
      </c>
      <c r="V489">
        <v>114640</v>
      </c>
      <c r="W489">
        <f t="shared" si="71"/>
        <v>0.90061060711793439</v>
      </c>
      <c r="X489">
        <f t="shared" si="73"/>
        <v>9.8505099999999999</v>
      </c>
      <c r="Y489">
        <f t="shared" si="74"/>
        <v>252794868</v>
      </c>
      <c r="Z489">
        <f t="shared" si="75"/>
        <v>83649</v>
      </c>
      <c r="AA489">
        <f t="shared" si="76"/>
        <v>0.72966678297278442</v>
      </c>
    </row>
    <row r="490" spans="1:27" x14ac:dyDescent="0.25">
      <c r="A490">
        <f t="shared" si="72"/>
        <v>488</v>
      </c>
      <c r="F490">
        <v>46800</v>
      </c>
      <c r="G490">
        <f t="shared" si="68"/>
        <v>0</v>
      </c>
      <c r="I490">
        <v>3.6009799999999998</v>
      </c>
      <c r="J490">
        <v>481905497</v>
      </c>
      <c r="K490">
        <v>30579</v>
      </c>
      <c r="L490">
        <v>46750</v>
      </c>
      <c r="M490">
        <f t="shared" si="69"/>
        <v>0.65409625668449201</v>
      </c>
      <c r="N490">
        <v>4.0378699999999998</v>
      </c>
      <c r="O490">
        <v>342644390</v>
      </c>
      <c r="P490">
        <v>34289</v>
      </c>
      <c r="Q490">
        <f t="shared" si="70"/>
        <v>0.73345454545454547</v>
      </c>
      <c r="S490">
        <v>12.1745</v>
      </c>
      <c r="T490">
        <v>1098937443</v>
      </c>
      <c r="U490">
        <v>103383</v>
      </c>
      <c r="V490">
        <v>114640</v>
      </c>
      <c r="W490">
        <f t="shared" si="71"/>
        <v>0.90180565247732025</v>
      </c>
      <c r="X490">
        <f t="shared" si="73"/>
        <v>9.8505099999999999</v>
      </c>
      <c r="Y490">
        <f t="shared" si="74"/>
        <v>252794868</v>
      </c>
      <c r="Z490">
        <f t="shared" si="75"/>
        <v>83649</v>
      </c>
      <c r="AA490">
        <f t="shared" si="76"/>
        <v>0.72966678297278442</v>
      </c>
    </row>
    <row r="491" spans="1:27" x14ac:dyDescent="0.25">
      <c r="A491">
        <f t="shared" si="72"/>
        <v>489</v>
      </c>
      <c r="F491">
        <v>46800</v>
      </c>
      <c r="G491">
        <f t="shared" si="68"/>
        <v>0</v>
      </c>
      <c r="I491">
        <v>3.60134</v>
      </c>
      <c r="J491">
        <v>481592521</v>
      </c>
      <c r="K491">
        <v>30582</v>
      </c>
      <c r="L491">
        <v>46750</v>
      </c>
      <c r="M491">
        <f t="shared" si="69"/>
        <v>0.65416042780748662</v>
      </c>
      <c r="N491">
        <v>4.0378699999999998</v>
      </c>
      <c r="O491">
        <v>342644390</v>
      </c>
      <c r="P491">
        <v>34289</v>
      </c>
      <c r="Q491">
        <f t="shared" si="70"/>
        <v>0.73345454545454547</v>
      </c>
      <c r="S491">
        <v>12.094799999999999</v>
      </c>
      <c r="T491">
        <v>872980771</v>
      </c>
      <c r="U491">
        <v>102707</v>
      </c>
      <c r="V491">
        <v>114640</v>
      </c>
      <c r="W491">
        <f t="shared" si="71"/>
        <v>0.89590893230983948</v>
      </c>
      <c r="X491">
        <f t="shared" si="73"/>
        <v>9.8505099999999999</v>
      </c>
      <c r="Y491">
        <f t="shared" si="74"/>
        <v>252794868</v>
      </c>
      <c r="Z491">
        <f t="shared" si="75"/>
        <v>83649</v>
      </c>
      <c r="AA491">
        <f t="shared" si="76"/>
        <v>0.72966678297278442</v>
      </c>
    </row>
    <row r="492" spans="1:27" x14ac:dyDescent="0.25">
      <c r="A492">
        <f t="shared" si="72"/>
        <v>490</v>
      </c>
      <c r="F492">
        <v>46800</v>
      </c>
      <c r="G492">
        <f t="shared" si="68"/>
        <v>0</v>
      </c>
      <c r="I492">
        <v>3.5906199999999999</v>
      </c>
      <c r="J492">
        <v>482660172</v>
      </c>
      <c r="K492">
        <v>30491</v>
      </c>
      <c r="L492">
        <v>46750</v>
      </c>
      <c r="M492">
        <f t="shared" si="69"/>
        <v>0.65221390374331556</v>
      </c>
      <c r="N492">
        <v>4.0378699999999998</v>
      </c>
      <c r="O492">
        <v>342644390</v>
      </c>
      <c r="P492">
        <v>34289</v>
      </c>
      <c r="Q492">
        <f t="shared" si="70"/>
        <v>0.73345454545454547</v>
      </c>
      <c r="S492">
        <v>12.1234</v>
      </c>
      <c r="T492">
        <v>958591236</v>
      </c>
      <c r="U492">
        <v>102950</v>
      </c>
      <c r="V492">
        <v>114640</v>
      </c>
      <c r="W492">
        <f t="shared" si="71"/>
        <v>0.89802861130495459</v>
      </c>
      <c r="X492">
        <f t="shared" si="73"/>
        <v>9.8505099999999999</v>
      </c>
      <c r="Y492">
        <f t="shared" si="74"/>
        <v>252794868</v>
      </c>
      <c r="Z492">
        <f t="shared" si="75"/>
        <v>83649</v>
      </c>
      <c r="AA492">
        <f t="shared" si="76"/>
        <v>0.72966678297278442</v>
      </c>
    </row>
    <row r="493" spans="1:27" x14ac:dyDescent="0.25">
      <c r="A493">
        <f t="shared" si="72"/>
        <v>491</v>
      </c>
      <c r="F493">
        <v>46800</v>
      </c>
      <c r="G493">
        <f t="shared" si="68"/>
        <v>0</v>
      </c>
      <c r="I493">
        <v>3.5863800000000001</v>
      </c>
      <c r="J493">
        <v>482592310</v>
      </c>
      <c r="K493">
        <v>30455</v>
      </c>
      <c r="L493">
        <v>46750</v>
      </c>
      <c r="M493">
        <f t="shared" si="69"/>
        <v>0.65144385026737972</v>
      </c>
      <c r="N493">
        <v>4.0378699999999998</v>
      </c>
      <c r="O493">
        <v>342644390</v>
      </c>
      <c r="P493">
        <v>34289</v>
      </c>
      <c r="Q493">
        <f t="shared" si="70"/>
        <v>0.73345454545454547</v>
      </c>
      <c r="S493">
        <v>11.8988</v>
      </c>
      <c r="T493">
        <v>847368681</v>
      </c>
      <c r="U493">
        <v>101043</v>
      </c>
      <c r="V493">
        <v>114640</v>
      </c>
      <c r="W493">
        <f t="shared" si="71"/>
        <v>0.88139392882065593</v>
      </c>
      <c r="X493">
        <f t="shared" si="73"/>
        <v>9.8505099999999999</v>
      </c>
      <c r="Y493">
        <f t="shared" si="74"/>
        <v>252794868</v>
      </c>
      <c r="Z493">
        <f t="shared" si="75"/>
        <v>83649</v>
      </c>
      <c r="AA493">
        <f t="shared" si="76"/>
        <v>0.72966678297278442</v>
      </c>
    </row>
    <row r="494" spans="1:27" x14ac:dyDescent="0.25">
      <c r="A494">
        <f t="shared" si="72"/>
        <v>492</v>
      </c>
      <c r="F494">
        <v>46800</v>
      </c>
      <c r="G494">
        <f t="shared" si="68"/>
        <v>0</v>
      </c>
      <c r="I494">
        <v>3.59239</v>
      </c>
      <c r="J494">
        <v>482049431</v>
      </c>
      <c r="K494">
        <v>30506</v>
      </c>
      <c r="L494">
        <v>46750</v>
      </c>
      <c r="M494">
        <f t="shared" si="69"/>
        <v>0.65253475935828875</v>
      </c>
      <c r="N494">
        <v>4.0378699999999998</v>
      </c>
      <c r="O494">
        <v>342644390</v>
      </c>
      <c r="P494">
        <v>34289</v>
      </c>
      <c r="Q494">
        <f t="shared" si="70"/>
        <v>0.73345454545454547</v>
      </c>
      <c r="S494">
        <v>12.0817</v>
      </c>
      <c r="T494">
        <v>845534637</v>
      </c>
      <c r="U494">
        <v>102596</v>
      </c>
      <c r="V494">
        <v>114640</v>
      </c>
      <c r="W494">
        <f t="shared" si="71"/>
        <v>0.89494068387997205</v>
      </c>
      <c r="X494">
        <f t="shared" si="73"/>
        <v>9.8505099999999999</v>
      </c>
      <c r="Y494">
        <f t="shared" si="74"/>
        <v>252794868</v>
      </c>
      <c r="Z494">
        <f t="shared" si="75"/>
        <v>83649</v>
      </c>
      <c r="AA494">
        <f t="shared" si="76"/>
        <v>0.72966678297278442</v>
      </c>
    </row>
    <row r="495" spans="1:27" x14ac:dyDescent="0.25">
      <c r="A495">
        <f t="shared" si="72"/>
        <v>493</v>
      </c>
      <c r="F495">
        <v>46800</v>
      </c>
      <c r="G495">
        <f t="shared" si="68"/>
        <v>0</v>
      </c>
      <c r="I495">
        <v>3.5920299999999998</v>
      </c>
      <c r="J495">
        <v>482049140</v>
      </c>
      <c r="K495">
        <v>30503</v>
      </c>
      <c r="L495">
        <v>46750</v>
      </c>
      <c r="M495">
        <f t="shared" si="69"/>
        <v>0.65247058823529414</v>
      </c>
      <c r="N495">
        <v>4.0378699999999998</v>
      </c>
      <c r="O495">
        <v>342644390</v>
      </c>
      <c r="P495">
        <v>34289</v>
      </c>
      <c r="Q495">
        <f t="shared" si="70"/>
        <v>0.73345454545454547</v>
      </c>
      <c r="S495">
        <v>12.104799999999999</v>
      </c>
      <c r="T495">
        <v>931281936</v>
      </c>
      <c r="U495">
        <v>102792</v>
      </c>
      <c r="V495">
        <v>114640</v>
      </c>
      <c r="W495">
        <f t="shared" si="71"/>
        <v>0.89665038381018847</v>
      </c>
      <c r="X495">
        <f t="shared" si="73"/>
        <v>9.8505099999999999</v>
      </c>
      <c r="Y495">
        <f t="shared" si="74"/>
        <v>252794868</v>
      </c>
      <c r="Z495">
        <f t="shared" si="75"/>
        <v>83649</v>
      </c>
      <c r="AA495">
        <f t="shared" si="76"/>
        <v>0.72966678297278442</v>
      </c>
    </row>
    <row r="496" spans="1:27" x14ac:dyDescent="0.25">
      <c r="A496">
        <f t="shared" si="72"/>
        <v>494</v>
      </c>
      <c r="F496">
        <v>46800</v>
      </c>
      <c r="G496">
        <f t="shared" si="68"/>
        <v>0</v>
      </c>
      <c r="I496">
        <v>3.5889700000000002</v>
      </c>
      <c r="J496">
        <v>481993249</v>
      </c>
      <c r="K496">
        <v>30477</v>
      </c>
      <c r="L496">
        <v>46750</v>
      </c>
      <c r="M496">
        <f t="shared" si="69"/>
        <v>0.65191443850267383</v>
      </c>
      <c r="N496">
        <v>4.0378699999999998</v>
      </c>
      <c r="O496">
        <v>342644390</v>
      </c>
      <c r="P496">
        <v>34289</v>
      </c>
      <c r="Q496">
        <f t="shared" si="70"/>
        <v>0.73345454545454547</v>
      </c>
      <c r="S496">
        <v>12.030099999999999</v>
      </c>
      <c r="T496">
        <v>857419450</v>
      </c>
      <c r="U496">
        <v>102158</v>
      </c>
      <c r="V496">
        <v>114640</v>
      </c>
      <c r="W496">
        <f t="shared" si="71"/>
        <v>0.89112002791346823</v>
      </c>
      <c r="X496">
        <f t="shared" si="73"/>
        <v>9.8505099999999999</v>
      </c>
      <c r="Y496">
        <f t="shared" si="74"/>
        <v>252794868</v>
      </c>
      <c r="Z496">
        <f t="shared" si="75"/>
        <v>83649</v>
      </c>
      <c r="AA496">
        <f t="shared" si="76"/>
        <v>0.72966678297278442</v>
      </c>
    </row>
    <row r="497" spans="1:27" x14ac:dyDescent="0.25">
      <c r="A497">
        <f t="shared" si="72"/>
        <v>495</v>
      </c>
      <c r="F497">
        <v>46800</v>
      </c>
      <c r="G497">
        <f t="shared" si="68"/>
        <v>0</v>
      </c>
      <c r="I497">
        <v>3.5921500000000002</v>
      </c>
      <c r="J497">
        <v>482025641</v>
      </c>
      <c r="K497">
        <v>30504</v>
      </c>
      <c r="L497">
        <v>46750</v>
      </c>
      <c r="M497">
        <f t="shared" si="69"/>
        <v>0.65249197860962571</v>
      </c>
      <c r="N497">
        <v>4.0378699999999998</v>
      </c>
      <c r="O497">
        <v>342644390</v>
      </c>
      <c r="P497">
        <v>34289</v>
      </c>
      <c r="Q497">
        <f t="shared" si="70"/>
        <v>0.73345454545454547</v>
      </c>
      <c r="S497">
        <v>12.143800000000001</v>
      </c>
      <c r="T497">
        <v>869406835</v>
      </c>
      <c r="U497">
        <v>103123</v>
      </c>
      <c r="V497">
        <v>114640</v>
      </c>
      <c r="W497">
        <f t="shared" si="71"/>
        <v>0.89953768318213534</v>
      </c>
      <c r="X497">
        <f t="shared" si="73"/>
        <v>9.8505099999999999</v>
      </c>
      <c r="Y497">
        <f t="shared" si="74"/>
        <v>252794868</v>
      </c>
      <c r="Z497">
        <f t="shared" si="75"/>
        <v>83649</v>
      </c>
      <c r="AA497">
        <f t="shared" si="76"/>
        <v>0.72966678297278442</v>
      </c>
    </row>
    <row r="498" spans="1:27" x14ac:dyDescent="0.25">
      <c r="A498">
        <f t="shared" si="72"/>
        <v>496</v>
      </c>
      <c r="F498">
        <v>46800</v>
      </c>
      <c r="G498">
        <f t="shared" si="68"/>
        <v>0</v>
      </c>
      <c r="I498">
        <v>3.5939199999999998</v>
      </c>
      <c r="J498">
        <v>482127252</v>
      </c>
      <c r="K498">
        <v>30519</v>
      </c>
      <c r="L498">
        <v>46750</v>
      </c>
      <c r="M498">
        <f t="shared" si="69"/>
        <v>0.6528128342245989</v>
      </c>
      <c r="N498">
        <v>4.0378699999999998</v>
      </c>
      <c r="O498">
        <v>342644390</v>
      </c>
      <c r="P498">
        <v>34289</v>
      </c>
      <c r="Q498">
        <f t="shared" si="70"/>
        <v>0.73345454545454547</v>
      </c>
      <c r="S498">
        <v>12.034700000000001</v>
      </c>
      <c r="T498">
        <v>795333174</v>
      </c>
      <c r="U498">
        <v>102197</v>
      </c>
      <c r="V498">
        <v>114640</v>
      </c>
      <c r="W498">
        <f t="shared" si="71"/>
        <v>0.89146022330774599</v>
      </c>
      <c r="X498">
        <f t="shared" si="73"/>
        <v>9.8505099999999999</v>
      </c>
      <c r="Y498">
        <f t="shared" si="74"/>
        <v>252794868</v>
      </c>
      <c r="Z498">
        <f t="shared" si="75"/>
        <v>83649</v>
      </c>
      <c r="AA498">
        <f t="shared" si="76"/>
        <v>0.72966678297278442</v>
      </c>
    </row>
    <row r="499" spans="1:27" x14ac:dyDescent="0.25">
      <c r="A499">
        <f t="shared" si="72"/>
        <v>497</v>
      </c>
      <c r="F499">
        <v>46800</v>
      </c>
      <c r="G499">
        <f t="shared" si="68"/>
        <v>0</v>
      </c>
      <c r="I499">
        <v>3.5903800000000001</v>
      </c>
      <c r="J499">
        <v>482286552</v>
      </c>
      <c r="K499">
        <v>30489</v>
      </c>
      <c r="L499">
        <v>46750</v>
      </c>
      <c r="M499">
        <f t="shared" si="69"/>
        <v>0.65217112299465241</v>
      </c>
      <c r="N499">
        <v>4.0378699999999998</v>
      </c>
      <c r="O499">
        <v>342644390</v>
      </c>
      <c r="P499">
        <v>34289</v>
      </c>
      <c r="Q499">
        <f t="shared" si="70"/>
        <v>0.73345454545454547</v>
      </c>
      <c r="S499">
        <v>11.964499999999999</v>
      </c>
      <c r="T499">
        <v>809826737</v>
      </c>
      <c r="U499">
        <v>101601</v>
      </c>
      <c r="V499">
        <v>114640</v>
      </c>
      <c r="W499">
        <f t="shared" si="71"/>
        <v>0.88626133984647593</v>
      </c>
      <c r="X499">
        <f t="shared" si="73"/>
        <v>9.8505099999999999</v>
      </c>
      <c r="Y499">
        <f t="shared" si="74"/>
        <v>252794868</v>
      </c>
      <c r="Z499">
        <f t="shared" si="75"/>
        <v>83649</v>
      </c>
      <c r="AA499">
        <f t="shared" si="76"/>
        <v>0.72966678297278442</v>
      </c>
    </row>
    <row r="500" spans="1:27" x14ac:dyDescent="0.25">
      <c r="A500">
        <f t="shared" si="72"/>
        <v>498</v>
      </c>
      <c r="F500">
        <v>46800</v>
      </c>
      <c r="G500">
        <f t="shared" si="68"/>
        <v>0</v>
      </c>
      <c r="I500">
        <v>3.5905</v>
      </c>
      <c r="J500">
        <v>481953025</v>
      </c>
      <c r="K500">
        <v>30490</v>
      </c>
      <c r="L500">
        <v>46750</v>
      </c>
      <c r="M500">
        <f t="shared" si="69"/>
        <v>0.65219251336898398</v>
      </c>
      <c r="N500">
        <v>4.0378699999999998</v>
      </c>
      <c r="O500">
        <v>342644390</v>
      </c>
      <c r="P500">
        <v>34289</v>
      </c>
      <c r="Q500">
        <f t="shared" si="70"/>
        <v>0.73345454545454547</v>
      </c>
      <c r="S500">
        <v>12.0463</v>
      </c>
      <c r="T500">
        <v>881846193</v>
      </c>
      <c r="U500">
        <v>102295</v>
      </c>
      <c r="V500">
        <v>114640</v>
      </c>
      <c r="W500">
        <f t="shared" si="71"/>
        <v>0.8923150732728542</v>
      </c>
      <c r="X500">
        <f t="shared" si="73"/>
        <v>9.8505099999999999</v>
      </c>
      <c r="Y500">
        <f t="shared" si="74"/>
        <v>252794868</v>
      </c>
      <c r="Z500">
        <f t="shared" si="75"/>
        <v>83649</v>
      </c>
      <c r="AA500">
        <f t="shared" si="76"/>
        <v>0.72966678297278442</v>
      </c>
    </row>
    <row r="501" spans="1:27" x14ac:dyDescent="0.25">
      <c r="A501">
        <f t="shared" si="72"/>
        <v>499</v>
      </c>
      <c r="F501">
        <v>46800</v>
      </c>
      <c r="G501">
        <f t="shared" si="68"/>
        <v>0</v>
      </c>
      <c r="I501">
        <v>3.58826</v>
      </c>
      <c r="J501">
        <v>482073723</v>
      </c>
      <c r="K501">
        <v>30471</v>
      </c>
      <c r="L501">
        <v>46750</v>
      </c>
      <c r="M501">
        <f t="shared" si="69"/>
        <v>0.65178609625668449</v>
      </c>
      <c r="N501">
        <v>4.0378699999999998</v>
      </c>
      <c r="O501">
        <v>342644390</v>
      </c>
      <c r="P501">
        <v>34289</v>
      </c>
      <c r="Q501">
        <f t="shared" si="70"/>
        <v>0.73345454545454547</v>
      </c>
      <c r="S501">
        <v>12.009</v>
      </c>
      <c r="T501">
        <v>898065485</v>
      </c>
      <c r="U501">
        <v>101979</v>
      </c>
      <c r="V501">
        <v>114640</v>
      </c>
      <c r="W501">
        <f t="shared" si="71"/>
        <v>0.88955861828332172</v>
      </c>
      <c r="X501">
        <f t="shared" si="73"/>
        <v>9.8505099999999999</v>
      </c>
      <c r="Y501">
        <f t="shared" si="74"/>
        <v>252794868</v>
      </c>
      <c r="Z501">
        <f t="shared" si="75"/>
        <v>83649</v>
      </c>
      <c r="AA501">
        <f t="shared" si="76"/>
        <v>0.72966678297278442</v>
      </c>
    </row>
    <row r="502" spans="1:27" x14ac:dyDescent="0.25">
      <c r="A502">
        <f t="shared" si="72"/>
        <v>500</v>
      </c>
      <c r="F502">
        <v>46800</v>
      </c>
      <c r="G502">
        <f t="shared" si="68"/>
        <v>0</v>
      </c>
      <c r="I502">
        <v>3.59592</v>
      </c>
      <c r="J502">
        <v>481682927</v>
      </c>
      <c r="K502">
        <v>30536</v>
      </c>
      <c r="L502">
        <v>46750</v>
      </c>
      <c r="M502">
        <f t="shared" si="69"/>
        <v>0.65317647058823525</v>
      </c>
      <c r="N502">
        <v>4.0378699999999998</v>
      </c>
      <c r="O502">
        <v>342644390</v>
      </c>
      <c r="P502">
        <v>34289</v>
      </c>
      <c r="Q502">
        <f t="shared" si="70"/>
        <v>0.73345454545454547</v>
      </c>
      <c r="S502">
        <v>11.8956</v>
      </c>
      <c r="T502">
        <v>902320299</v>
      </c>
      <c r="U502">
        <v>101016</v>
      </c>
      <c r="V502">
        <v>114640</v>
      </c>
      <c r="W502">
        <f t="shared" si="71"/>
        <v>0.88115840893230979</v>
      </c>
      <c r="X502">
        <f t="shared" si="73"/>
        <v>9.8505099999999999</v>
      </c>
      <c r="Y502">
        <f t="shared" si="74"/>
        <v>252794868</v>
      </c>
      <c r="Z502">
        <f t="shared" si="75"/>
        <v>83649</v>
      </c>
      <c r="AA502">
        <f t="shared" si="76"/>
        <v>0.72966678297278442</v>
      </c>
    </row>
    <row r="503" spans="1:27" x14ac:dyDescent="0.25">
      <c r="A503">
        <f t="shared" si="72"/>
        <v>501</v>
      </c>
      <c r="F503">
        <v>46800</v>
      </c>
      <c r="G503">
        <f t="shared" si="68"/>
        <v>0</v>
      </c>
      <c r="I503">
        <v>3.5787300000000002</v>
      </c>
      <c r="J503">
        <v>482416975</v>
      </c>
      <c r="K503">
        <v>30390</v>
      </c>
      <c r="L503">
        <v>46750</v>
      </c>
      <c r="M503">
        <f t="shared" si="69"/>
        <v>0.65005347593582885</v>
      </c>
      <c r="N503">
        <v>4.0378699999999998</v>
      </c>
      <c r="O503">
        <v>342644390</v>
      </c>
      <c r="P503">
        <v>34289</v>
      </c>
      <c r="Q503">
        <f t="shared" si="70"/>
        <v>0.73345454545454547</v>
      </c>
      <c r="S503">
        <v>12.105499999999999</v>
      </c>
      <c r="T503">
        <v>859952340</v>
      </c>
      <c r="U503">
        <v>102798</v>
      </c>
      <c r="V503">
        <v>114640</v>
      </c>
      <c r="W503">
        <f t="shared" si="71"/>
        <v>0.89670272156315423</v>
      </c>
      <c r="X503">
        <f t="shared" si="73"/>
        <v>9.8505099999999999</v>
      </c>
      <c r="Y503">
        <f t="shared" si="74"/>
        <v>252794868</v>
      </c>
      <c r="Z503">
        <f t="shared" si="75"/>
        <v>83649</v>
      </c>
      <c r="AA503">
        <f t="shared" si="76"/>
        <v>0.72966678297278442</v>
      </c>
    </row>
    <row r="504" spans="1:27" x14ac:dyDescent="0.25">
      <c r="A504">
        <f t="shared" si="72"/>
        <v>502</v>
      </c>
      <c r="F504">
        <v>46800</v>
      </c>
      <c r="G504">
        <f t="shared" si="68"/>
        <v>0</v>
      </c>
      <c r="I504">
        <v>3.5762499999999999</v>
      </c>
      <c r="J504">
        <v>482110244</v>
      </c>
      <c r="K504">
        <v>30369</v>
      </c>
      <c r="L504">
        <v>46750</v>
      </c>
      <c r="M504">
        <f t="shared" si="69"/>
        <v>0.64960427807486631</v>
      </c>
      <c r="N504">
        <v>4.0378699999999998</v>
      </c>
      <c r="O504">
        <v>342644390</v>
      </c>
      <c r="P504">
        <v>34289</v>
      </c>
      <c r="Q504">
        <f t="shared" si="70"/>
        <v>0.73345454545454547</v>
      </c>
      <c r="S504">
        <v>12.0215</v>
      </c>
      <c r="T504">
        <v>809312973</v>
      </c>
      <c r="U504">
        <v>102085</v>
      </c>
      <c r="V504">
        <v>114640</v>
      </c>
      <c r="W504">
        <f t="shared" si="71"/>
        <v>0.89048325191905098</v>
      </c>
      <c r="X504">
        <f t="shared" si="73"/>
        <v>9.8505099999999999</v>
      </c>
      <c r="Y504">
        <f t="shared" si="74"/>
        <v>252794868</v>
      </c>
      <c r="Z504">
        <f t="shared" si="75"/>
        <v>83649</v>
      </c>
      <c r="AA504">
        <f t="shared" si="76"/>
        <v>0.72966678297278442</v>
      </c>
    </row>
    <row r="505" spans="1:27" x14ac:dyDescent="0.25">
      <c r="A505">
        <f t="shared" si="72"/>
        <v>503</v>
      </c>
      <c r="F505">
        <v>46800</v>
      </c>
      <c r="G505">
        <f t="shared" si="68"/>
        <v>0</v>
      </c>
      <c r="I505">
        <v>3.5835499999999998</v>
      </c>
      <c r="J505">
        <v>481781603</v>
      </c>
      <c r="K505">
        <v>30431</v>
      </c>
      <c r="L505">
        <v>46750</v>
      </c>
      <c r="M505">
        <f t="shared" si="69"/>
        <v>0.65093048128342246</v>
      </c>
      <c r="N505">
        <v>4.0378699999999998</v>
      </c>
      <c r="O505">
        <v>342644390</v>
      </c>
      <c r="P505">
        <v>34289</v>
      </c>
      <c r="Q505">
        <f t="shared" si="70"/>
        <v>0.73345454545454547</v>
      </c>
      <c r="S505">
        <v>12.160600000000001</v>
      </c>
      <c r="T505">
        <v>854611513</v>
      </c>
      <c r="U505">
        <v>103266</v>
      </c>
      <c r="V505">
        <v>114640</v>
      </c>
      <c r="W505">
        <f t="shared" si="71"/>
        <v>0.90078506629448707</v>
      </c>
      <c r="X505">
        <f t="shared" si="73"/>
        <v>9.8505099999999999</v>
      </c>
      <c r="Y505">
        <f t="shared" si="74"/>
        <v>252794868</v>
      </c>
      <c r="Z505">
        <f t="shared" si="75"/>
        <v>83649</v>
      </c>
      <c r="AA505">
        <f t="shared" si="76"/>
        <v>0.72966678297278442</v>
      </c>
    </row>
    <row r="506" spans="1:27" x14ac:dyDescent="0.25">
      <c r="A506">
        <f t="shared" si="72"/>
        <v>504</v>
      </c>
      <c r="F506">
        <v>46800</v>
      </c>
      <c r="G506">
        <f t="shared" si="68"/>
        <v>0</v>
      </c>
      <c r="I506">
        <v>3.5823800000000001</v>
      </c>
      <c r="J506">
        <v>482607754</v>
      </c>
      <c r="K506">
        <v>30421</v>
      </c>
      <c r="L506">
        <v>46750</v>
      </c>
      <c r="M506">
        <f t="shared" si="69"/>
        <v>0.65071657754010692</v>
      </c>
      <c r="N506">
        <v>4.0378699999999998</v>
      </c>
      <c r="O506">
        <v>342644390</v>
      </c>
      <c r="P506">
        <v>34289</v>
      </c>
      <c r="Q506">
        <f t="shared" si="70"/>
        <v>0.73345454545454547</v>
      </c>
      <c r="S506">
        <v>11.9884</v>
      </c>
      <c r="T506">
        <v>860924450</v>
      </c>
      <c r="U506">
        <v>101804</v>
      </c>
      <c r="V506">
        <v>114640</v>
      </c>
      <c r="W506">
        <f t="shared" si="71"/>
        <v>0.88803210048848569</v>
      </c>
      <c r="X506">
        <f t="shared" si="73"/>
        <v>9.8505099999999999</v>
      </c>
      <c r="Y506">
        <f t="shared" si="74"/>
        <v>252794868</v>
      </c>
      <c r="Z506">
        <f t="shared" si="75"/>
        <v>83649</v>
      </c>
      <c r="AA506">
        <f t="shared" si="76"/>
        <v>0.72966678297278442</v>
      </c>
    </row>
    <row r="507" spans="1:27" x14ac:dyDescent="0.25">
      <c r="A507">
        <f t="shared" si="72"/>
        <v>505</v>
      </c>
      <c r="F507">
        <v>46800</v>
      </c>
      <c r="G507">
        <f t="shared" si="68"/>
        <v>0</v>
      </c>
      <c r="I507">
        <v>3.5836700000000001</v>
      </c>
      <c r="J507">
        <v>482288522</v>
      </c>
      <c r="K507">
        <v>30432</v>
      </c>
      <c r="L507">
        <v>46750</v>
      </c>
      <c r="M507">
        <f t="shared" si="69"/>
        <v>0.65095187165775403</v>
      </c>
      <c r="N507">
        <v>4.0378699999999998</v>
      </c>
      <c r="O507">
        <v>342644390</v>
      </c>
      <c r="P507">
        <v>34289</v>
      </c>
      <c r="Q507">
        <f t="shared" si="70"/>
        <v>0.73345454545454547</v>
      </c>
      <c r="S507">
        <v>12.1328</v>
      </c>
      <c r="T507">
        <v>887373113</v>
      </c>
      <c r="U507">
        <v>103030</v>
      </c>
      <c r="V507">
        <v>114640</v>
      </c>
      <c r="W507">
        <f t="shared" si="71"/>
        <v>0.89872644801116541</v>
      </c>
      <c r="X507">
        <f t="shared" si="73"/>
        <v>9.8505099999999999</v>
      </c>
      <c r="Y507">
        <f t="shared" si="74"/>
        <v>252794868</v>
      </c>
      <c r="Z507">
        <f t="shared" si="75"/>
        <v>83649</v>
      </c>
      <c r="AA507">
        <f t="shared" si="76"/>
        <v>0.72966678297278442</v>
      </c>
    </row>
    <row r="508" spans="1:27" x14ac:dyDescent="0.25">
      <c r="A508">
        <f t="shared" si="72"/>
        <v>506</v>
      </c>
      <c r="F508">
        <v>46800</v>
      </c>
      <c r="G508">
        <f t="shared" si="68"/>
        <v>0</v>
      </c>
      <c r="I508">
        <v>3.5792000000000002</v>
      </c>
      <c r="J508">
        <v>482472659</v>
      </c>
      <c r="K508">
        <v>30394</v>
      </c>
      <c r="L508">
        <v>46750</v>
      </c>
      <c r="M508">
        <f t="shared" si="69"/>
        <v>0.65013903743315504</v>
      </c>
      <c r="N508">
        <v>4.0378699999999998</v>
      </c>
      <c r="O508">
        <v>342644390</v>
      </c>
      <c r="P508">
        <v>34289</v>
      </c>
      <c r="Q508">
        <f t="shared" si="70"/>
        <v>0.73345454545454547</v>
      </c>
      <c r="S508">
        <v>12.098800000000001</v>
      </c>
      <c r="T508">
        <v>972284353</v>
      </c>
      <c r="U508">
        <v>102741</v>
      </c>
      <c r="V508">
        <v>114640</v>
      </c>
      <c r="W508">
        <f t="shared" si="71"/>
        <v>0.89620551290997907</v>
      </c>
      <c r="X508">
        <f t="shared" si="73"/>
        <v>9.8505099999999999</v>
      </c>
      <c r="Y508">
        <f t="shared" si="74"/>
        <v>252794868</v>
      </c>
      <c r="Z508">
        <f t="shared" si="75"/>
        <v>83649</v>
      </c>
      <c r="AA508">
        <f t="shared" si="76"/>
        <v>0.72966678297278442</v>
      </c>
    </row>
    <row r="509" spans="1:27" x14ac:dyDescent="0.25">
      <c r="A509">
        <f t="shared" si="72"/>
        <v>507</v>
      </c>
      <c r="F509">
        <v>46800</v>
      </c>
      <c r="G509">
        <f t="shared" si="68"/>
        <v>0</v>
      </c>
      <c r="I509">
        <v>3.5792000000000002</v>
      </c>
      <c r="J509">
        <v>482484103</v>
      </c>
      <c r="K509">
        <v>30394</v>
      </c>
      <c r="L509">
        <v>46750</v>
      </c>
      <c r="M509">
        <f t="shared" si="69"/>
        <v>0.65013903743315504</v>
      </c>
      <c r="N509">
        <v>4.0378699999999998</v>
      </c>
      <c r="O509">
        <v>342644390</v>
      </c>
      <c r="P509">
        <v>34289</v>
      </c>
      <c r="Q509">
        <f t="shared" si="70"/>
        <v>0.73345454545454547</v>
      </c>
      <c r="S509">
        <v>12.042</v>
      </c>
      <c r="T509">
        <v>832279836</v>
      </c>
      <c r="U509">
        <v>102259</v>
      </c>
      <c r="V509">
        <v>114640</v>
      </c>
      <c r="W509">
        <f t="shared" si="71"/>
        <v>0.89200104675505931</v>
      </c>
      <c r="X509">
        <f t="shared" si="73"/>
        <v>9.8505099999999999</v>
      </c>
      <c r="Y509">
        <f t="shared" si="74"/>
        <v>252794868</v>
      </c>
      <c r="Z509">
        <f t="shared" si="75"/>
        <v>83649</v>
      </c>
      <c r="AA509">
        <f t="shared" si="76"/>
        <v>0.72966678297278442</v>
      </c>
    </row>
    <row r="510" spans="1:27" x14ac:dyDescent="0.25">
      <c r="A510">
        <f t="shared" si="72"/>
        <v>508</v>
      </c>
      <c r="F510">
        <v>46800</v>
      </c>
      <c r="G510">
        <f t="shared" si="68"/>
        <v>0</v>
      </c>
      <c r="I510">
        <v>3.5828500000000001</v>
      </c>
      <c r="J510">
        <v>482204464</v>
      </c>
      <c r="K510">
        <v>30425</v>
      </c>
      <c r="L510">
        <v>46750</v>
      </c>
      <c r="M510">
        <f t="shared" si="69"/>
        <v>0.65080213903743311</v>
      </c>
      <c r="N510">
        <v>4.0378699999999998</v>
      </c>
      <c r="O510">
        <v>342644390</v>
      </c>
      <c r="P510">
        <v>34289</v>
      </c>
      <c r="Q510">
        <f t="shared" si="70"/>
        <v>0.73345454545454547</v>
      </c>
      <c r="S510">
        <v>11.966799999999999</v>
      </c>
      <c r="T510">
        <v>881090741</v>
      </c>
      <c r="U510">
        <v>101620</v>
      </c>
      <c r="V510">
        <v>114640</v>
      </c>
      <c r="W510">
        <f t="shared" si="71"/>
        <v>0.88642707606420101</v>
      </c>
      <c r="X510">
        <f t="shared" si="73"/>
        <v>9.8505099999999999</v>
      </c>
      <c r="Y510">
        <f t="shared" si="74"/>
        <v>252794868</v>
      </c>
      <c r="Z510">
        <f t="shared" si="75"/>
        <v>83649</v>
      </c>
      <c r="AA510">
        <f t="shared" si="76"/>
        <v>0.72966678297278442</v>
      </c>
    </row>
    <row r="511" spans="1:27" x14ac:dyDescent="0.25">
      <c r="A511">
        <f t="shared" si="72"/>
        <v>509</v>
      </c>
      <c r="F511">
        <v>46800</v>
      </c>
      <c r="G511">
        <f t="shared" si="68"/>
        <v>0</v>
      </c>
      <c r="I511">
        <v>3.5756600000000001</v>
      </c>
      <c r="J511">
        <v>482310906</v>
      </c>
      <c r="K511">
        <v>30364</v>
      </c>
      <c r="L511">
        <v>46750</v>
      </c>
      <c r="M511">
        <f t="shared" si="69"/>
        <v>0.64949732620320855</v>
      </c>
      <c r="N511">
        <v>4.0378699999999998</v>
      </c>
      <c r="O511">
        <v>342644390</v>
      </c>
      <c r="P511">
        <v>34289</v>
      </c>
      <c r="Q511">
        <f t="shared" si="70"/>
        <v>0.73345454545454547</v>
      </c>
      <c r="S511">
        <v>12.154199999999999</v>
      </c>
      <c r="T511">
        <v>912026929</v>
      </c>
      <c r="U511">
        <v>103212</v>
      </c>
      <c r="V511">
        <v>114640</v>
      </c>
      <c r="W511">
        <f t="shared" si="71"/>
        <v>0.9003140265177948</v>
      </c>
      <c r="X511">
        <f t="shared" si="73"/>
        <v>9.8505099999999999</v>
      </c>
      <c r="Y511">
        <f t="shared" si="74"/>
        <v>252794868</v>
      </c>
      <c r="Z511">
        <f t="shared" si="75"/>
        <v>83649</v>
      </c>
      <c r="AA511">
        <f t="shared" si="76"/>
        <v>0.72966678297278442</v>
      </c>
    </row>
    <row r="512" spans="1:27" x14ac:dyDescent="0.25">
      <c r="A512">
        <f t="shared" si="72"/>
        <v>510</v>
      </c>
      <c r="F512">
        <v>46800</v>
      </c>
      <c r="G512">
        <f t="shared" si="68"/>
        <v>0</v>
      </c>
      <c r="I512">
        <v>3.5749599999999999</v>
      </c>
      <c r="J512">
        <v>482384840</v>
      </c>
      <c r="K512">
        <v>30358</v>
      </c>
      <c r="L512">
        <v>46750</v>
      </c>
      <c r="M512">
        <f t="shared" si="69"/>
        <v>0.6493689839572192</v>
      </c>
      <c r="N512">
        <v>4.0378699999999998</v>
      </c>
      <c r="O512">
        <v>342644390</v>
      </c>
      <c r="P512">
        <v>34289</v>
      </c>
      <c r="Q512">
        <f t="shared" si="70"/>
        <v>0.73345454545454547</v>
      </c>
      <c r="S512">
        <v>12.1023</v>
      </c>
      <c r="T512">
        <v>1034410066</v>
      </c>
      <c r="U512">
        <v>102771</v>
      </c>
      <c r="V512">
        <v>114640</v>
      </c>
      <c r="W512">
        <f t="shared" si="71"/>
        <v>0.89646720167480809</v>
      </c>
      <c r="X512">
        <f t="shared" si="73"/>
        <v>9.8505099999999999</v>
      </c>
      <c r="Y512">
        <f t="shared" si="74"/>
        <v>252794868</v>
      </c>
      <c r="Z512">
        <f t="shared" si="75"/>
        <v>83649</v>
      </c>
      <c r="AA512">
        <f t="shared" si="76"/>
        <v>0.72966678297278442</v>
      </c>
    </row>
    <row r="513" spans="1:27" x14ac:dyDescent="0.25">
      <c r="A513">
        <f t="shared" si="72"/>
        <v>511</v>
      </c>
      <c r="F513">
        <v>46800</v>
      </c>
      <c r="G513">
        <f t="shared" si="68"/>
        <v>0</v>
      </c>
      <c r="I513">
        <v>3.5668299999999999</v>
      </c>
      <c r="J513">
        <v>482538157</v>
      </c>
      <c r="K513">
        <v>30289</v>
      </c>
      <c r="L513">
        <v>46750</v>
      </c>
      <c r="M513">
        <f t="shared" si="69"/>
        <v>0.64789304812834225</v>
      </c>
      <c r="N513">
        <v>4.0378699999999998</v>
      </c>
      <c r="O513">
        <v>342644390</v>
      </c>
      <c r="P513">
        <v>34289</v>
      </c>
      <c r="Q513">
        <f t="shared" si="70"/>
        <v>0.73345454545454547</v>
      </c>
      <c r="S513">
        <v>12.071300000000001</v>
      </c>
      <c r="T513">
        <v>1347468766</v>
      </c>
      <c r="U513">
        <v>102460</v>
      </c>
      <c r="V513">
        <v>114640</v>
      </c>
      <c r="W513">
        <f t="shared" si="71"/>
        <v>0.89375436147941378</v>
      </c>
      <c r="X513">
        <f t="shared" si="73"/>
        <v>9.8505099999999999</v>
      </c>
      <c r="Y513">
        <f t="shared" si="74"/>
        <v>252794868</v>
      </c>
      <c r="Z513">
        <f t="shared" si="75"/>
        <v>83649</v>
      </c>
      <c r="AA513">
        <f t="shared" si="76"/>
        <v>0.72966678297278442</v>
      </c>
    </row>
    <row r="514" spans="1:27" x14ac:dyDescent="0.25">
      <c r="A514">
        <f t="shared" si="72"/>
        <v>512</v>
      </c>
      <c r="F514">
        <v>46800</v>
      </c>
      <c r="G514">
        <f t="shared" si="68"/>
        <v>0</v>
      </c>
      <c r="I514">
        <v>3.5677699999999999</v>
      </c>
      <c r="J514">
        <v>482435701</v>
      </c>
      <c r="K514">
        <v>30297</v>
      </c>
      <c r="L514">
        <v>46750</v>
      </c>
      <c r="M514">
        <f t="shared" si="69"/>
        <v>0.64806417112299464</v>
      </c>
      <c r="N514">
        <v>4.0378699999999998</v>
      </c>
      <c r="O514">
        <v>342644390</v>
      </c>
      <c r="P514">
        <v>34289</v>
      </c>
      <c r="Q514">
        <f t="shared" si="70"/>
        <v>0.73345454545454547</v>
      </c>
      <c r="S514">
        <v>2.47261</v>
      </c>
      <c r="T514">
        <v>177725201</v>
      </c>
      <c r="U514">
        <v>20992</v>
      </c>
      <c r="V514">
        <v>114640</v>
      </c>
      <c r="W514">
        <f t="shared" si="71"/>
        <v>0.18311235170969992</v>
      </c>
      <c r="X514">
        <f t="shared" si="73"/>
        <v>9.8505099999999999</v>
      </c>
      <c r="Y514">
        <f t="shared" si="74"/>
        <v>252794868</v>
      </c>
      <c r="Z514">
        <f t="shared" si="75"/>
        <v>83649</v>
      </c>
      <c r="AA514">
        <f t="shared" si="76"/>
        <v>0.72966678297278442</v>
      </c>
    </row>
    <row r="515" spans="1:27" x14ac:dyDescent="0.25">
      <c r="A515">
        <f t="shared" si="72"/>
        <v>513</v>
      </c>
      <c r="F515">
        <v>46800</v>
      </c>
      <c r="G515">
        <f t="shared" ref="G515:G578" si="77">E515/F515*100</f>
        <v>0</v>
      </c>
      <c r="I515">
        <v>3.5677699999999999</v>
      </c>
      <c r="J515">
        <v>482460051</v>
      </c>
      <c r="K515">
        <v>30297</v>
      </c>
      <c r="L515">
        <v>46750</v>
      </c>
      <c r="M515">
        <f t="shared" si="69"/>
        <v>0.64806417112299464</v>
      </c>
      <c r="N515">
        <v>4.0378699999999998</v>
      </c>
      <c r="O515">
        <v>342644390</v>
      </c>
      <c r="P515">
        <v>34289</v>
      </c>
      <c r="Q515">
        <f t="shared" si="70"/>
        <v>0.73345454545454547</v>
      </c>
      <c r="S515">
        <v>3.8073000000000001</v>
      </c>
      <c r="T515">
        <v>225242095</v>
      </c>
      <c r="U515">
        <v>32331</v>
      </c>
      <c r="V515">
        <v>114640</v>
      </c>
      <c r="W515">
        <f t="shared" si="71"/>
        <v>0.28202198185624566</v>
      </c>
      <c r="X515">
        <f t="shared" si="73"/>
        <v>9.8505099999999999</v>
      </c>
      <c r="Y515">
        <f t="shared" si="74"/>
        <v>252794868</v>
      </c>
      <c r="Z515">
        <f t="shared" si="75"/>
        <v>83649</v>
      </c>
      <c r="AA515">
        <f t="shared" si="76"/>
        <v>0.72966678297278442</v>
      </c>
    </row>
    <row r="516" spans="1:27" x14ac:dyDescent="0.25">
      <c r="A516">
        <f t="shared" si="72"/>
        <v>514</v>
      </c>
      <c r="F516">
        <v>46800</v>
      </c>
      <c r="G516">
        <f t="shared" si="77"/>
        <v>0</v>
      </c>
      <c r="I516">
        <v>3.57037</v>
      </c>
      <c r="J516">
        <v>482459019</v>
      </c>
      <c r="K516">
        <v>30319</v>
      </c>
      <c r="L516">
        <v>46750</v>
      </c>
      <c r="M516">
        <f t="shared" ref="M516:M579" si="78">K516/L516*100%</f>
        <v>0.64853475935828875</v>
      </c>
      <c r="N516">
        <v>4.0378699999999998</v>
      </c>
      <c r="O516">
        <v>342644390</v>
      </c>
      <c r="P516">
        <v>34289</v>
      </c>
      <c r="Q516">
        <f t="shared" ref="Q516:Q579" si="79">P516/L516</f>
        <v>0.73345454545454547</v>
      </c>
      <c r="S516">
        <v>3.5225499999999998</v>
      </c>
      <c r="T516">
        <v>254522834</v>
      </c>
      <c r="U516">
        <v>29913</v>
      </c>
      <c r="V516">
        <v>114640</v>
      </c>
      <c r="W516">
        <f t="shared" ref="W516:W579" si="80">U516/V516</f>
        <v>0.26092986741102581</v>
      </c>
      <c r="X516">
        <f t="shared" si="73"/>
        <v>9.8505099999999999</v>
      </c>
      <c r="Y516">
        <f t="shared" si="74"/>
        <v>252794868</v>
      </c>
      <c r="Z516">
        <f t="shared" si="75"/>
        <v>83649</v>
      </c>
      <c r="AA516">
        <f t="shared" si="76"/>
        <v>0.72966678297278442</v>
      </c>
    </row>
    <row r="517" spans="1:27" x14ac:dyDescent="0.25">
      <c r="A517">
        <f t="shared" ref="A517:A580" si="81">A516+1</f>
        <v>515</v>
      </c>
      <c r="F517">
        <v>46800</v>
      </c>
      <c r="G517">
        <f t="shared" si="77"/>
        <v>0</v>
      </c>
      <c r="I517">
        <v>3.5711900000000001</v>
      </c>
      <c r="J517">
        <v>482478818</v>
      </c>
      <c r="K517">
        <v>30326</v>
      </c>
      <c r="L517">
        <v>46750</v>
      </c>
      <c r="M517">
        <f t="shared" si="78"/>
        <v>0.64868449197860967</v>
      </c>
      <c r="N517">
        <v>4.0378699999999998</v>
      </c>
      <c r="O517">
        <v>342644390</v>
      </c>
      <c r="P517">
        <v>34289</v>
      </c>
      <c r="Q517">
        <f t="shared" si="79"/>
        <v>0.73345454545454547</v>
      </c>
      <c r="S517">
        <v>5.0156299999999998</v>
      </c>
      <c r="T517">
        <v>246421208</v>
      </c>
      <c r="U517">
        <v>42592</v>
      </c>
      <c r="V517">
        <v>114640</v>
      </c>
      <c r="W517">
        <f t="shared" si="80"/>
        <v>0.37152826238660153</v>
      </c>
      <c r="X517">
        <f t="shared" si="73"/>
        <v>9.8505099999999999</v>
      </c>
      <c r="Y517">
        <f t="shared" si="74"/>
        <v>252794868</v>
      </c>
      <c r="Z517">
        <f t="shared" si="75"/>
        <v>83649</v>
      </c>
      <c r="AA517">
        <f t="shared" si="76"/>
        <v>0.72966678297278442</v>
      </c>
    </row>
    <row r="518" spans="1:27" x14ac:dyDescent="0.25">
      <c r="A518">
        <f t="shared" si="81"/>
        <v>516</v>
      </c>
      <c r="F518">
        <v>46800</v>
      </c>
      <c r="G518">
        <f t="shared" si="77"/>
        <v>0</v>
      </c>
      <c r="I518">
        <v>3.5729600000000001</v>
      </c>
      <c r="J518">
        <v>482631645</v>
      </c>
      <c r="K518">
        <v>30341</v>
      </c>
      <c r="L518">
        <v>46750</v>
      </c>
      <c r="M518">
        <f t="shared" si="78"/>
        <v>0.64900534759358286</v>
      </c>
      <c r="N518">
        <v>4.0378699999999998</v>
      </c>
      <c r="O518">
        <v>342644390</v>
      </c>
      <c r="P518">
        <v>34289</v>
      </c>
      <c r="Q518">
        <f t="shared" si="79"/>
        <v>0.73345454545454547</v>
      </c>
      <c r="S518">
        <v>5.1266800000000003</v>
      </c>
      <c r="T518">
        <v>206158238</v>
      </c>
      <c r="U518">
        <v>43535</v>
      </c>
      <c r="V518">
        <v>114640</v>
      </c>
      <c r="W518">
        <f t="shared" si="80"/>
        <v>0.37975401256106073</v>
      </c>
      <c r="X518">
        <f t="shared" si="73"/>
        <v>9.8505099999999999</v>
      </c>
      <c r="Y518">
        <f t="shared" si="74"/>
        <v>252794868</v>
      </c>
      <c r="Z518">
        <f t="shared" si="75"/>
        <v>83649</v>
      </c>
      <c r="AA518">
        <f t="shared" si="76"/>
        <v>0.72966678297278442</v>
      </c>
    </row>
    <row r="519" spans="1:27" x14ac:dyDescent="0.25">
      <c r="A519">
        <f t="shared" si="81"/>
        <v>517</v>
      </c>
      <c r="F519">
        <v>46800</v>
      </c>
      <c r="G519">
        <f t="shared" si="77"/>
        <v>0</v>
      </c>
      <c r="I519">
        <v>3.5628299999999999</v>
      </c>
      <c r="J519">
        <v>482605644</v>
      </c>
      <c r="K519">
        <v>30255</v>
      </c>
      <c r="L519">
        <v>46750</v>
      </c>
      <c r="M519">
        <f t="shared" si="78"/>
        <v>0.64716577540106957</v>
      </c>
      <c r="N519">
        <v>4.0378699999999998</v>
      </c>
      <c r="O519">
        <v>342644390</v>
      </c>
      <c r="P519">
        <v>34289</v>
      </c>
      <c r="Q519">
        <f t="shared" si="79"/>
        <v>0.73345454545454547</v>
      </c>
      <c r="S519">
        <v>4.89764</v>
      </c>
      <c r="T519">
        <v>231328912</v>
      </c>
      <c r="U519">
        <v>41590</v>
      </c>
      <c r="V519">
        <v>114640</v>
      </c>
      <c r="W519">
        <f t="shared" si="80"/>
        <v>0.36278785764131194</v>
      </c>
      <c r="X519">
        <f t="shared" si="73"/>
        <v>9.8505099999999999</v>
      </c>
      <c r="Y519">
        <f t="shared" si="74"/>
        <v>252794868</v>
      </c>
      <c r="Z519">
        <f t="shared" si="75"/>
        <v>83649</v>
      </c>
      <c r="AA519">
        <f t="shared" si="76"/>
        <v>0.72966678297278442</v>
      </c>
    </row>
    <row r="520" spans="1:27" x14ac:dyDescent="0.25">
      <c r="A520">
        <f t="shared" si="81"/>
        <v>518</v>
      </c>
      <c r="F520">
        <v>46800</v>
      </c>
      <c r="G520">
        <f t="shared" si="77"/>
        <v>0</v>
      </c>
      <c r="I520">
        <v>3.56671</v>
      </c>
      <c r="J520">
        <v>482329638</v>
      </c>
      <c r="K520">
        <v>30288</v>
      </c>
      <c r="L520">
        <v>46750</v>
      </c>
      <c r="M520">
        <f t="shared" si="78"/>
        <v>0.64787165775401068</v>
      </c>
      <c r="N520">
        <v>4.0378699999999998</v>
      </c>
      <c r="O520">
        <v>342644390</v>
      </c>
      <c r="P520">
        <v>34289</v>
      </c>
      <c r="Q520">
        <f t="shared" si="79"/>
        <v>0.73345454545454547</v>
      </c>
      <c r="S520">
        <v>5.0213999999999999</v>
      </c>
      <c r="T520">
        <v>216178285</v>
      </c>
      <c r="U520">
        <v>42641</v>
      </c>
      <c r="V520">
        <v>114640</v>
      </c>
      <c r="W520">
        <f t="shared" si="80"/>
        <v>0.37195568736915563</v>
      </c>
      <c r="X520">
        <f t="shared" ref="X520:X583" si="82">X519</f>
        <v>9.8505099999999999</v>
      </c>
      <c r="Y520">
        <f t="shared" ref="Y520:Y583" si="83">Y519</f>
        <v>252794868</v>
      </c>
      <c r="Z520">
        <f t="shared" ref="Z520:Z583" si="84">Z519</f>
        <v>83649</v>
      </c>
      <c r="AA520">
        <f t="shared" ref="AA520:AA583" si="85">AA519</f>
        <v>0.72966678297278442</v>
      </c>
    </row>
    <row r="521" spans="1:27" x14ac:dyDescent="0.25">
      <c r="A521">
        <f t="shared" si="81"/>
        <v>519</v>
      </c>
      <c r="F521">
        <v>46800</v>
      </c>
      <c r="G521">
        <f t="shared" si="77"/>
        <v>0</v>
      </c>
      <c r="I521">
        <v>3.5660099999999999</v>
      </c>
      <c r="J521">
        <v>482433291</v>
      </c>
      <c r="K521">
        <v>30282</v>
      </c>
      <c r="L521">
        <v>46750</v>
      </c>
      <c r="M521">
        <f t="shared" si="78"/>
        <v>0.64774331550802144</v>
      </c>
      <c r="N521">
        <v>4.0378699999999998</v>
      </c>
      <c r="O521">
        <v>342644390</v>
      </c>
      <c r="P521">
        <v>34289</v>
      </c>
      <c r="Q521">
        <f t="shared" si="79"/>
        <v>0.73345454545454547</v>
      </c>
      <c r="S521">
        <v>7.0149600000000003</v>
      </c>
      <c r="T521">
        <v>239220984</v>
      </c>
      <c r="U521">
        <v>59570</v>
      </c>
      <c r="V521">
        <v>114640</v>
      </c>
      <c r="W521">
        <f t="shared" si="80"/>
        <v>0.51962665736217728</v>
      </c>
      <c r="X521">
        <f t="shared" si="82"/>
        <v>9.8505099999999999</v>
      </c>
      <c r="Y521">
        <f t="shared" si="83"/>
        <v>252794868</v>
      </c>
      <c r="Z521">
        <f t="shared" si="84"/>
        <v>83649</v>
      </c>
      <c r="AA521">
        <f t="shared" si="85"/>
        <v>0.72966678297278442</v>
      </c>
    </row>
    <row r="522" spans="1:27" x14ac:dyDescent="0.25">
      <c r="A522">
        <f t="shared" si="81"/>
        <v>520</v>
      </c>
      <c r="F522">
        <v>46800</v>
      </c>
      <c r="G522">
        <f t="shared" si="77"/>
        <v>0</v>
      </c>
      <c r="I522">
        <v>3.5632999999999999</v>
      </c>
      <c r="J522">
        <v>482430070</v>
      </c>
      <c r="K522">
        <v>30259</v>
      </c>
      <c r="L522">
        <v>46750</v>
      </c>
      <c r="M522">
        <f t="shared" si="78"/>
        <v>0.64725133689839576</v>
      </c>
      <c r="N522">
        <v>4.0378699999999998</v>
      </c>
      <c r="O522">
        <v>342644390</v>
      </c>
      <c r="P522">
        <v>34289</v>
      </c>
      <c r="Q522">
        <f t="shared" si="79"/>
        <v>0.73345454545454547</v>
      </c>
      <c r="S522">
        <v>6.9683299999999999</v>
      </c>
      <c r="T522">
        <v>234420179</v>
      </c>
      <c r="U522">
        <v>59174</v>
      </c>
      <c r="V522">
        <v>114640</v>
      </c>
      <c r="W522">
        <f t="shared" si="80"/>
        <v>0.5161723656664341</v>
      </c>
      <c r="X522">
        <f t="shared" si="82"/>
        <v>9.8505099999999999</v>
      </c>
      <c r="Y522">
        <f t="shared" si="83"/>
        <v>252794868</v>
      </c>
      <c r="Z522">
        <f t="shared" si="84"/>
        <v>83649</v>
      </c>
      <c r="AA522">
        <f t="shared" si="85"/>
        <v>0.72966678297278442</v>
      </c>
    </row>
    <row r="523" spans="1:27" x14ac:dyDescent="0.25">
      <c r="A523">
        <f t="shared" si="81"/>
        <v>521</v>
      </c>
      <c r="F523">
        <v>46800</v>
      </c>
      <c r="G523">
        <f t="shared" si="77"/>
        <v>0</v>
      </c>
      <c r="I523">
        <v>3.56236</v>
      </c>
      <c r="J523">
        <v>482000352</v>
      </c>
      <c r="K523">
        <v>30251</v>
      </c>
      <c r="L523">
        <v>46750</v>
      </c>
      <c r="M523">
        <f t="shared" si="78"/>
        <v>0.64708021390374326</v>
      </c>
      <c r="N523">
        <v>4.0378699999999998</v>
      </c>
      <c r="O523">
        <v>342644390</v>
      </c>
      <c r="P523">
        <v>34289</v>
      </c>
      <c r="Q523">
        <f t="shared" si="79"/>
        <v>0.73345454545454547</v>
      </c>
      <c r="S523">
        <v>6.8114699999999999</v>
      </c>
      <c r="T523">
        <v>252928016</v>
      </c>
      <c r="U523">
        <v>57842</v>
      </c>
      <c r="V523">
        <v>114640</v>
      </c>
      <c r="W523">
        <f t="shared" si="80"/>
        <v>0.50455338450802512</v>
      </c>
      <c r="X523">
        <f t="shared" si="82"/>
        <v>9.8505099999999999</v>
      </c>
      <c r="Y523">
        <f t="shared" si="83"/>
        <v>252794868</v>
      </c>
      <c r="Z523">
        <f t="shared" si="84"/>
        <v>83649</v>
      </c>
      <c r="AA523">
        <f t="shared" si="85"/>
        <v>0.72966678297278442</v>
      </c>
    </row>
    <row r="524" spans="1:27" x14ac:dyDescent="0.25">
      <c r="A524">
        <f t="shared" si="81"/>
        <v>522</v>
      </c>
      <c r="F524">
        <v>46800</v>
      </c>
      <c r="G524">
        <f t="shared" si="77"/>
        <v>0</v>
      </c>
      <c r="I524">
        <v>3.5682499999999999</v>
      </c>
      <c r="J524">
        <v>481944623</v>
      </c>
      <c r="K524">
        <v>30301</v>
      </c>
      <c r="L524">
        <v>46750</v>
      </c>
      <c r="M524">
        <f t="shared" si="78"/>
        <v>0.64814973262032083</v>
      </c>
      <c r="N524">
        <v>4.0378699999999998</v>
      </c>
      <c r="O524">
        <v>342644390</v>
      </c>
      <c r="P524">
        <v>34289</v>
      </c>
      <c r="Q524">
        <f t="shared" si="79"/>
        <v>0.73345454545454547</v>
      </c>
      <c r="S524">
        <v>6.9307600000000003</v>
      </c>
      <c r="T524">
        <v>219837091</v>
      </c>
      <c r="U524">
        <v>58855</v>
      </c>
      <c r="V524">
        <v>114640</v>
      </c>
      <c r="W524">
        <f t="shared" si="80"/>
        <v>0.51338974180041874</v>
      </c>
      <c r="X524">
        <f t="shared" si="82"/>
        <v>9.8505099999999999</v>
      </c>
      <c r="Y524">
        <f t="shared" si="83"/>
        <v>252794868</v>
      </c>
      <c r="Z524">
        <f t="shared" si="84"/>
        <v>83649</v>
      </c>
      <c r="AA524">
        <f t="shared" si="85"/>
        <v>0.72966678297278442</v>
      </c>
    </row>
    <row r="525" spans="1:27" x14ac:dyDescent="0.25">
      <c r="A525">
        <f t="shared" si="81"/>
        <v>523</v>
      </c>
      <c r="F525">
        <v>46800</v>
      </c>
      <c r="G525">
        <f t="shared" si="77"/>
        <v>0</v>
      </c>
      <c r="I525">
        <v>3.5572900000000001</v>
      </c>
      <c r="J525">
        <v>482216485</v>
      </c>
      <c r="K525">
        <v>30208</v>
      </c>
      <c r="L525">
        <v>46750</v>
      </c>
      <c r="M525">
        <f t="shared" si="78"/>
        <v>0.64616042780748661</v>
      </c>
      <c r="N525">
        <v>4.0378699999999998</v>
      </c>
      <c r="O525">
        <v>342644390</v>
      </c>
      <c r="P525">
        <v>34289</v>
      </c>
      <c r="Q525">
        <f t="shared" si="79"/>
        <v>0.73345454545454547</v>
      </c>
      <c r="S525">
        <v>6.5468700000000002</v>
      </c>
      <c r="T525">
        <v>260586462</v>
      </c>
      <c r="U525">
        <v>55595</v>
      </c>
      <c r="V525">
        <v>114640</v>
      </c>
      <c r="W525">
        <f t="shared" si="80"/>
        <v>0.48495289602233077</v>
      </c>
      <c r="X525">
        <f t="shared" si="82"/>
        <v>9.8505099999999999</v>
      </c>
      <c r="Y525">
        <f t="shared" si="83"/>
        <v>252794868</v>
      </c>
      <c r="Z525">
        <f t="shared" si="84"/>
        <v>83649</v>
      </c>
      <c r="AA525">
        <f t="shared" si="85"/>
        <v>0.72966678297278442</v>
      </c>
    </row>
    <row r="526" spans="1:27" x14ac:dyDescent="0.25">
      <c r="A526">
        <f t="shared" si="81"/>
        <v>524</v>
      </c>
      <c r="F526">
        <v>46800</v>
      </c>
      <c r="G526">
        <f t="shared" si="77"/>
        <v>0</v>
      </c>
      <c r="I526">
        <v>3.5578799999999999</v>
      </c>
      <c r="J526">
        <v>482899049</v>
      </c>
      <c r="K526">
        <v>30213</v>
      </c>
      <c r="L526">
        <v>46750</v>
      </c>
      <c r="M526">
        <f t="shared" si="78"/>
        <v>0.64626737967914438</v>
      </c>
      <c r="N526">
        <v>4.0378699999999998</v>
      </c>
      <c r="O526">
        <v>342644390</v>
      </c>
      <c r="P526">
        <v>34289</v>
      </c>
      <c r="Q526">
        <f t="shared" si="79"/>
        <v>0.73345454545454547</v>
      </c>
      <c r="S526">
        <v>6.9923500000000001</v>
      </c>
      <c r="T526">
        <v>239519225</v>
      </c>
      <c r="U526">
        <v>59378</v>
      </c>
      <c r="V526">
        <v>114640</v>
      </c>
      <c r="W526">
        <f t="shared" si="80"/>
        <v>0.51795184926727145</v>
      </c>
      <c r="X526">
        <f t="shared" si="82"/>
        <v>9.8505099999999999</v>
      </c>
      <c r="Y526">
        <f t="shared" si="83"/>
        <v>252794868</v>
      </c>
      <c r="Z526">
        <f t="shared" si="84"/>
        <v>83649</v>
      </c>
      <c r="AA526">
        <f t="shared" si="85"/>
        <v>0.72966678297278442</v>
      </c>
    </row>
    <row r="527" spans="1:27" x14ac:dyDescent="0.25">
      <c r="A527">
        <f t="shared" si="81"/>
        <v>525</v>
      </c>
      <c r="F527">
        <v>46800</v>
      </c>
      <c r="G527">
        <f t="shared" si="77"/>
        <v>0</v>
      </c>
      <c r="I527">
        <v>3.56094</v>
      </c>
      <c r="J527">
        <v>481952903</v>
      </c>
      <c r="K527">
        <v>30239</v>
      </c>
      <c r="L527">
        <v>46750</v>
      </c>
      <c r="M527">
        <f t="shared" si="78"/>
        <v>0.64682352941176469</v>
      </c>
      <c r="N527">
        <v>4.0378699999999998</v>
      </c>
      <c r="O527">
        <v>342644390</v>
      </c>
      <c r="P527">
        <v>34289</v>
      </c>
      <c r="Q527">
        <f t="shared" si="79"/>
        <v>0.73345454545454547</v>
      </c>
      <c r="S527">
        <v>6.1810999999999998</v>
      </c>
      <c r="T527">
        <v>257232342</v>
      </c>
      <c r="U527">
        <v>52489</v>
      </c>
      <c r="V527">
        <v>114640</v>
      </c>
      <c r="W527">
        <f t="shared" si="80"/>
        <v>0.45785938590369851</v>
      </c>
      <c r="X527">
        <f t="shared" si="82"/>
        <v>9.8505099999999999</v>
      </c>
      <c r="Y527">
        <f t="shared" si="83"/>
        <v>252794868</v>
      </c>
      <c r="Z527">
        <f t="shared" si="84"/>
        <v>83649</v>
      </c>
      <c r="AA527">
        <f t="shared" si="85"/>
        <v>0.72966678297278442</v>
      </c>
    </row>
    <row r="528" spans="1:27" x14ac:dyDescent="0.25">
      <c r="A528">
        <f t="shared" si="81"/>
        <v>526</v>
      </c>
      <c r="F528">
        <v>46800</v>
      </c>
      <c r="G528">
        <f t="shared" si="77"/>
        <v>0</v>
      </c>
      <c r="I528">
        <v>3.5588199999999999</v>
      </c>
      <c r="J528">
        <v>482147177</v>
      </c>
      <c r="K528">
        <v>30221</v>
      </c>
      <c r="L528">
        <v>46750</v>
      </c>
      <c r="M528">
        <f t="shared" si="78"/>
        <v>0.64643850267379677</v>
      </c>
      <c r="N528">
        <v>4.0378699999999998</v>
      </c>
      <c r="O528">
        <v>342644390</v>
      </c>
      <c r="P528">
        <v>34289</v>
      </c>
      <c r="Q528">
        <f t="shared" si="79"/>
        <v>0.73345454545454547</v>
      </c>
      <c r="S528">
        <v>6.9280600000000003</v>
      </c>
      <c r="T528">
        <v>235097808</v>
      </c>
      <c r="U528">
        <v>58832</v>
      </c>
      <c r="V528">
        <v>114640</v>
      </c>
      <c r="W528">
        <f t="shared" si="80"/>
        <v>0.51318911374738307</v>
      </c>
      <c r="X528">
        <f t="shared" si="82"/>
        <v>9.8505099999999999</v>
      </c>
      <c r="Y528">
        <f t="shared" si="83"/>
        <v>252794868</v>
      </c>
      <c r="Z528">
        <f t="shared" si="84"/>
        <v>83649</v>
      </c>
      <c r="AA528">
        <f t="shared" si="85"/>
        <v>0.72966678297278442</v>
      </c>
    </row>
    <row r="529" spans="1:27" x14ac:dyDescent="0.25">
      <c r="A529">
        <f t="shared" si="81"/>
        <v>527</v>
      </c>
      <c r="F529">
        <v>46800</v>
      </c>
      <c r="G529">
        <f t="shared" si="77"/>
        <v>0</v>
      </c>
      <c r="I529">
        <v>3.5597699999999999</v>
      </c>
      <c r="J529">
        <v>482372876</v>
      </c>
      <c r="K529">
        <v>30229</v>
      </c>
      <c r="L529">
        <v>46750</v>
      </c>
      <c r="M529">
        <f t="shared" si="78"/>
        <v>0.64660962566844915</v>
      </c>
      <c r="N529">
        <v>4.0378699999999998</v>
      </c>
      <c r="O529">
        <v>342644390</v>
      </c>
      <c r="P529">
        <v>34289</v>
      </c>
      <c r="Q529">
        <f t="shared" si="79"/>
        <v>0.73345454545454547</v>
      </c>
      <c r="S529">
        <v>8.8478999999999992</v>
      </c>
      <c r="T529">
        <v>273059638</v>
      </c>
      <c r="U529">
        <v>75135</v>
      </c>
      <c r="V529">
        <v>114640</v>
      </c>
      <c r="W529">
        <f t="shared" si="80"/>
        <v>0.65539951151430564</v>
      </c>
      <c r="X529">
        <f t="shared" si="82"/>
        <v>9.8505099999999999</v>
      </c>
      <c r="Y529">
        <f t="shared" si="83"/>
        <v>252794868</v>
      </c>
      <c r="Z529">
        <f t="shared" si="84"/>
        <v>83649</v>
      </c>
      <c r="AA529">
        <f t="shared" si="85"/>
        <v>0.72966678297278442</v>
      </c>
    </row>
    <row r="530" spans="1:27" x14ac:dyDescent="0.25">
      <c r="A530">
        <f t="shared" si="81"/>
        <v>528</v>
      </c>
      <c r="F530">
        <v>46800</v>
      </c>
      <c r="G530">
        <f t="shared" si="77"/>
        <v>0</v>
      </c>
      <c r="I530">
        <v>3.5592999999999999</v>
      </c>
      <c r="J530">
        <v>482237520</v>
      </c>
      <c r="K530">
        <v>30225</v>
      </c>
      <c r="L530">
        <v>46750</v>
      </c>
      <c r="M530">
        <f t="shared" si="78"/>
        <v>0.64652406417112296</v>
      </c>
      <c r="N530">
        <v>4.0378699999999998</v>
      </c>
      <c r="O530">
        <v>342644390</v>
      </c>
      <c r="P530">
        <v>34289</v>
      </c>
      <c r="Q530">
        <f t="shared" si="79"/>
        <v>0.73345454545454547</v>
      </c>
      <c r="S530">
        <v>9.1893999999999991</v>
      </c>
      <c r="T530">
        <v>227417915</v>
      </c>
      <c r="U530">
        <v>78035</v>
      </c>
      <c r="V530">
        <v>114640</v>
      </c>
      <c r="W530">
        <f t="shared" si="80"/>
        <v>0.68069609211444526</v>
      </c>
      <c r="X530">
        <f t="shared" si="82"/>
        <v>9.8505099999999999</v>
      </c>
      <c r="Y530">
        <f t="shared" si="83"/>
        <v>252794868</v>
      </c>
      <c r="Z530">
        <f t="shared" si="84"/>
        <v>83649</v>
      </c>
      <c r="AA530">
        <f t="shared" si="85"/>
        <v>0.72966678297278442</v>
      </c>
    </row>
    <row r="531" spans="1:27" x14ac:dyDescent="0.25">
      <c r="A531">
        <f t="shared" si="81"/>
        <v>529</v>
      </c>
      <c r="F531">
        <v>46800</v>
      </c>
      <c r="G531">
        <f t="shared" si="77"/>
        <v>0</v>
      </c>
      <c r="I531">
        <v>3.5481099999999999</v>
      </c>
      <c r="J531">
        <v>482863966</v>
      </c>
      <c r="K531">
        <v>30130</v>
      </c>
      <c r="L531">
        <v>46750</v>
      </c>
      <c r="M531">
        <f t="shared" si="78"/>
        <v>0.6444919786096257</v>
      </c>
      <c r="N531">
        <v>4.0378699999999998</v>
      </c>
      <c r="O531">
        <v>342644390</v>
      </c>
      <c r="P531">
        <v>34289</v>
      </c>
      <c r="Q531">
        <f t="shared" si="79"/>
        <v>0.73345454545454547</v>
      </c>
      <c r="S531">
        <v>9.1919900000000005</v>
      </c>
      <c r="T531">
        <v>246826377</v>
      </c>
      <c r="U531">
        <v>78057</v>
      </c>
      <c r="V531">
        <v>114640</v>
      </c>
      <c r="W531">
        <f t="shared" si="80"/>
        <v>0.68088799720865323</v>
      </c>
      <c r="X531">
        <f t="shared" si="82"/>
        <v>9.8505099999999999</v>
      </c>
      <c r="Y531">
        <f t="shared" si="83"/>
        <v>252794868</v>
      </c>
      <c r="Z531">
        <f t="shared" si="84"/>
        <v>83649</v>
      </c>
      <c r="AA531">
        <f t="shared" si="85"/>
        <v>0.72966678297278442</v>
      </c>
    </row>
    <row r="532" spans="1:27" x14ac:dyDescent="0.25">
      <c r="A532">
        <f t="shared" si="81"/>
        <v>530</v>
      </c>
      <c r="F532">
        <v>46800</v>
      </c>
      <c r="G532">
        <f t="shared" si="77"/>
        <v>0</v>
      </c>
      <c r="I532">
        <v>3.55152</v>
      </c>
      <c r="J532">
        <v>482736412</v>
      </c>
      <c r="K532">
        <v>30159</v>
      </c>
      <c r="L532">
        <v>46750</v>
      </c>
      <c r="M532">
        <f t="shared" si="78"/>
        <v>0.64511229946524062</v>
      </c>
      <c r="N532">
        <v>4.0378699999999998</v>
      </c>
      <c r="O532">
        <v>342644390</v>
      </c>
      <c r="P532">
        <v>34289</v>
      </c>
      <c r="Q532">
        <f t="shared" si="79"/>
        <v>0.73345454545454547</v>
      </c>
      <c r="S532">
        <v>9.0253599999999992</v>
      </c>
      <c r="T532">
        <v>237076973</v>
      </c>
      <c r="U532">
        <v>76642</v>
      </c>
      <c r="V532">
        <v>114640</v>
      </c>
      <c r="W532">
        <f t="shared" si="80"/>
        <v>0.66854501046755055</v>
      </c>
      <c r="X532">
        <f t="shared" si="82"/>
        <v>9.8505099999999999</v>
      </c>
      <c r="Y532">
        <f t="shared" si="83"/>
        <v>252794868</v>
      </c>
      <c r="Z532">
        <f t="shared" si="84"/>
        <v>83649</v>
      </c>
      <c r="AA532">
        <f t="shared" si="85"/>
        <v>0.72966678297278442</v>
      </c>
    </row>
    <row r="533" spans="1:27" x14ac:dyDescent="0.25">
      <c r="A533">
        <f t="shared" si="81"/>
        <v>531</v>
      </c>
      <c r="F533">
        <v>46800</v>
      </c>
      <c r="G533">
        <f t="shared" si="77"/>
        <v>0</v>
      </c>
      <c r="I533">
        <v>3.5549400000000002</v>
      </c>
      <c r="J533">
        <v>482203638</v>
      </c>
      <c r="K533">
        <v>30188</v>
      </c>
      <c r="L533">
        <v>46750</v>
      </c>
      <c r="M533">
        <f t="shared" si="78"/>
        <v>0.64573262032085565</v>
      </c>
      <c r="N533">
        <v>4.0378699999999998</v>
      </c>
      <c r="O533">
        <v>342644390</v>
      </c>
      <c r="P533">
        <v>34289</v>
      </c>
      <c r="Q533">
        <f t="shared" si="79"/>
        <v>0.73345454545454547</v>
      </c>
      <c r="S533">
        <v>8.8540200000000002</v>
      </c>
      <c r="T533">
        <v>254749901</v>
      </c>
      <c r="U533">
        <v>75187</v>
      </c>
      <c r="V533">
        <v>114640</v>
      </c>
      <c r="W533">
        <f t="shared" si="80"/>
        <v>0.65585310537334263</v>
      </c>
      <c r="X533">
        <f t="shared" si="82"/>
        <v>9.8505099999999999</v>
      </c>
      <c r="Y533">
        <f t="shared" si="83"/>
        <v>252794868</v>
      </c>
      <c r="Z533">
        <f t="shared" si="84"/>
        <v>83649</v>
      </c>
      <c r="AA533">
        <f t="shared" si="85"/>
        <v>0.72966678297278442</v>
      </c>
    </row>
    <row r="534" spans="1:27" x14ac:dyDescent="0.25">
      <c r="A534">
        <f t="shared" si="81"/>
        <v>532</v>
      </c>
      <c r="F534">
        <v>46800</v>
      </c>
      <c r="G534">
        <f t="shared" si="77"/>
        <v>0</v>
      </c>
      <c r="I534">
        <v>3.5585900000000001</v>
      </c>
      <c r="J534">
        <v>482420812</v>
      </c>
      <c r="K534">
        <v>30219</v>
      </c>
      <c r="L534">
        <v>46750</v>
      </c>
      <c r="M534">
        <f t="shared" si="78"/>
        <v>0.64639572192513373</v>
      </c>
      <c r="N534">
        <v>4.0378699999999998</v>
      </c>
      <c r="O534">
        <v>342644390</v>
      </c>
      <c r="P534">
        <v>34289</v>
      </c>
      <c r="Q534">
        <f t="shared" si="79"/>
        <v>0.73345454545454547</v>
      </c>
      <c r="S534">
        <v>8.7183600000000006</v>
      </c>
      <c r="T534">
        <v>297883383</v>
      </c>
      <c r="U534">
        <v>74035</v>
      </c>
      <c r="V534">
        <v>114640</v>
      </c>
      <c r="W534">
        <f t="shared" si="80"/>
        <v>0.64580425680390785</v>
      </c>
      <c r="X534">
        <f t="shared" si="82"/>
        <v>9.8505099999999999</v>
      </c>
      <c r="Y534">
        <f t="shared" si="83"/>
        <v>252794868</v>
      </c>
      <c r="Z534">
        <f t="shared" si="84"/>
        <v>83649</v>
      </c>
      <c r="AA534">
        <f t="shared" si="85"/>
        <v>0.72966678297278442</v>
      </c>
    </row>
    <row r="535" spans="1:27" x14ac:dyDescent="0.25">
      <c r="A535">
        <f t="shared" si="81"/>
        <v>533</v>
      </c>
      <c r="F535">
        <v>46800</v>
      </c>
      <c r="G535">
        <f t="shared" si="77"/>
        <v>0</v>
      </c>
      <c r="I535">
        <v>3.5558800000000002</v>
      </c>
      <c r="J535">
        <v>482036902</v>
      </c>
      <c r="K535">
        <v>30196</v>
      </c>
      <c r="L535">
        <v>46750</v>
      </c>
      <c r="M535">
        <f t="shared" si="78"/>
        <v>0.64590374331550804</v>
      </c>
      <c r="N535">
        <v>4.0378699999999998</v>
      </c>
      <c r="O535">
        <v>342644390</v>
      </c>
      <c r="P535">
        <v>34289</v>
      </c>
      <c r="Q535">
        <f t="shared" si="79"/>
        <v>0.73345454545454547</v>
      </c>
      <c r="S535">
        <v>8.7254299999999994</v>
      </c>
      <c r="T535">
        <v>275172427</v>
      </c>
      <c r="U535">
        <v>74095</v>
      </c>
      <c r="V535">
        <v>114640</v>
      </c>
      <c r="W535">
        <f t="shared" si="80"/>
        <v>0.64632763433356599</v>
      </c>
      <c r="X535">
        <f t="shared" si="82"/>
        <v>9.8505099999999999</v>
      </c>
      <c r="Y535">
        <f t="shared" si="83"/>
        <v>252794868</v>
      </c>
      <c r="Z535">
        <f t="shared" si="84"/>
        <v>83649</v>
      </c>
      <c r="AA535">
        <f t="shared" si="85"/>
        <v>0.72966678297278442</v>
      </c>
    </row>
    <row r="536" spans="1:27" x14ac:dyDescent="0.25">
      <c r="A536">
        <f t="shared" si="81"/>
        <v>534</v>
      </c>
      <c r="F536">
        <v>46800</v>
      </c>
      <c r="G536">
        <f t="shared" si="77"/>
        <v>0</v>
      </c>
      <c r="I536">
        <v>3.5507</v>
      </c>
      <c r="J536">
        <v>482651150</v>
      </c>
      <c r="K536">
        <v>30152</v>
      </c>
      <c r="L536">
        <v>46750</v>
      </c>
      <c r="M536">
        <f t="shared" si="78"/>
        <v>0.64496256684491982</v>
      </c>
      <c r="N536">
        <v>4.0378699999999998</v>
      </c>
      <c r="O536">
        <v>342644390</v>
      </c>
      <c r="P536">
        <v>34289</v>
      </c>
      <c r="Q536">
        <f t="shared" si="79"/>
        <v>0.73345454545454547</v>
      </c>
      <c r="S536">
        <v>9.1809200000000004</v>
      </c>
      <c r="T536">
        <v>226351381</v>
      </c>
      <c r="U536">
        <v>77963</v>
      </c>
      <c r="V536">
        <v>114640</v>
      </c>
      <c r="W536">
        <f t="shared" si="80"/>
        <v>0.6800680390788556</v>
      </c>
      <c r="X536">
        <f t="shared" si="82"/>
        <v>9.8505099999999999</v>
      </c>
      <c r="Y536">
        <f t="shared" si="83"/>
        <v>252794868</v>
      </c>
      <c r="Z536">
        <f t="shared" si="84"/>
        <v>83649</v>
      </c>
      <c r="AA536">
        <f t="shared" si="85"/>
        <v>0.72966678297278442</v>
      </c>
    </row>
    <row r="537" spans="1:27" x14ac:dyDescent="0.25">
      <c r="A537">
        <f t="shared" si="81"/>
        <v>535</v>
      </c>
      <c r="F537">
        <v>46800</v>
      </c>
      <c r="G537">
        <f t="shared" si="77"/>
        <v>0</v>
      </c>
      <c r="I537">
        <v>3.54705</v>
      </c>
      <c r="J537">
        <v>482529133</v>
      </c>
      <c r="K537">
        <v>30121</v>
      </c>
      <c r="L537">
        <v>46750</v>
      </c>
      <c r="M537">
        <f t="shared" si="78"/>
        <v>0.64429946524064174</v>
      </c>
      <c r="N537">
        <v>4.0378699999999998</v>
      </c>
      <c r="O537">
        <v>342644390</v>
      </c>
      <c r="P537">
        <v>34289</v>
      </c>
      <c r="Q537">
        <f t="shared" si="79"/>
        <v>0.73345454545454547</v>
      </c>
      <c r="S537">
        <v>9.1561900000000005</v>
      </c>
      <c r="T537">
        <v>256856138</v>
      </c>
      <c r="U537">
        <v>77753</v>
      </c>
      <c r="V537">
        <v>114640</v>
      </c>
      <c r="W537">
        <f t="shared" si="80"/>
        <v>0.67823621772505238</v>
      </c>
      <c r="X537">
        <f t="shared" si="82"/>
        <v>9.8505099999999999</v>
      </c>
      <c r="Y537">
        <f t="shared" si="83"/>
        <v>252794868</v>
      </c>
      <c r="Z537">
        <f t="shared" si="84"/>
        <v>83649</v>
      </c>
      <c r="AA537">
        <f t="shared" si="85"/>
        <v>0.72966678297278442</v>
      </c>
    </row>
    <row r="538" spans="1:27" x14ac:dyDescent="0.25">
      <c r="A538">
        <f t="shared" si="81"/>
        <v>536</v>
      </c>
      <c r="F538">
        <v>46800</v>
      </c>
      <c r="G538">
        <f t="shared" si="77"/>
        <v>0</v>
      </c>
      <c r="I538">
        <v>3.5498799999999999</v>
      </c>
      <c r="J538">
        <v>482295687</v>
      </c>
      <c r="K538">
        <v>30145</v>
      </c>
      <c r="L538">
        <v>46750</v>
      </c>
      <c r="M538">
        <f t="shared" si="78"/>
        <v>0.6448128342245989</v>
      </c>
      <c r="N538">
        <v>4.0378699999999998</v>
      </c>
      <c r="O538">
        <v>342644390</v>
      </c>
      <c r="P538">
        <v>34289</v>
      </c>
      <c r="Q538">
        <f t="shared" si="79"/>
        <v>0.73345454545454547</v>
      </c>
      <c r="S538">
        <v>9.1834000000000007</v>
      </c>
      <c r="T538">
        <v>115879424</v>
      </c>
      <c r="U538">
        <v>77984</v>
      </c>
      <c r="V538">
        <v>114640</v>
      </c>
      <c r="W538">
        <f t="shared" si="80"/>
        <v>0.68025122121423587</v>
      </c>
      <c r="X538">
        <f t="shared" si="82"/>
        <v>9.8505099999999999</v>
      </c>
      <c r="Y538">
        <f t="shared" si="83"/>
        <v>252794868</v>
      </c>
      <c r="Z538">
        <f t="shared" si="84"/>
        <v>83649</v>
      </c>
      <c r="AA538">
        <f t="shared" si="85"/>
        <v>0.72966678297278442</v>
      </c>
    </row>
    <row r="539" spans="1:27" x14ac:dyDescent="0.25">
      <c r="A539">
        <f t="shared" si="81"/>
        <v>537</v>
      </c>
      <c r="F539">
        <v>46800</v>
      </c>
      <c r="G539">
        <f t="shared" si="77"/>
        <v>0</v>
      </c>
      <c r="I539">
        <v>3.54528</v>
      </c>
      <c r="J539">
        <v>482281669</v>
      </c>
      <c r="K539">
        <v>30106</v>
      </c>
      <c r="L539">
        <v>46750</v>
      </c>
      <c r="M539">
        <f t="shared" si="78"/>
        <v>0.64397860962566844</v>
      </c>
      <c r="N539">
        <v>4.0378699999999998</v>
      </c>
      <c r="O539">
        <v>342644390</v>
      </c>
      <c r="P539">
        <v>34289</v>
      </c>
      <c r="Q539">
        <f t="shared" si="79"/>
        <v>0.73345454545454547</v>
      </c>
      <c r="S539">
        <v>9.0278299999999998</v>
      </c>
      <c r="T539">
        <v>239952553</v>
      </c>
      <c r="U539">
        <v>76663</v>
      </c>
      <c r="V539">
        <v>114640</v>
      </c>
      <c r="W539">
        <f t="shared" si="80"/>
        <v>0.66872819260293093</v>
      </c>
      <c r="X539">
        <f t="shared" si="82"/>
        <v>9.8505099999999999</v>
      </c>
      <c r="Y539">
        <f t="shared" si="83"/>
        <v>252794868</v>
      </c>
      <c r="Z539">
        <f t="shared" si="84"/>
        <v>83649</v>
      </c>
      <c r="AA539">
        <f t="shared" si="85"/>
        <v>0.72966678297278442</v>
      </c>
    </row>
    <row r="540" spans="1:27" x14ac:dyDescent="0.25">
      <c r="A540">
        <f t="shared" si="81"/>
        <v>538</v>
      </c>
      <c r="F540">
        <v>46800</v>
      </c>
      <c r="G540">
        <f t="shared" si="77"/>
        <v>0</v>
      </c>
      <c r="I540">
        <v>3.5409299999999999</v>
      </c>
      <c r="J540">
        <v>482057436</v>
      </c>
      <c r="K540">
        <v>30069</v>
      </c>
      <c r="L540">
        <v>46750</v>
      </c>
      <c r="M540">
        <f t="shared" si="78"/>
        <v>0.64318716577540103</v>
      </c>
      <c r="N540">
        <v>4.0378699999999998</v>
      </c>
      <c r="O540">
        <v>342644390</v>
      </c>
      <c r="P540">
        <v>34289</v>
      </c>
      <c r="Q540">
        <f t="shared" si="79"/>
        <v>0.73345454545454547</v>
      </c>
      <c r="S540">
        <v>8.8387100000000007</v>
      </c>
      <c r="T540">
        <v>268530085</v>
      </c>
      <c r="U540">
        <v>75057</v>
      </c>
      <c r="V540">
        <v>114640</v>
      </c>
      <c r="W540">
        <f t="shared" si="80"/>
        <v>0.65471912072575023</v>
      </c>
      <c r="X540">
        <f t="shared" si="82"/>
        <v>9.8505099999999999</v>
      </c>
      <c r="Y540">
        <f t="shared" si="83"/>
        <v>252794868</v>
      </c>
      <c r="Z540">
        <f t="shared" si="84"/>
        <v>83649</v>
      </c>
      <c r="AA540">
        <f t="shared" si="85"/>
        <v>0.72966678297278442</v>
      </c>
    </row>
    <row r="541" spans="1:27" x14ac:dyDescent="0.25">
      <c r="A541">
        <f t="shared" si="81"/>
        <v>539</v>
      </c>
      <c r="F541">
        <v>46800</v>
      </c>
      <c r="G541">
        <f t="shared" si="77"/>
        <v>0</v>
      </c>
      <c r="I541">
        <v>3.54528</v>
      </c>
      <c r="J541">
        <v>482266948</v>
      </c>
      <c r="K541">
        <v>30106</v>
      </c>
      <c r="L541">
        <v>46750</v>
      </c>
      <c r="M541">
        <f t="shared" si="78"/>
        <v>0.64397860962566844</v>
      </c>
      <c r="N541">
        <v>4.0378699999999998</v>
      </c>
      <c r="O541">
        <v>342644390</v>
      </c>
      <c r="P541">
        <v>34289</v>
      </c>
      <c r="Q541">
        <f t="shared" si="79"/>
        <v>0.73345454545454547</v>
      </c>
      <c r="S541">
        <v>9.1612600000000004</v>
      </c>
      <c r="T541">
        <v>223389770</v>
      </c>
      <c r="U541">
        <v>77796</v>
      </c>
      <c r="V541">
        <v>114640</v>
      </c>
      <c r="W541">
        <f t="shared" si="80"/>
        <v>0.67861130495464062</v>
      </c>
      <c r="X541">
        <f t="shared" si="82"/>
        <v>9.8505099999999999</v>
      </c>
      <c r="Y541">
        <f t="shared" si="83"/>
        <v>252794868</v>
      </c>
      <c r="Z541">
        <f t="shared" si="84"/>
        <v>83649</v>
      </c>
      <c r="AA541">
        <f t="shared" si="85"/>
        <v>0.72966678297278442</v>
      </c>
    </row>
    <row r="542" spans="1:27" x14ac:dyDescent="0.25">
      <c r="A542">
        <f t="shared" si="81"/>
        <v>540</v>
      </c>
      <c r="F542">
        <v>46800</v>
      </c>
      <c r="G542">
        <f t="shared" si="77"/>
        <v>0</v>
      </c>
      <c r="I542">
        <v>3.5402200000000001</v>
      </c>
      <c r="J542">
        <v>482591178</v>
      </c>
      <c r="K542">
        <v>30063</v>
      </c>
      <c r="L542">
        <v>46750</v>
      </c>
      <c r="M542">
        <f t="shared" si="78"/>
        <v>0.64305882352941179</v>
      </c>
      <c r="N542">
        <v>4.0378699999999998</v>
      </c>
      <c r="O542">
        <v>342644390</v>
      </c>
      <c r="P542">
        <v>34289</v>
      </c>
      <c r="Q542">
        <f t="shared" si="79"/>
        <v>0.73345454545454547</v>
      </c>
      <c r="S542">
        <v>9.1171000000000006</v>
      </c>
      <c r="T542">
        <v>228986603</v>
      </c>
      <c r="U542">
        <v>77421</v>
      </c>
      <c r="V542">
        <v>114640</v>
      </c>
      <c r="W542">
        <f t="shared" si="80"/>
        <v>0.6753401953942777</v>
      </c>
      <c r="X542">
        <f t="shared" si="82"/>
        <v>9.8505099999999999</v>
      </c>
      <c r="Y542">
        <f t="shared" si="83"/>
        <v>252794868</v>
      </c>
      <c r="Z542">
        <f t="shared" si="84"/>
        <v>83649</v>
      </c>
      <c r="AA542">
        <f t="shared" si="85"/>
        <v>0.72966678297278442</v>
      </c>
    </row>
    <row r="543" spans="1:27" x14ac:dyDescent="0.25">
      <c r="A543">
        <f t="shared" si="81"/>
        <v>541</v>
      </c>
      <c r="F543">
        <v>46800</v>
      </c>
      <c r="G543">
        <f t="shared" si="77"/>
        <v>0</v>
      </c>
      <c r="I543">
        <v>3.5382199999999999</v>
      </c>
      <c r="J543">
        <v>482390655</v>
      </c>
      <c r="K543">
        <v>30046</v>
      </c>
      <c r="L543">
        <v>46750</v>
      </c>
      <c r="M543">
        <f t="shared" si="78"/>
        <v>0.64269518716577545</v>
      </c>
      <c r="N543">
        <v>4.0378699999999998</v>
      </c>
      <c r="O543">
        <v>342644390</v>
      </c>
      <c r="P543">
        <v>34289</v>
      </c>
      <c r="Q543">
        <f t="shared" si="79"/>
        <v>0.73345454545454547</v>
      </c>
      <c r="S543">
        <v>9.1594899999999999</v>
      </c>
      <c r="T543">
        <v>119143883</v>
      </c>
      <c r="U543">
        <v>77781</v>
      </c>
      <c r="V543">
        <v>114640</v>
      </c>
      <c r="W543">
        <f t="shared" si="80"/>
        <v>0.67848046057222611</v>
      </c>
      <c r="X543">
        <f t="shared" si="82"/>
        <v>9.8505099999999999</v>
      </c>
      <c r="Y543">
        <f t="shared" si="83"/>
        <v>252794868</v>
      </c>
      <c r="Z543">
        <f t="shared" si="84"/>
        <v>83649</v>
      </c>
      <c r="AA543">
        <f t="shared" si="85"/>
        <v>0.72966678297278442</v>
      </c>
    </row>
    <row r="544" spans="1:27" x14ac:dyDescent="0.25">
      <c r="A544">
        <f t="shared" si="81"/>
        <v>542</v>
      </c>
      <c r="F544">
        <v>46800</v>
      </c>
      <c r="G544">
        <f t="shared" si="77"/>
        <v>0</v>
      </c>
      <c r="I544">
        <v>3.54481</v>
      </c>
      <c r="J544">
        <v>482408667</v>
      </c>
      <c r="K544">
        <v>30102</v>
      </c>
      <c r="L544">
        <v>46750</v>
      </c>
      <c r="M544">
        <f t="shared" si="78"/>
        <v>0.64389304812834225</v>
      </c>
      <c r="N544">
        <v>4.0378699999999998</v>
      </c>
      <c r="O544">
        <v>342644390</v>
      </c>
      <c r="P544">
        <v>34289</v>
      </c>
      <c r="Q544">
        <f t="shared" si="79"/>
        <v>0.73345454545454547</v>
      </c>
      <c r="S544">
        <v>8.7203599999999994</v>
      </c>
      <c r="T544">
        <v>289850634</v>
      </c>
      <c r="U544">
        <v>74052</v>
      </c>
      <c r="V544">
        <v>114640</v>
      </c>
      <c r="W544">
        <f t="shared" si="80"/>
        <v>0.64595254710397765</v>
      </c>
      <c r="X544">
        <f t="shared" si="82"/>
        <v>9.8505099999999999</v>
      </c>
      <c r="Y544">
        <f t="shared" si="83"/>
        <v>252794868</v>
      </c>
      <c r="Z544">
        <f t="shared" si="84"/>
        <v>83649</v>
      </c>
      <c r="AA544">
        <f t="shared" si="85"/>
        <v>0.72966678297278442</v>
      </c>
    </row>
    <row r="545" spans="1:27" x14ac:dyDescent="0.25">
      <c r="A545">
        <f t="shared" si="81"/>
        <v>543</v>
      </c>
      <c r="F545">
        <v>46800</v>
      </c>
      <c r="G545">
        <f t="shared" si="77"/>
        <v>0</v>
      </c>
      <c r="I545">
        <v>3.5367999999999999</v>
      </c>
      <c r="J545">
        <v>482606203</v>
      </c>
      <c r="K545">
        <v>30034</v>
      </c>
      <c r="L545">
        <v>46750</v>
      </c>
      <c r="M545">
        <f t="shared" si="78"/>
        <v>0.64243850267379676</v>
      </c>
      <c r="N545">
        <v>4.0378699999999998</v>
      </c>
      <c r="O545">
        <v>342644390</v>
      </c>
      <c r="P545">
        <v>34289</v>
      </c>
      <c r="Q545">
        <f t="shared" si="79"/>
        <v>0.73345454545454547</v>
      </c>
      <c r="S545">
        <v>10.813000000000001</v>
      </c>
      <c r="T545">
        <v>257703156</v>
      </c>
      <c r="U545">
        <v>91822</v>
      </c>
      <c r="V545">
        <v>114640</v>
      </c>
      <c r="W545">
        <f t="shared" si="80"/>
        <v>0.80095952547103977</v>
      </c>
      <c r="X545">
        <f t="shared" si="82"/>
        <v>9.8505099999999999</v>
      </c>
      <c r="Y545">
        <f t="shared" si="83"/>
        <v>252794868</v>
      </c>
      <c r="Z545">
        <f t="shared" si="84"/>
        <v>83649</v>
      </c>
      <c r="AA545">
        <f t="shared" si="85"/>
        <v>0.72966678297278442</v>
      </c>
    </row>
    <row r="546" spans="1:27" x14ac:dyDescent="0.25">
      <c r="A546">
        <f t="shared" si="81"/>
        <v>544</v>
      </c>
      <c r="F546">
        <v>46800</v>
      </c>
      <c r="G546">
        <f t="shared" si="77"/>
        <v>0</v>
      </c>
      <c r="I546">
        <v>3.5389200000000001</v>
      </c>
      <c r="J546">
        <v>482642013</v>
      </c>
      <c r="K546">
        <v>30052</v>
      </c>
      <c r="L546">
        <v>46750</v>
      </c>
      <c r="M546">
        <f t="shared" si="78"/>
        <v>0.64282352941176468</v>
      </c>
      <c r="N546">
        <v>4.0378699999999998</v>
      </c>
      <c r="O546">
        <v>342644390</v>
      </c>
      <c r="P546">
        <v>34289</v>
      </c>
      <c r="Q546">
        <f t="shared" si="79"/>
        <v>0.73345454545454547</v>
      </c>
      <c r="S546">
        <v>10.6547</v>
      </c>
      <c r="T546">
        <v>117678014</v>
      </c>
      <c r="U546">
        <v>90478</v>
      </c>
      <c r="V546">
        <v>114640</v>
      </c>
      <c r="W546">
        <f t="shared" si="80"/>
        <v>0.78923586880669927</v>
      </c>
      <c r="X546">
        <f t="shared" si="82"/>
        <v>9.8505099999999999</v>
      </c>
      <c r="Y546">
        <f t="shared" si="83"/>
        <v>252794868</v>
      </c>
      <c r="Z546">
        <f t="shared" si="84"/>
        <v>83649</v>
      </c>
      <c r="AA546">
        <f t="shared" si="85"/>
        <v>0.72966678297278442</v>
      </c>
    </row>
    <row r="547" spans="1:27" x14ac:dyDescent="0.25">
      <c r="A547">
        <f t="shared" si="81"/>
        <v>545</v>
      </c>
      <c r="F547">
        <v>46800</v>
      </c>
      <c r="G547">
        <f t="shared" si="77"/>
        <v>0</v>
      </c>
      <c r="I547">
        <v>3.5405700000000002</v>
      </c>
      <c r="J547">
        <v>482482656</v>
      </c>
      <c r="K547">
        <v>30066</v>
      </c>
      <c r="L547">
        <v>46750</v>
      </c>
      <c r="M547">
        <f t="shared" si="78"/>
        <v>0.64312299465240641</v>
      </c>
      <c r="N547">
        <v>4.0378699999999998</v>
      </c>
      <c r="O547">
        <v>342644390</v>
      </c>
      <c r="P547">
        <v>34289</v>
      </c>
      <c r="Q547">
        <f t="shared" si="79"/>
        <v>0.73345454545454547</v>
      </c>
      <c r="S547">
        <v>10.620699999999999</v>
      </c>
      <c r="T547">
        <v>130945239</v>
      </c>
      <c r="U547">
        <v>90189</v>
      </c>
      <c r="V547">
        <v>114640</v>
      </c>
      <c r="W547">
        <f t="shared" si="80"/>
        <v>0.78671493370551293</v>
      </c>
      <c r="X547">
        <f t="shared" si="82"/>
        <v>9.8505099999999999</v>
      </c>
      <c r="Y547">
        <f t="shared" si="83"/>
        <v>252794868</v>
      </c>
      <c r="Z547">
        <f t="shared" si="84"/>
        <v>83649</v>
      </c>
      <c r="AA547">
        <f t="shared" si="85"/>
        <v>0.72966678297278442</v>
      </c>
    </row>
    <row r="548" spans="1:27" x14ac:dyDescent="0.25">
      <c r="A548">
        <f t="shared" si="81"/>
        <v>546</v>
      </c>
      <c r="F548">
        <v>46800</v>
      </c>
      <c r="G548">
        <f t="shared" si="77"/>
        <v>0</v>
      </c>
      <c r="I548">
        <v>3.5398700000000001</v>
      </c>
      <c r="J548">
        <v>482564196</v>
      </c>
      <c r="K548">
        <v>30060</v>
      </c>
      <c r="L548">
        <v>46750</v>
      </c>
      <c r="M548">
        <f t="shared" si="78"/>
        <v>0.64299465240641707</v>
      </c>
      <c r="N548">
        <v>4.0378699999999998</v>
      </c>
      <c r="O548">
        <v>342644390</v>
      </c>
      <c r="P548">
        <v>34289</v>
      </c>
      <c r="Q548">
        <f t="shared" si="79"/>
        <v>0.73345454545454547</v>
      </c>
      <c r="S548">
        <v>10.6838</v>
      </c>
      <c r="T548">
        <v>271239798</v>
      </c>
      <c r="U548">
        <v>90725</v>
      </c>
      <c r="V548">
        <v>114640</v>
      </c>
      <c r="W548">
        <f t="shared" si="80"/>
        <v>0.79139043963712496</v>
      </c>
      <c r="X548">
        <f t="shared" si="82"/>
        <v>9.8505099999999999</v>
      </c>
      <c r="Y548">
        <f t="shared" si="83"/>
        <v>252794868</v>
      </c>
      <c r="Z548">
        <f t="shared" si="84"/>
        <v>83649</v>
      </c>
      <c r="AA548">
        <f t="shared" si="85"/>
        <v>0.72966678297278442</v>
      </c>
    </row>
    <row r="549" spans="1:27" x14ac:dyDescent="0.25">
      <c r="A549">
        <f t="shared" si="81"/>
        <v>547</v>
      </c>
      <c r="F549">
        <v>46800</v>
      </c>
      <c r="G549">
        <f t="shared" si="77"/>
        <v>0</v>
      </c>
      <c r="I549">
        <v>3.5260899999999999</v>
      </c>
      <c r="J549">
        <v>482529509</v>
      </c>
      <c r="K549">
        <v>29943</v>
      </c>
      <c r="L549">
        <v>46750</v>
      </c>
      <c r="M549">
        <f t="shared" si="78"/>
        <v>0.6404919786096257</v>
      </c>
      <c r="N549">
        <v>4.0378699999999998</v>
      </c>
      <c r="O549">
        <v>342644390</v>
      </c>
      <c r="P549">
        <v>34289</v>
      </c>
      <c r="Q549">
        <f t="shared" si="79"/>
        <v>0.73345454545454547</v>
      </c>
      <c r="S549">
        <v>10.580500000000001</v>
      </c>
      <c r="T549">
        <v>273286025</v>
      </c>
      <c r="U549">
        <v>89848</v>
      </c>
      <c r="V549">
        <v>114640</v>
      </c>
      <c r="W549">
        <f t="shared" si="80"/>
        <v>0.78374040474528961</v>
      </c>
      <c r="X549">
        <f t="shared" si="82"/>
        <v>9.8505099999999999</v>
      </c>
      <c r="Y549">
        <f t="shared" si="83"/>
        <v>252794868</v>
      </c>
      <c r="Z549">
        <f t="shared" si="84"/>
        <v>83649</v>
      </c>
      <c r="AA549">
        <f t="shared" si="85"/>
        <v>0.72966678297278442</v>
      </c>
    </row>
    <row r="550" spans="1:27" x14ac:dyDescent="0.25">
      <c r="A550">
        <f t="shared" si="81"/>
        <v>548</v>
      </c>
      <c r="F550">
        <v>46800</v>
      </c>
      <c r="G550">
        <f t="shared" si="77"/>
        <v>0</v>
      </c>
      <c r="I550">
        <v>3.5306799999999998</v>
      </c>
      <c r="J550">
        <v>482235878</v>
      </c>
      <c r="K550">
        <v>29982</v>
      </c>
      <c r="L550">
        <v>46750</v>
      </c>
      <c r="M550">
        <f t="shared" si="78"/>
        <v>0.64132620320855616</v>
      </c>
      <c r="N550">
        <v>4.0378699999999998</v>
      </c>
      <c r="O550">
        <v>342644390</v>
      </c>
      <c r="P550">
        <v>34289</v>
      </c>
      <c r="Q550">
        <f t="shared" si="79"/>
        <v>0.73345454545454547</v>
      </c>
      <c r="S550">
        <v>10.6738</v>
      </c>
      <c r="T550">
        <v>93401553</v>
      </c>
      <c r="U550">
        <v>90640</v>
      </c>
      <c r="V550">
        <v>114640</v>
      </c>
      <c r="W550">
        <f t="shared" si="80"/>
        <v>0.79064898813677598</v>
      </c>
      <c r="X550">
        <f t="shared" si="82"/>
        <v>9.8505099999999999</v>
      </c>
      <c r="Y550">
        <f t="shared" si="83"/>
        <v>252794868</v>
      </c>
      <c r="Z550">
        <f t="shared" si="84"/>
        <v>83649</v>
      </c>
      <c r="AA550">
        <f t="shared" si="85"/>
        <v>0.72966678297278442</v>
      </c>
    </row>
    <row r="551" spans="1:27" x14ac:dyDescent="0.25">
      <c r="A551">
        <f t="shared" si="81"/>
        <v>549</v>
      </c>
      <c r="F551">
        <v>46800</v>
      </c>
      <c r="G551">
        <f t="shared" si="77"/>
        <v>0</v>
      </c>
      <c r="I551">
        <v>3.5366900000000001</v>
      </c>
      <c r="J551">
        <v>482360203</v>
      </c>
      <c r="K551">
        <v>30033</v>
      </c>
      <c r="L551">
        <v>46750</v>
      </c>
      <c r="M551">
        <f t="shared" si="78"/>
        <v>0.64241711229946519</v>
      </c>
      <c r="N551">
        <v>4.0378699999999998</v>
      </c>
      <c r="O551">
        <v>342644390</v>
      </c>
      <c r="P551">
        <v>34289</v>
      </c>
      <c r="Q551">
        <f t="shared" si="79"/>
        <v>0.73345454545454547</v>
      </c>
      <c r="S551">
        <v>10.6646</v>
      </c>
      <c r="T551">
        <v>337064983</v>
      </c>
      <c r="U551">
        <v>90562</v>
      </c>
      <c r="V551">
        <v>114640</v>
      </c>
      <c r="W551">
        <f t="shared" si="80"/>
        <v>0.78996859734822056</v>
      </c>
      <c r="X551">
        <f t="shared" si="82"/>
        <v>9.8505099999999999</v>
      </c>
      <c r="Y551">
        <f t="shared" si="83"/>
        <v>252794868</v>
      </c>
      <c r="Z551">
        <f t="shared" si="84"/>
        <v>83649</v>
      </c>
      <c r="AA551">
        <f t="shared" si="85"/>
        <v>0.72966678297278442</v>
      </c>
    </row>
    <row r="552" spans="1:27" x14ac:dyDescent="0.25">
      <c r="A552">
        <f t="shared" si="81"/>
        <v>550</v>
      </c>
      <c r="F552">
        <v>46800</v>
      </c>
      <c r="G552">
        <f t="shared" si="77"/>
        <v>0</v>
      </c>
      <c r="I552">
        <v>3.5279699999999998</v>
      </c>
      <c r="J552">
        <v>482698049</v>
      </c>
      <c r="K552">
        <v>29959</v>
      </c>
      <c r="L552">
        <v>46750</v>
      </c>
      <c r="M552">
        <f t="shared" si="78"/>
        <v>0.64083422459893047</v>
      </c>
      <c r="N552">
        <v>4.0378699999999998</v>
      </c>
      <c r="O552">
        <v>342644390</v>
      </c>
      <c r="P552">
        <v>34289</v>
      </c>
      <c r="Q552">
        <f t="shared" si="79"/>
        <v>0.73345454545454547</v>
      </c>
      <c r="S552">
        <v>10.7239</v>
      </c>
      <c r="T552">
        <v>343964416</v>
      </c>
      <c r="U552">
        <v>91066</v>
      </c>
      <c r="V552">
        <v>114640</v>
      </c>
      <c r="W552">
        <f t="shared" si="80"/>
        <v>0.79436496859734818</v>
      </c>
      <c r="X552">
        <f t="shared" si="82"/>
        <v>9.8505099999999999</v>
      </c>
      <c r="Y552">
        <f t="shared" si="83"/>
        <v>252794868</v>
      </c>
      <c r="Z552">
        <f t="shared" si="84"/>
        <v>83649</v>
      </c>
      <c r="AA552">
        <f t="shared" si="85"/>
        <v>0.72966678297278442</v>
      </c>
    </row>
    <row r="553" spans="1:27" x14ac:dyDescent="0.25">
      <c r="A553">
        <f t="shared" si="81"/>
        <v>551</v>
      </c>
      <c r="F553">
        <v>46800</v>
      </c>
      <c r="G553">
        <f t="shared" si="77"/>
        <v>0</v>
      </c>
      <c r="I553">
        <v>3.5242</v>
      </c>
      <c r="J553">
        <v>482703707</v>
      </c>
      <c r="K553">
        <v>29927</v>
      </c>
      <c r="L553">
        <v>46750</v>
      </c>
      <c r="M553">
        <f t="shared" si="78"/>
        <v>0.64014973262032082</v>
      </c>
      <c r="N553">
        <v>4.0378699999999998</v>
      </c>
      <c r="O553">
        <v>342644390</v>
      </c>
      <c r="P553">
        <v>34289</v>
      </c>
      <c r="Q553">
        <f t="shared" si="79"/>
        <v>0.73345454545454547</v>
      </c>
      <c r="S553">
        <v>10.6951</v>
      </c>
      <c r="T553">
        <v>111721875</v>
      </c>
      <c r="U553">
        <v>90821</v>
      </c>
      <c r="V553">
        <v>114640</v>
      </c>
      <c r="W553">
        <f t="shared" si="80"/>
        <v>0.79222784368457777</v>
      </c>
      <c r="X553">
        <f t="shared" si="82"/>
        <v>9.8505099999999999</v>
      </c>
      <c r="Y553">
        <f t="shared" si="83"/>
        <v>252794868</v>
      </c>
      <c r="Z553">
        <f t="shared" si="84"/>
        <v>83649</v>
      </c>
      <c r="AA553">
        <f t="shared" si="85"/>
        <v>0.72966678297278442</v>
      </c>
    </row>
    <row r="554" spans="1:27" x14ac:dyDescent="0.25">
      <c r="A554">
        <f t="shared" si="81"/>
        <v>552</v>
      </c>
      <c r="F554">
        <v>46800</v>
      </c>
      <c r="G554">
        <f t="shared" si="77"/>
        <v>0</v>
      </c>
      <c r="I554">
        <v>3.5284399999999998</v>
      </c>
      <c r="J554">
        <v>482726450</v>
      </c>
      <c r="K554">
        <v>29963</v>
      </c>
      <c r="L554">
        <v>46750</v>
      </c>
      <c r="M554">
        <f t="shared" si="78"/>
        <v>0.64091978609625666</v>
      </c>
      <c r="N554">
        <v>4.0378699999999998</v>
      </c>
      <c r="O554">
        <v>342644390</v>
      </c>
      <c r="P554">
        <v>34289</v>
      </c>
      <c r="Q554">
        <f t="shared" si="79"/>
        <v>0.73345454545454547</v>
      </c>
      <c r="S554">
        <v>10.5694</v>
      </c>
      <c r="T554">
        <v>270634965</v>
      </c>
      <c r="U554">
        <v>89754</v>
      </c>
      <c r="V554">
        <v>114640</v>
      </c>
      <c r="W554">
        <f t="shared" si="80"/>
        <v>0.78292044661549198</v>
      </c>
      <c r="X554">
        <f t="shared" si="82"/>
        <v>9.8505099999999999</v>
      </c>
      <c r="Y554">
        <f t="shared" si="83"/>
        <v>252794868</v>
      </c>
      <c r="Z554">
        <f t="shared" si="84"/>
        <v>83649</v>
      </c>
      <c r="AA554">
        <f t="shared" si="85"/>
        <v>0.72966678297278442</v>
      </c>
    </row>
    <row r="555" spans="1:27" x14ac:dyDescent="0.25">
      <c r="A555">
        <f t="shared" si="81"/>
        <v>553</v>
      </c>
      <c r="F555">
        <v>46800</v>
      </c>
      <c r="G555">
        <f t="shared" si="77"/>
        <v>0</v>
      </c>
      <c r="I555">
        <v>3.53044</v>
      </c>
      <c r="J555">
        <v>482567696</v>
      </c>
      <c r="K555">
        <v>29980</v>
      </c>
      <c r="L555">
        <v>46750</v>
      </c>
      <c r="M555">
        <f t="shared" si="78"/>
        <v>0.641283422459893</v>
      </c>
      <c r="N555">
        <v>4.0378699999999998</v>
      </c>
      <c r="O555">
        <v>342644390</v>
      </c>
      <c r="P555">
        <v>34289</v>
      </c>
      <c r="Q555">
        <f t="shared" si="79"/>
        <v>0.73345454545454547</v>
      </c>
      <c r="S555">
        <v>10.509499999999999</v>
      </c>
      <c r="T555">
        <v>301079226</v>
      </c>
      <c r="U555">
        <v>89245</v>
      </c>
      <c r="V555">
        <v>114640</v>
      </c>
      <c r="W555">
        <f t="shared" si="80"/>
        <v>0.77848046057222609</v>
      </c>
      <c r="X555">
        <f t="shared" si="82"/>
        <v>9.8505099999999999</v>
      </c>
      <c r="Y555">
        <f t="shared" si="83"/>
        <v>252794868</v>
      </c>
      <c r="Z555">
        <f t="shared" si="84"/>
        <v>83649</v>
      </c>
      <c r="AA555">
        <f t="shared" si="85"/>
        <v>0.72966678297278442</v>
      </c>
    </row>
    <row r="556" spans="1:27" x14ac:dyDescent="0.25">
      <c r="A556">
        <f t="shared" si="81"/>
        <v>554</v>
      </c>
      <c r="F556">
        <v>46800</v>
      </c>
      <c r="G556">
        <f t="shared" si="77"/>
        <v>0</v>
      </c>
      <c r="I556">
        <v>3.5262099999999998</v>
      </c>
      <c r="J556">
        <v>482873425</v>
      </c>
      <c r="K556">
        <v>29944</v>
      </c>
      <c r="L556">
        <v>46750</v>
      </c>
      <c r="M556">
        <f t="shared" si="78"/>
        <v>0.64051336898395717</v>
      </c>
      <c r="N556">
        <v>4.0378699999999998</v>
      </c>
      <c r="O556">
        <v>342644390</v>
      </c>
      <c r="P556">
        <v>34289</v>
      </c>
      <c r="Q556">
        <f t="shared" si="79"/>
        <v>0.73345454545454547</v>
      </c>
      <c r="S556">
        <v>10.8477</v>
      </c>
      <c r="T556">
        <v>269171916</v>
      </c>
      <c r="U556">
        <v>92117</v>
      </c>
      <c r="V556">
        <v>114640</v>
      </c>
      <c r="W556">
        <f t="shared" si="80"/>
        <v>0.80353279832519187</v>
      </c>
      <c r="X556">
        <f t="shared" si="82"/>
        <v>9.8505099999999999</v>
      </c>
      <c r="Y556">
        <f t="shared" si="83"/>
        <v>252794868</v>
      </c>
      <c r="Z556">
        <f t="shared" si="84"/>
        <v>83649</v>
      </c>
      <c r="AA556">
        <f t="shared" si="85"/>
        <v>0.72966678297278442</v>
      </c>
    </row>
    <row r="557" spans="1:27" x14ac:dyDescent="0.25">
      <c r="A557">
        <f t="shared" si="81"/>
        <v>555</v>
      </c>
      <c r="F557">
        <v>46800</v>
      </c>
      <c r="G557">
        <f t="shared" si="77"/>
        <v>0</v>
      </c>
      <c r="I557">
        <v>3.5239699999999998</v>
      </c>
      <c r="J557">
        <v>482560529</v>
      </c>
      <c r="K557">
        <v>29925</v>
      </c>
      <c r="L557">
        <v>46750</v>
      </c>
      <c r="M557">
        <f t="shared" si="78"/>
        <v>0.64010695187165778</v>
      </c>
      <c r="N557">
        <v>4.0378699999999998</v>
      </c>
      <c r="O557">
        <v>342644390</v>
      </c>
      <c r="P557">
        <v>34289</v>
      </c>
      <c r="Q557">
        <f t="shared" si="79"/>
        <v>0.73345454545454547</v>
      </c>
      <c r="S557">
        <v>10.554600000000001</v>
      </c>
      <c r="T557">
        <v>135504091</v>
      </c>
      <c r="U557">
        <v>89628</v>
      </c>
      <c r="V557">
        <v>114640</v>
      </c>
      <c r="W557">
        <f t="shared" si="80"/>
        <v>0.78182135380321005</v>
      </c>
      <c r="X557">
        <f t="shared" si="82"/>
        <v>9.8505099999999999</v>
      </c>
      <c r="Y557">
        <f t="shared" si="83"/>
        <v>252794868</v>
      </c>
      <c r="Z557">
        <f t="shared" si="84"/>
        <v>83649</v>
      </c>
      <c r="AA557">
        <f t="shared" si="85"/>
        <v>0.72966678297278442</v>
      </c>
    </row>
    <row r="558" spans="1:27" x14ac:dyDescent="0.25">
      <c r="A558">
        <f t="shared" si="81"/>
        <v>556</v>
      </c>
      <c r="F558">
        <v>46800</v>
      </c>
      <c r="G558">
        <f t="shared" si="77"/>
        <v>0</v>
      </c>
      <c r="I558">
        <v>3.5252599999999998</v>
      </c>
      <c r="J558">
        <v>482606830</v>
      </c>
      <c r="K558">
        <v>29936</v>
      </c>
      <c r="L558">
        <v>46750</v>
      </c>
      <c r="M558">
        <f t="shared" si="78"/>
        <v>0.64034224598930478</v>
      </c>
      <c r="N558">
        <v>4.0378699999999998</v>
      </c>
      <c r="O558">
        <v>342644390</v>
      </c>
      <c r="P558">
        <v>34289</v>
      </c>
      <c r="Q558">
        <f t="shared" si="79"/>
        <v>0.73345454545454547</v>
      </c>
      <c r="S558">
        <v>10.8345</v>
      </c>
      <c r="T558">
        <v>332177961</v>
      </c>
      <c r="U558">
        <v>92005</v>
      </c>
      <c r="V558">
        <v>114640</v>
      </c>
      <c r="W558">
        <f t="shared" si="80"/>
        <v>0.80255582693649685</v>
      </c>
      <c r="X558">
        <f t="shared" si="82"/>
        <v>9.8505099999999999</v>
      </c>
      <c r="Y558">
        <f t="shared" si="83"/>
        <v>252794868</v>
      </c>
      <c r="Z558">
        <f t="shared" si="84"/>
        <v>83649</v>
      </c>
      <c r="AA558">
        <f t="shared" si="85"/>
        <v>0.72966678297278442</v>
      </c>
    </row>
    <row r="559" spans="1:27" x14ac:dyDescent="0.25">
      <c r="A559">
        <f t="shared" si="81"/>
        <v>557</v>
      </c>
      <c r="F559">
        <v>46800</v>
      </c>
      <c r="G559">
        <f t="shared" si="77"/>
        <v>0</v>
      </c>
      <c r="I559">
        <v>3.52833</v>
      </c>
      <c r="J559">
        <v>482632727</v>
      </c>
      <c r="K559">
        <v>29962</v>
      </c>
      <c r="L559">
        <v>46750</v>
      </c>
      <c r="M559">
        <f t="shared" si="78"/>
        <v>0.64089839572192508</v>
      </c>
      <c r="N559">
        <v>4.0378699999999998</v>
      </c>
      <c r="O559">
        <v>342644390</v>
      </c>
      <c r="P559">
        <v>34289</v>
      </c>
      <c r="Q559">
        <f t="shared" si="79"/>
        <v>0.73345454545454547</v>
      </c>
      <c r="S559">
        <v>10.550800000000001</v>
      </c>
      <c r="T559">
        <v>299534180</v>
      </c>
      <c r="U559">
        <v>89596</v>
      </c>
      <c r="V559">
        <v>114640</v>
      </c>
      <c r="W559">
        <f t="shared" si="80"/>
        <v>0.78154221912072575</v>
      </c>
      <c r="X559">
        <f t="shared" si="82"/>
        <v>9.8505099999999999</v>
      </c>
      <c r="Y559">
        <f t="shared" si="83"/>
        <v>252794868</v>
      </c>
      <c r="Z559">
        <f t="shared" si="84"/>
        <v>83649</v>
      </c>
      <c r="AA559">
        <f t="shared" si="85"/>
        <v>0.72966678297278442</v>
      </c>
    </row>
    <row r="560" spans="1:27" x14ac:dyDescent="0.25">
      <c r="A560">
        <f t="shared" si="81"/>
        <v>558</v>
      </c>
      <c r="F560">
        <v>46800</v>
      </c>
      <c r="G560">
        <f t="shared" si="77"/>
        <v>0</v>
      </c>
      <c r="I560">
        <v>3.5226700000000002</v>
      </c>
      <c r="J560">
        <v>482656842</v>
      </c>
      <c r="K560">
        <v>29914</v>
      </c>
      <c r="L560">
        <v>46750</v>
      </c>
      <c r="M560">
        <f t="shared" si="78"/>
        <v>0.63987165775401067</v>
      </c>
      <c r="N560">
        <v>4.0378699999999998</v>
      </c>
      <c r="O560">
        <v>342644390</v>
      </c>
      <c r="P560">
        <v>34289</v>
      </c>
      <c r="Q560">
        <f t="shared" si="79"/>
        <v>0.73345454545454547</v>
      </c>
      <c r="S560">
        <v>10.7814</v>
      </c>
      <c r="T560">
        <v>338969290</v>
      </c>
      <c r="U560">
        <v>91554</v>
      </c>
      <c r="V560">
        <v>114640</v>
      </c>
      <c r="W560">
        <f t="shared" si="80"/>
        <v>0.79862177250523381</v>
      </c>
      <c r="X560">
        <f t="shared" si="82"/>
        <v>9.8505099999999999</v>
      </c>
      <c r="Y560">
        <f t="shared" si="83"/>
        <v>252794868</v>
      </c>
      <c r="Z560">
        <f t="shared" si="84"/>
        <v>83649</v>
      </c>
      <c r="AA560">
        <f t="shared" si="85"/>
        <v>0.72966678297278442</v>
      </c>
    </row>
    <row r="561" spans="1:27" x14ac:dyDescent="0.25">
      <c r="A561">
        <f t="shared" si="81"/>
        <v>559</v>
      </c>
      <c r="F561">
        <v>46800</v>
      </c>
      <c r="G561">
        <f t="shared" si="77"/>
        <v>0</v>
      </c>
      <c r="I561">
        <v>3.5267900000000001</v>
      </c>
      <c r="J561">
        <v>482509236</v>
      </c>
      <c r="K561">
        <v>29949</v>
      </c>
      <c r="L561">
        <v>46750</v>
      </c>
      <c r="M561">
        <f t="shared" si="78"/>
        <v>0.64062032085561493</v>
      </c>
      <c r="N561">
        <v>4.0378699999999998</v>
      </c>
      <c r="O561">
        <v>342644390</v>
      </c>
      <c r="P561">
        <v>34289</v>
      </c>
      <c r="Q561">
        <f t="shared" si="79"/>
        <v>0.73345454545454547</v>
      </c>
      <c r="S561">
        <v>10.577999999999999</v>
      </c>
      <c r="T561">
        <v>287625871</v>
      </c>
      <c r="U561">
        <v>89827</v>
      </c>
      <c r="V561">
        <v>114640</v>
      </c>
      <c r="W561">
        <f t="shared" si="80"/>
        <v>0.78355722260990923</v>
      </c>
      <c r="X561">
        <f t="shared" si="82"/>
        <v>9.8505099999999999</v>
      </c>
      <c r="Y561">
        <f t="shared" si="83"/>
        <v>252794868</v>
      </c>
      <c r="Z561">
        <f t="shared" si="84"/>
        <v>83649</v>
      </c>
      <c r="AA561">
        <f t="shared" si="85"/>
        <v>0.72966678297278442</v>
      </c>
    </row>
    <row r="562" spans="1:27" x14ac:dyDescent="0.25">
      <c r="A562">
        <f t="shared" si="81"/>
        <v>560</v>
      </c>
      <c r="F562">
        <v>46800</v>
      </c>
      <c r="G562">
        <f t="shared" si="77"/>
        <v>0</v>
      </c>
      <c r="I562">
        <v>3.5247899999999999</v>
      </c>
      <c r="J562">
        <v>482675960</v>
      </c>
      <c r="K562">
        <v>29932</v>
      </c>
      <c r="L562">
        <v>46750</v>
      </c>
      <c r="M562">
        <f t="shared" si="78"/>
        <v>0.64025668449197859</v>
      </c>
      <c r="N562">
        <v>4.0378699999999998</v>
      </c>
      <c r="O562">
        <v>342644390</v>
      </c>
      <c r="P562">
        <v>34289</v>
      </c>
      <c r="Q562">
        <f t="shared" si="79"/>
        <v>0.73345454545454547</v>
      </c>
      <c r="S562">
        <v>10.8636</v>
      </c>
      <c r="T562">
        <v>260593850</v>
      </c>
      <c r="U562">
        <v>92252</v>
      </c>
      <c r="V562">
        <v>114640</v>
      </c>
      <c r="W562">
        <f t="shared" si="80"/>
        <v>0.80471039776692255</v>
      </c>
      <c r="X562">
        <f t="shared" si="82"/>
        <v>9.8505099999999999</v>
      </c>
      <c r="Y562">
        <f t="shared" si="83"/>
        <v>252794868</v>
      </c>
      <c r="Z562">
        <f t="shared" si="84"/>
        <v>83649</v>
      </c>
      <c r="AA562">
        <f t="shared" si="85"/>
        <v>0.72966678297278442</v>
      </c>
    </row>
    <row r="563" spans="1:27" x14ac:dyDescent="0.25">
      <c r="A563">
        <f t="shared" si="81"/>
        <v>561</v>
      </c>
      <c r="F563">
        <v>46800</v>
      </c>
      <c r="G563">
        <f t="shared" si="77"/>
        <v>0</v>
      </c>
      <c r="I563">
        <v>3.5194899999999998</v>
      </c>
      <c r="J563">
        <v>482997467</v>
      </c>
      <c r="K563">
        <v>29887</v>
      </c>
      <c r="L563">
        <v>46750</v>
      </c>
      <c r="M563">
        <f t="shared" si="78"/>
        <v>0.63929411764705879</v>
      </c>
      <c r="N563">
        <v>4.0378699999999998</v>
      </c>
      <c r="O563">
        <v>342644390</v>
      </c>
      <c r="P563">
        <v>34289</v>
      </c>
      <c r="Q563">
        <f t="shared" si="79"/>
        <v>0.73345454545454547</v>
      </c>
      <c r="S563">
        <v>10.628399999999999</v>
      </c>
      <c r="T563">
        <v>123545398</v>
      </c>
      <c r="U563">
        <v>90255</v>
      </c>
      <c r="V563">
        <v>114640</v>
      </c>
      <c r="W563">
        <f t="shared" si="80"/>
        <v>0.78729064898813672</v>
      </c>
      <c r="X563">
        <f t="shared" si="82"/>
        <v>9.8505099999999999</v>
      </c>
      <c r="Y563">
        <f t="shared" si="83"/>
        <v>252794868</v>
      </c>
      <c r="Z563">
        <f t="shared" si="84"/>
        <v>83649</v>
      </c>
      <c r="AA563">
        <f t="shared" si="85"/>
        <v>0.72966678297278442</v>
      </c>
    </row>
    <row r="564" spans="1:27" x14ac:dyDescent="0.25">
      <c r="A564">
        <f t="shared" si="81"/>
        <v>562</v>
      </c>
      <c r="F564">
        <v>46800</v>
      </c>
      <c r="G564">
        <f t="shared" si="77"/>
        <v>0</v>
      </c>
      <c r="I564">
        <v>3.5176099999999999</v>
      </c>
      <c r="J564">
        <v>482915115</v>
      </c>
      <c r="K564">
        <v>29871</v>
      </c>
      <c r="L564">
        <v>46750</v>
      </c>
      <c r="M564">
        <f t="shared" si="78"/>
        <v>0.63895187165775402</v>
      </c>
      <c r="N564">
        <v>4.0378699999999998</v>
      </c>
      <c r="O564">
        <v>342644390</v>
      </c>
      <c r="P564">
        <v>34289</v>
      </c>
      <c r="Q564">
        <f t="shared" si="79"/>
        <v>0.73345454545454547</v>
      </c>
      <c r="S564">
        <v>10.795199999999999</v>
      </c>
      <c r="T564">
        <v>260665462</v>
      </c>
      <c r="U564">
        <v>91671</v>
      </c>
      <c r="V564">
        <v>114640</v>
      </c>
      <c r="W564">
        <f t="shared" si="80"/>
        <v>0.79964235868806699</v>
      </c>
      <c r="X564">
        <f t="shared" si="82"/>
        <v>9.8505099999999999</v>
      </c>
      <c r="Y564">
        <f t="shared" si="83"/>
        <v>252794868</v>
      </c>
      <c r="Z564">
        <f t="shared" si="84"/>
        <v>83649</v>
      </c>
      <c r="AA564">
        <f t="shared" si="85"/>
        <v>0.72966678297278442</v>
      </c>
    </row>
    <row r="565" spans="1:27" x14ac:dyDescent="0.25">
      <c r="A565">
        <f t="shared" si="81"/>
        <v>563</v>
      </c>
      <c r="F565">
        <v>46800</v>
      </c>
      <c r="G565">
        <f t="shared" si="77"/>
        <v>0</v>
      </c>
      <c r="I565">
        <v>3.52102</v>
      </c>
      <c r="J565">
        <v>482172002</v>
      </c>
      <c r="K565">
        <v>29900</v>
      </c>
      <c r="L565">
        <v>46750</v>
      </c>
      <c r="M565">
        <f t="shared" si="78"/>
        <v>0.63957219251336894</v>
      </c>
      <c r="N565">
        <v>4.0378699999999998</v>
      </c>
      <c r="O565">
        <v>342644390</v>
      </c>
      <c r="P565">
        <v>34289</v>
      </c>
      <c r="Q565">
        <f t="shared" si="79"/>
        <v>0.73345454545454547</v>
      </c>
      <c r="S565">
        <v>10.593500000000001</v>
      </c>
      <c r="T565">
        <v>122111776</v>
      </c>
      <c r="U565">
        <v>89958</v>
      </c>
      <c r="V565">
        <v>114640</v>
      </c>
      <c r="W565">
        <f t="shared" si="80"/>
        <v>0.78469993021632933</v>
      </c>
      <c r="X565">
        <f t="shared" si="82"/>
        <v>9.8505099999999999</v>
      </c>
      <c r="Y565">
        <f t="shared" si="83"/>
        <v>252794868</v>
      </c>
      <c r="Z565">
        <f t="shared" si="84"/>
        <v>83649</v>
      </c>
      <c r="AA565">
        <f t="shared" si="85"/>
        <v>0.72966678297278442</v>
      </c>
    </row>
    <row r="566" spans="1:27" x14ac:dyDescent="0.25">
      <c r="A566">
        <f t="shared" si="81"/>
        <v>564</v>
      </c>
      <c r="F566">
        <v>46800</v>
      </c>
      <c r="G566">
        <f t="shared" si="77"/>
        <v>0</v>
      </c>
      <c r="I566">
        <v>3.5232600000000001</v>
      </c>
      <c r="J566">
        <v>482262451</v>
      </c>
      <c r="K566">
        <v>29919</v>
      </c>
      <c r="L566">
        <v>46750</v>
      </c>
      <c r="M566">
        <f t="shared" si="78"/>
        <v>0.63997860962566844</v>
      </c>
      <c r="N566">
        <v>4.0378699999999998</v>
      </c>
      <c r="O566">
        <v>342644390</v>
      </c>
      <c r="P566">
        <v>34289</v>
      </c>
      <c r="Q566">
        <f t="shared" si="79"/>
        <v>0.73345454545454547</v>
      </c>
      <c r="S566">
        <v>10.6486</v>
      </c>
      <c r="T566">
        <v>277196987</v>
      </c>
      <c r="U566">
        <v>90426</v>
      </c>
      <c r="V566">
        <v>114640</v>
      </c>
      <c r="W566">
        <f t="shared" si="80"/>
        <v>0.78878227494766229</v>
      </c>
      <c r="X566">
        <f t="shared" si="82"/>
        <v>9.8505099999999999</v>
      </c>
      <c r="Y566">
        <f t="shared" si="83"/>
        <v>252794868</v>
      </c>
      <c r="Z566">
        <f t="shared" si="84"/>
        <v>83649</v>
      </c>
      <c r="AA566">
        <f t="shared" si="85"/>
        <v>0.72966678297278442</v>
      </c>
    </row>
    <row r="567" spans="1:27" x14ac:dyDescent="0.25">
      <c r="A567">
        <f t="shared" si="81"/>
        <v>565</v>
      </c>
      <c r="F567">
        <v>46800</v>
      </c>
      <c r="G567">
        <f t="shared" si="77"/>
        <v>0</v>
      </c>
      <c r="I567">
        <v>3.52244</v>
      </c>
      <c r="J567">
        <v>482682145</v>
      </c>
      <c r="K567">
        <v>29912</v>
      </c>
      <c r="L567">
        <v>46750</v>
      </c>
      <c r="M567">
        <f t="shared" si="78"/>
        <v>0.63982887700534763</v>
      </c>
      <c r="N567">
        <v>4.0378699999999998</v>
      </c>
      <c r="O567">
        <v>342644390</v>
      </c>
      <c r="P567">
        <v>34289</v>
      </c>
      <c r="Q567">
        <f t="shared" si="79"/>
        <v>0.73345454545454547</v>
      </c>
      <c r="S567">
        <v>10.5625</v>
      </c>
      <c r="T567">
        <v>264314115</v>
      </c>
      <c r="U567">
        <v>89695</v>
      </c>
      <c r="V567">
        <v>114640</v>
      </c>
      <c r="W567">
        <f t="shared" si="80"/>
        <v>0.78240579204466154</v>
      </c>
      <c r="X567">
        <f t="shared" si="82"/>
        <v>9.8505099999999999</v>
      </c>
      <c r="Y567">
        <f t="shared" si="83"/>
        <v>252794868</v>
      </c>
      <c r="Z567">
        <f t="shared" si="84"/>
        <v>83649</v>
      </c>
      <c r="AA567">
        <f t="shared" si="85"/>
        <v>0.72966678297278442</v>
      </c>
    </row>
    <row r="568" spans="1:27" x14ac:dyDescent="0.25">
      <c r="A568">
        <f t="shared" si="81"/>
        <v>566</v>
      </c>
      <c r="F568">
        <v>46800</v>
      </c>
      <c r="G568">
        <f t="shared" si="77"/>
        <v>0</v>
      </c>
      <c r="I568">
        <v>3.5126599999999999</v>
      </c>
      <c r="J568">
        <v>482612795</v>
      </c>
      <c r="K568">
        <v>29829</v>
      </c>
      <c r="L568">
        <v>46750</v>
      </c>
      <c r="M568">
        <f t="shared" si="78"/>
        <v>0.63805347593582884</v>
      </c>
      <c r="N568">
        <v>4.0378699999999998</v>
      </c>
      <c r="O568">
        <v>342644390</v>
      </c>
      <c r="P568">
        <v>34289</v>
      </c>
      <c r="Q568">
        <f t="shared" si="79"/>
        <v>0.73345454545454547</v>
      </c>
      <c r="S568">
        <v>10.7781</v>
      </c>
      <c r="T568">
        <v>270537208</v>
      </c>
      <c r="U568">
        <v>91526</v>
      </c>
      <c r="V568">
        <v>114640</v>
      </c>
      <c r="W568">
        <f t="shared" si="80"/>
        <v>0.79837752965805997</v>
      </c>
      <c r="X568">
        <f t="shared" si="82"/>
        <v>9.8505099999999999</v>
      </c>
      <c r="Y568">
        <f t="shared" si="83"/>
        <v>252794868</v>
      </c>
      <c r="Z568">
        <f t="shared" si="84"/>
        <v>83649</v>
      </c>
      <c r="AA568">
        <f t="shared" si="85"/>
        <v>0.72966678297278442</v>
      </c>
    </row>
    <row r="569" spans="1:27" x14ac:dyDescent="0.25">
      <c r="A569">
        <f t="shared" si="81"/>
        <v>567</v>
      </c>
      <c r="F569">
        <v>46800</v>
      </c>
      <c r="G569">
        <f t="shared" si="77"/>
        <v>0</v>
      </c>
      <c r="I569">
        <v>3.5163099999999998</v>
      </c>
      <c r="J569">
        <v>482457349</v>
      </c>
      <c r="K569">
        <v>29860</v>
      </c>
      <c r="L569">
        <v>46750</v>
      </c>
      <c r="M569">
        <f t="shared" si="78"/>
        <v>0.63871657754010691</v>
      </c>
      <c r="N569">
        <v>4.0378699999999998</v>
      </c>
      <c r="O569">
        <v>342644390</v>
      </c>
      <c r="P569">
        <v>34289</v>
      </c>
      <c r="Q569">
        <f t="shared" si="79"/>
        <v>0.73345454545454547</v>
      </c>
      <c r="S569">
        <v>10.599</v>
      </c>
      <c r="T569">
        <v>126852519</v>
      </c>
      <c r="U569">
        <v>90005</v>
      </c>
      <c r="V569">
        <v>114640</v>
      </c>
      <c r="W569">
        <f t="shared" si="80"/>
        <v>0.78510990928122815</v>
      </c>
      <c r="X569">
        <f t="shared" si="82"/>
        <v>9.8505099999999999</v>
      </c>
      <c r="Y569">
        <f t="shared" si="83"/>
        <v>252794868</v>
      </c>
      <c r="Z569">
        <f t="shared" si="84"/>
        <v>83649</v>
      </c>
      <c r="AA569">
        <f t="shared" si="85"/>
        <v>0.72966678297278442</v>
      </c>
    </row>
    <row r="570" spans="1:27" x14ac:dyDescent="0.25">
      <c r="A570">
        <f t="shared" si="81"/>
        <v>568</v>
      </c>
      <c r="F570">
        <v>46800</v>
      </c>
      <c r="G570">
        <f t="shared" si="77"/>
        <v>0</v>
      </c>
      <c r="I570">
        <v>3.5244399999999998</v>
      </c>
      <c r="J570">
        <v>482358936</v>
      </c>
      <c r="K570">
        <v>29929</v>
      </c>
      <c r="L570">
        <v>46750</v>
      </c>
      <c r="M570">
        <f t="shared" si="78"/>
        <v>0.64019251336898397</v>
      </c>
      <c r="N570">
        <v>4.0378699999999998</v>
      </c>
      <c r="O570">
        <v>342644390</v>
      </c>
      <c r="P570">
        <v>34289</v>
      </c>
      <c r="Q570">
        <f t="shared" si="79"/>
        <v>0.73345454545454547</v>
      </c>
      <c r="S570">
        <v>10.5891</v>
      </c>
      <c r="T570">
        <v>280900757</v>
      </c>
      <c r="U570">
        <v>89921</v>
      </c>
      <c r="V570">
        <v>114640</v>
      </c>
      <c r="W570">
        <f t="shared" si="80"/>
        <v>0.78437718073970686</v>
      </c>
      <c r="X570">
        <f t="shared" si="82"/>
        <v>9.8505099999999999</v>
      </c>
      <c r="Y570">
        <f t="shared" si="83"/>
        <v>252794868</v>
      </c>
      <c r="Z570">
        <f t="shared" si="84"/>
        <v>83649</v>
      </c>
      <c r="AA570">
        <f t="shared" si="85"/>
        <v>0.72966678297278442</v>
      </c>
    </row>
    <row r="571" spans="1:27" x14ac:dyDescent="0.25">
      <c r="A571">
        <f t="shared" si="81"/>
        <v>569</v>
      </c>
      <c r="F571">
        <v>46800</v>
      </c>
      <c r="G571">
        <f t="shared" si="77"/>
        <v>0</v>
      </c>
      <c r="I571">
        <v>3.5209100000000002</v>
      </c>
      <c r="J571">
        <v>482321740</v>
      </c>
      <c r="K571">
        <v>29899</v>
      </c>
      <c r="L571">
        <v>46750</v>
      </c>
      <c r="M571">
        <f t="shared" si="78"/>
        <v>0.63955080213903748</v>
      </c>
      <c r="N571">
        <v>4.0378699999999998</v>
      </c>
      <c r="O571">
        <v>342644390</v>
      </c>
      <c r="P571">
        <v>34289</v>
      </c>
      <c r="Q571">
        <f t="shared" si="79"/>
        <v>0.73345454545454547</v>
      </c>
      <c r="S571">
        <v>10.6739</v>
      </c>
      <c r="T571">
        <v>99258606</v>
      </c>
      <c r="U571">
        <v>90641</v>
      </c>
      <c r="V571">
        <v>114640</v>
      </c>
      <c r="W571">
        <f t="shared" si="80"/>
        <v>0.79065771109560368</v>
      </c>
      <c r="X571">
        <f t="shared" si="82"/>
        <v>9.8505099999999999</v>
      </c>
      <c r="Y571">
        <f t="shared" si="83"/>
        <v>252794868</v>
      </c>
      <c r="Z571">
        <f t="shared" si="84"/>
        <v>83649</v>
      </c>
      <c r="AA571">
        <f t="shared" si="85"/>
        <v>0.72966678297278442</v>
      </c>
    </row>
    <row r="572" spans="1:27" x14ac:dyDescent="0.25">
      <c r="A572">
        <f t="shared" si="81"/>
        <v>570</v>
      </c>
      <c r="F572">
        <v>46800</v>
      </c>
      <c r="G572">
        <f t="shared" si="77"/>
        <v>0</v>
      </c>
      <c r="I572">
        <v>3.51302</v>
      </c>
      <c r="J572">
        <v>482296722</v>
      </c>
      <c r="K572">
        <v>29832</v>
      </c>
      <c r="L572">
        <v>46750</v>
      </c>
      <c r="M572">
        <f t="shared" si="78"/>
        <v>0.63811764705882357</v>
      </c>
      <c r="N572">
        <v>4.0378699999999998</v>
      </c>
      <c r="O572">
        <v>342644390</v>
      </c>
      <c r="P572">
        <v>34289</v>
      </c>
      <c r="Q572">
        <f t="shared" si="79"/>
        <v>0.73345454545454547</v>
      </c>
      <c r="S572">
        <v>10.6594</v>
      </c>
      <c r="T572">
        <v>344072930</v>
      </c>
      <c r="U572">
        <v>90518</v>
      </c>
      <c r="V572">
        <v>114640</v>
      </c>
      <c r="W572">
        <f t="shared" si="80"/>
        <v>0.78958478715980462</v>
      </c>
      <c r="X572">
        <f t="shared" si="82"/>
        <v>9.8505099999999999</v>
      </c>
      <c r="Y572">
        <f t="shared" si="83"/>
        <v>252794868</v>
      </c>
      <c r="Z572">
        <f t="shared" si="84"/>
        <v>83649</v>
      </c>
      <c r="AA572">
        <f t="shared" si="85"/>
        <v>0.72966678297278442</v>
      </c>
    </row>
    <row r="573" spans="1:27" x14ac:dyDescent="0.25">
      <c r="A573">
        <f t="shared" si="81"/>
        <v>571</v>
      </c>
      <c r="F573">
        <v>46800</v>
      </c>
      <c r="G573">
        <f t="shared" si="77"/>
        <v>0</v>
      </c>
      <c r="I573">
        <v>3.5015900000000002</v>
      </c>
      <c r="J573">
        <v>482877398</v>
      </c>
      <c r="K573">
        <v>29735</v>
      </c>
      <c r="L573">
        <v>46750</v>
      </c>
      <c r="M573">
        <f t="shared" si="78"/>
        <v>0.63604278074866305</v>
      </c>
      <c r="N573">
        <v>4.0378699999999998</v>
      </c>
      <c r="O573">
        <v>342644390</v>
      </c>
      <c r="P573">
        <v>34289</v>
      </c>
      <c r="Q573">
        <f t="shared" si="79"/>
        <v>0.73345454545454547</v>
      </c>
      <c r="S573">
        <v>10.8132</v>
      </c>
      <c r="T573">
        <v>242645221</v>
      </c>
      <c r="U573">
        <v>91824</v>
      </c>
      <c r="V573">
        <v>114640</v>
      </c>
      <c r="W573">
        <f t="shared" si="80"/>
        <v>0.80097697138869506</v>
      </c>
      <c r="X573">
        <f t="shared" si="82"/>
        <v>9.8505099999999999</v>
      </c>
      <c r="Y573">
        <f t="shared" si="83"/>
        <v>252794868</v>
      </c>
      <c r="Z573">
        <f t="shared" si="84"/>
        <v>83649</v>
      </c>
      <c r="AA573">
        <f t="shared" si="85"/>
        <v>0.72966678297278442</v>
      </c>
    </row>
    <row r="574" spans="1:27" x14ac:dyDescent="0.25">
      <c r="A574">
        <f t="shared" si="81"/>
        <v>572</v>
      </c>
      <c r="F574">
        <v>46800</v>
      </c>
      <c r="G574">
        <f t="shared" si="77"/>
        <v>0</v>
      </c>
      <c r="I574">
        <v>3.50265</v>
      </c>
      <c r="J574">
        <v>482576326</v>
      </c>
      <c r="K574">
        <v>29744</v>
      </c>
      <c r="L574">
        <v>46750</v>
      </c>
      <c r="M574">
        <f t="shared" si="78"/>
        <v>0.63623529411764701</v>
      </c>
      <c r="N574">
        <v>4.0378699999999998</v>
      </c>
      <c r="O574">
        <v>342644390</v>
      </c>
      <c r="P574">
        <v>34289</v>
      </c>
      <c r="Q574">
        <f t="shared" si="79"/>
        <v>0.73345454545454547</v>
      </c>
      <c r="S574">
        <v>10.7561</v>
      </c>
      <c r="T574">
        <v>280407356</v>
      </c>
      <c r="U574">
        <v>91339</v>
      </c>
      <c r="V574">
        <v>114640</v>
      </c>
      <c r="W574">
        <f t="shared" si="80"/>
        <v>0.79674633635729242</v>
      </c>
      <c r="X574">
        <f t="shared" si="82"/>
        <v>9.8505099999999999</v>
      </c>
      <c r="Y574">
        <f t="shared" si="83"/>
        <v>252794868</v>
      </c>
      <c r="Z574">
        <f t="shared" si="84"/>
        <v>83649</v>
      </c>
      <c r="AA574">
        <f t="shared" si="85"/>
        <v>0.72966678297278442</v>
      </c>
    </row>
    <row r="575" spans="1:27" x14ac:dyDescent="0.25">
      <c r="A575">
        <f t="shared" si="81"/>
        <v>573</v>
      </c>
      <c r="F575">
        <v>46800</v>
      </c>
      <c r="G575">
        <f t="shared" si="77"/>
        <v>0</v>
      </c>
      <c r="I575">
        <v>3.5061900000000001</v>
      </c>
      <c r="J575">
        <v>482416050</v>
      </c>
      <c r="K575">
        <v>29774</v>
      </c>
      <c r="L575">
        <v>46750</v>
      </c>
      <c r="M575">
        <f t="shared" si="78"/>
        <v>0.63687700534759362</v>
      </c>
      <c r="N575">
        <v>4.0378699999999998</v>
      </c>
      <c r="O575">
        <v>342644390</v>
      </c>
      <c r="P575">
        <v>34289</v>
      </c>
      <c r="Q575">
        <f t="shared" si="79"/>
        <v>0.73345454545454547</v>
      </c>
      <c r="S575">
        <v>10.8813</v>
      </c>
      <c r="T575">
        <v>271593747</v>
      </c>
      <c r="U575">
        <v>92402</v>
      </c>
      <c r="V575">
        <v>114640</v>
      </c>
      <c r="W575">
        <f t="shared" si="80"/>
        <v>0.80601884159106774</v>
      </c>
      <c r="X575">
        <f t="shared" si="82"/>
        <v>9.8505099999999999</v>
      </c>
      <c r="Y575">
        <f t="shared" si="83"/>
        <v>252794868</v>
      </c>
      <c r="Z575">
        <f t="shared" si="84"/>
        <v>83649</v>
      </c>
      <c r="AA575">
        <f t="shared" si="85"/>
        <v>0.72966678297278442</v>
      </c>
    </row>
    <row r="576" spans="1:27" x14ac:dyDescent="0.25">
      <c r="A576">
        <f t="shared" si="81"/>
        <v>574</v>
      </c>
      <c r="F576">
        <v>46800</v>
      </c>
      <c r="G576">
        <f t="shared" si="77"/>
        <v>0</v>
      </c>
      <c r="I576">
        <v>3.5088900000000001</v>
      </c>
      <c r="J576">
        <v>482783521</v>
      </c>
      <c r="K576">
        <v>29797</v>
      </c>
      <c r="L576">
        <v>46750</v>
      </c>
      <c r="M576">
        <f t="shared" si="78"/>
        <v>0.6373689839572193</v>
      </c>
      <c r="N576">
        <v>4.0378699999999998</v>
      </c>
      <c r="O576">
        <v>342644390</v>
      </c>
      <c r="P576">
        <v>34289</v>
      </c>
      <c r="Q576">
        <f t="shared" si="79"/>
        <v>0.73345454545454547</v>
      </c>
      <c r="S576">
        <v>10.383800000000001</v>
      </c>
      <c r="T576">
        <v>317530994</v>
      </c>
      <c r="U576">
        <v>88178</v>
      </c>
      <c r="V576">
        <v>114640</v>
      </c>
      <c r="W576">
        <f t="shared" si="80"/>
        <v>0.7691730635031403</v>
      </c>
      <c r="X576">
        <f t="shared" si="82"/>
        <v>9.8505099999999999</v>
      </c>
      <c r="Y576">
        <f t="shared" si="83"/>
        <v>252794868</v>
      </c>
      <c r="Z576">
        <f t="shared" si="84"/>
        <v>83649</v>
      </c>
      <c r="AA576">
        <f t="shared" si="85"/>
        <v>0.72966678297278442</v>
      </c>
    </row>
    <row r="577" spans="1:27" x14ac:dyDescent="0.25">
      <c r="A577">
        <f t="shared" si="81"/>
        <v>575</v>
      </c>
      <c r="F577">
        <v>46800</v>
      </c>
      <c r="G577">
        <f t="shared" si="77"/>
        <v>0</v>
      </c>
      <c r="I577">
        <v>3.5079500000000001</v>
      </c>
      <c r="J577">
        <v>482792640</v>
      </c>
      <c r="K577">
        <v>29789</v>
      </c>
      <c r="L577">
        <v>46750</v>
      </c>
      <c r="M577">
        <f t="shared" si="78"/>
        <v>0.63719786096256681</v>
      </c>
      <c r="N577">
        <v>4.0378699999999998</v>
      </c>
      <c r="O577">
        <v>342644390</v>
      </c>
      <c r="P577">
        <v>34289</v>
      </c>
      <c r="Q577">
        <f t="shared" si="79"/>
        <v>0.73345454545454547</v>
      </c>
      <c r="S577">
        <v>11.6747</v>
      </c>
      <c r="T577">
        <v>233050893</v>
      </c>
      <c r="U577">
        <v>99140</v>
      </c>
      <c r="V577">
        <v>114640</v>
      </c>
      <c r="W577">
        <f t="shared" si="80"/>
        <v>0.86479413817166784</v>
      </c>
      <c r="X577">
        <f t="shared" si="82"/>
        <v>9.8505099999999999</v>
      </c>
      <c r="Y577">
        <f t="shared" si="83"/>
        <v>252794868</v>
      </c>
      <c r="Z577">
        <f t="shared" si="84"/>
        <v>83649</v>
      </c>
      <c r="AA577">
        <f t="shared" si="85"/>
        <v>0.72966678297278442</v>
      </c>
    </row>
    <row r="578" spans="1:27" x14ac:dyDescent="0.25">
      <c r="A578">
        <f t="shared" si="81"/>
        <v>576</v>
      </c>
      <c r="F578">
        <v>46800</v>
      </c>
      <c r="G578">
        <f t="shared" si="77"/>
        <v>0</v>
      </c>
      <c r="I578">
        <v>3.5043000000000002</v>
      </c>
      <c r="J578">
        <v>482510078</v>
      </c>
      <c r="K578">
        <v>29758</v>
      </c>
      <c r="L578">
        <v>46750</v>
      </c>
      <c r="M578">
        <f t="shared" si="78"/>
        <v>0.63653475935828874</v>
      </c>
      <c r="N578">
        <v>4.0378699999999998</v>
      </c>
      <c r="O578">
        <v>342644390</v>
      </c>
      <c r="P578">
        <v>34289</v>
      </c>
      <c r="Q578">
        <f t="shared" si="79"/>
        <v>0.73345454545454547</v>
      </c>
      <c r="S578">
        <v>11.555300000000001</v>
      </c>
      <c r="T578">
        <v>262845534</v>
      </c>
      <c r="U578">
        <v>98126</v>
      </c>
      <c r="V578">
        <v>114640</v>
      </c>
      <c r="W578">
        <f t="shared" si="80"/>
        <v>0.85594905792044662</v>
      </c>
      <c r="X578">
        <f t="shared" si="82"/>
        <v>9.8505099999999999</v>
      </c>
      <c r="Y578">
        <f t="shared" si="83"/>
        <v>252794868</v>
      </c>
      <c r="Z578">
        <f t="shared" si="84"/>
        <v>83649</v>
      </c>
      <c r="AA578">
        <f t="shared" si="85"/>
        <v>0.72966678297278442</v>
      </c>
    </row>
    <row r="579" spans="1:27" x14ac:dyDescent="0.25">
      <c r="A579">
        <f t="shared" si="81"/>
        <v>577</v>
      </c>
      <c r="F579">
        <v>46800</v>
      </c>
      <c r="G579">
        <f t="shared" ref="G579:G642" si="86">E579/F579*100</f>
        <v>0</v>
      </c>
      <c r="I579">
        <v>3.5111300000000001</v>
      </c>
      <c r="J579">
        <v>482534670</v>
      </c>
      <c r="K579">
        <v>29816</v>
      </c>
      <c r="L579">
        <v>46750</v>
      </c>
      <c r="M579">
        <f t="shared" si="78"/>
        <v>0.63777540106951869</v>
      </c>
      <c r="N579">
        <v>4.0378699999999998</v>
      </c>
      <c r="O579">
        <v>342644390</v>
      </c>
      <c r="P579">
        <v>34289</v>
      </c>
      <c r="Q579">
        <f t="shared" si="79"/>
        <v>0.73345454545454547</v>
      </c>
      <c r="S579">
        <v>11.718999999999999</v>
      </c>
      <c r="T579">
        <v>489755341</v>
      </c>
      <c r="U579">
        <v>99516</v>
      </c>
      <c r="V579">
        <v>114640</v>
      </c>
      <c r="W579">
        <f t="shared" si="80"/>
        <v>0.86807397069085834</v>
      </c>
      <c r="X579">
        <f t="shared" si="82"/>
        <v>9.8505099999999999</v>
      </c>
      <c r="Y579">
        <f t="shared" si="83"/>
        <v>252794868</v>
      </c>
      <c r="Z579">
        <f t="shared" si="84"/>
        <v>83649</v>
      </c>
      <c r="AA579">
        <f t="shared" si="85"/>
        <v>0.72966678297278442</v>
      </c>
    </row>
    <row r="580" spans="1:27" x14ac:dyDescent="0.25">
      <c r="A580">
        <f t="shared" si="81"/>
        <v>578</v>
      </c>
      <c r="F580">
        <v>46800</v>
      </c>
      <c r="G580">
        <f t="shared" si="86"/>
        <v>0</v>
      </c>
      <c r="I580">
        <v>3.5099499999999999</v>
      </c>
      <c r="J580">
        <v>482196705</v>
      </c>
      <c r="K580">
        <v>29806</v>
      </c>
      <c r="L580">
        <v>46750</v>
      </c>
      <c r="M580">
        <f t="shared" ref="M580:M643" si="87">K580/L580*100%</f>
        <v>0.63756149732620326</v>
      </c>
      <c r="N580">
        <v>4.0378699999999998</v>
      </c>
      <c r="O580">
        <v>342644390</v>
      </c>
      <c r="P580">
        <v>34289</v>
      </c>
      <c r="Q580">
        <f t="shared" ref="Q580:Q643" si="88">P580/L580</f>
        <v>0.73345454545454547</v>
      </c>
      <c r="S580">
        <v>11.7118</v>
      </c>
      <c r="T580">
        <v>494109464</v>
      </c>
      <c r="U580">
        <v>99455</v>
      </c>
      <c r="V580">
        <v>114640</v>
      </c>
      <c r="W580">
        <f t="shared" ref="W580:W643" si="89">U580/V580</f>
        <v>0.86754187020237261</v>
      </c>
      <c r="X580">
        <f t="shared" si="82"/>
        <v>9.8505099999999999</v>
      </c>
      <c r="Y580">
        <f t="shared" si="83"/>
        <v>252794868</v>
      </c>
      <c r="Z580">
        <f t="shared" si="84"/>
        <v>83649</v>
      </c>
      <c r="AA580">
        <f t="shared" si="85"/>
        <v>0.72966678297278442</v>
      </c>
    </row>
    <row r="581" spans="1:27" x14ac:dyDescent="0.25">
      <c r="A581">
        <f t="shared" ref="A581:A644" si="90">A580+1</f>
        <v>579</v>
      </c>
      <c r="F581">
        <v>46800</v>
      </c>
      <c r="G581">
        <f t="shared" si="86"/>
        <v>0</v>
      </c>
      <c r="I581">
        <v>3.4977100000000001</v>
      </c>
      <c r="J581">
        <v>482746015</v>
      </c>
      <c r="K581">
        <v>29702</v>
      </c>
      <c r="L581">
        <v>46750</v>
      </c>
      <c r="M581">
        <f t="shared" si="87"/>
        <v>0.63533689839572194</v>
      </c>
      <c r="N581">
        <v>4.0378699999999998</v>
      </c>
      <c r="O581">
        <v>342644390</v>
      </c>
      <c r="P581">
        <v>34289</v>
      </c>
      <c r="Q581">
        <f t="shared" si="88"/>
        <v>0.73345454545454547</v>
      </c>
      <c r="S581">
        <v>11.665100000000001</v>
      </c>
      <c r="T581">
        <v>247330229</v>
      </c>
      <c r="U581">
        <v>99058</v>
      </c>
      <c r="V581">
        <v>114640</v>
      </c>
      <c r="W581">
        <f t="shared" si="89"/>
        <v>0.86407885554780184</v>
      </c>
      <c r="X581">
        <f t="shared" si="82"/>
        <v>9.8505099999999999</v>
      </c>
      <c r="Y581">
        <f t="shared" si="83"/>
        <v>252794868</v>
      </c>
      <c r="Z581">
        <f t="shared" si="84"/>
        <v>83649</v>
      </c>
      <c r="AA581">
        <f t="shared" si="85"/>
        <v>0.72966678297278442</v>
      </c>
    </row>
    <row r="582" spans="1:27" x14ac:dyDescent="0.25">
      <c r="A582">
        <f t="shared" si="90"/>
        <v>580</v>
      </c>
      <c r="F582">
        <v>46800</v>
      </c>
      <c r="G582">
        <f t="shared" si="86"/>
        <v>0</v>
      </c>
      <c r="I582">
        <v>3.4983</v>
      </c>
      <c r="J582">
        <v>482350217</v>
      </c>
      <c r="K582">
        <v>29707</v>
      </c>
      <c r="L582">
        <v>46750</v>
      </c>
      <c r="M582">
        <f t="shared" si="87"/>
        <v>0.63544385026737971</v>
      </c>
      <c r="N582">
        <v>4.0378699999999998</v>
      </c>
      <c r="O582">
        <v>342644390</v>
      </c>
      <c r="P582">
        <v>34289</v>
      </c>
      <c r="Q582">
        <f t="shared" si="88"/>
        <v>0.73345454545454547</v>
      </c>
      <c r="S582">
        <v>11.690300000000001</v>
      </c>
      <c r="T582">
        <v>469679264</v>
      </c>
      <c r="U582">
        <v>99272</v>
      </c>
      <c r="V582">
        <v>114640</v>
      </c>
      <c r="W582">
        <f t="shared" si="89"/>
        <v>0.86594556873691553</v>
      </c>
      <c r="X582">
        <f t="shared" si="82"/>
        <v>9.8505099999999999</v>
      </c>
      <c r="Y582">
        <f t="shared" si="83"/>
        <v>252794868</v>
      </c>
      <c r="Z582">
        <f t="shared" si="84"/>
        <v>83649</v>
      </c>
      <c r="AA582">
        <f t="shared" si="85"/>
        <v>0.72966678297278442</v>
      </c>
    </row>
    <row r="583" spans="1:27" x14ac:dyDescent="0.25">
      <c r="A583">
        <f t="shared" si="90"/>
        <v>581</v>
      </c>
      <c r="F583">
        <v>46800</v>
      </c>
      <c r="G583">
        <f t="shared" si="86"/>
        <v>0</v>
      </c>
      <c r="I583">
        <v>3.49465</v>
      </c>
      <c r="J583">
        <v>482940687</v>
      </c>
      <c r="K583">
        <v>29676</v>
      </c>
      <c r="L583">
        <v>46750</v>
      </c>
      <c r="M583">
        <f t="shared" si="87"/>
        <v>0.63478074866310163</v>
      </c>
      <c r="N583">
        <v>4.0378699999999998</v>
      </c>
      <c r="O583">
        <v>342644390</v>
      </c>
      <c r="P583">
        <v>34289</v>
      </c>
      <c r="Q583">
        <f t="shared" si="88"/>
        <v>0.73345454545454547</v>
      </c>
      <c r="S583">
        <v>11.6248</v>
      </c>
      <c r="T583">
        <v>241337714</v>
      </c>
      <c r="U583">
        <v>98716</v>
      </c>
      <c r="V583">
        <v>114640</v>
      </c>
      <c r="W583">
        <f t="shared" si="89"/>
        <v>0.86109560362875093</v>
      </c>
      <c r="X583">
        <f t="shared" si="82"/>
        <v>9.8505099999999999</v>
      </c>
      <c r="Y583">
        <f t="shared" si="83"/>
        <v>252794868</v>
      </c>
      <c r="Z583">
        <f t="shared" si="84"/>
        <v>83649</v>
      </c>
      <c r="AA583">
        <f t="shared" si="85"/>
        <v>0.72966678297278442</v>
      </c>
    </row>
    <row r="584" spans="1:27" x14ac:dyDescent="0.25">
      <c r="A584">
        <f t="shared" si="90"/>
        <v>582</v>
      </c>
      <c r="F584">
        <v>46800</v>
      </c>
      <c r="G584">
        <f t="shared" si="86"/>
        <v>0</v>
      </c>
      <c r="I584">
        <v>3.4921700000000002</v>
      </c>
      <c r="J584">
        <v>482943432</v>
      </c>
      <c r="K584">
        <v>29655</v>
      </c>
      <c r="L584">
        <v>46750</v>
      </c>
      <c r="M584">
        <f t="shared" si="87"/>
        <v>0.63433155080213899</v>
      </c>
      <c r="N584">
        <v>4.0378699999999998</v>
      </c>
      <c r="O584">
        <v>342644390</v>
      </c>
      <c r="P584">
        <v>34289</v>
      </c>
      <c r="Q584">
        <f t="shared" si="88"/>
        <v>0.73345454545454547</v>
      </c>
      <c r="S584">
        <v>11.727</v>
      </c>
      <c r="T584">
        <v>459225051</v>
      </c>
      <c r="U584">
        <v>99584</v>
      </c>
      <c r="V584">
        <v>114640</v>
      </c>
      <c r="W584">
        <f t="shared" si="89"/>
        <v>0.86866713189113742</v>
      </c>
      <c r="X584">
        <f t="shared" ref="X584:X647" si="91">X583</f>
        <v>9.8505099999999999</v>
      </c>
      <c r="Y584">
        <f t="shared" ref="Y584:Y647" si="92">Y583</f>
        <v>252794868</v>
      </c>
      <c r="Z584">
        <f t="shared" ref="Z584:Z647" si="93">Z583</f>
        <v>83649</v>
      </c>
      <c r="AA584">
        <f t="shared" ref="AA584:AA647" si="94">AA583</f>
        <v>0.72966678297278442</v>
      </c>
    </row>
    <row r="585" spans="1:27" x14ac:dyDescent="0.25">
      <c r="A585">
        <f t="shared" si="90"/>
        <v>583</v>
      </c>
      <c r="F585">
        <v>46800</v>
      </c>
      <c r="G585">
        <f t="shared" si="86"/>
        <v>0</v>
      </c>
      <c r="I585">
        <v>3.4927600000000001</v>
      </c>
      <c r="J585">
        <v>482814905</v>
      </c>
      <c r="K585">
        <v>29660</v>
      </c>
      <c r="L585">
        <v>46750</v>
      </c>
      <c r="M585">
        <f t="shared" si="87"/>
        <v>0.63443850267379676</v>
      </c>
      <c r="N585">
        <v>4.0378699999999998</v>
      </c>
      <c r="O585">
        <v>342644390</v>
      </c>
      <c r="P585">
        <v>34289</v>
      </c>
      <c r="Q585">
        <f t="shared" si="88"/>
        <v>0.73345454545454547</v>
      </c>
      <c r="S585">
        <v>11.614000000000001</v>
      </c>
      <c r="T585">
        <v>466926668</v>
      </c>
      <c r="U585">
        <v>98624</v>
      </c>
      <c r="V585">
        <v>114640</v>
      </c>
      <c r="W585">
        <f t="shared" si="89"/>
        <v>0.86029309141660848</v>
      </c>
      <c r="X585">
        <f t="shared" si="91"/>
        <v>9.8505099999999999</v>
      </c>
      <c r="Y585">
        <f t="shared" si="92"/>
        <v>252794868</v>
      </c>
      <c r="Z585">
        <f t="shared" si="93"/>
        <v>83649</v>
      </c>
      <c r="AA585">
        <f t="shared" si="94"/>
        <v>0.72966678297278442</v>
      </c>
    </row>
    <row r="586" spans="1:27" x14ac:dyDescent="0.25">
      <c r="A586">
        <f t="shared" si="90"/>
        <v>584</v>
      </c>
      <c r="F586">
        <v>46800</v>
      </c>
      <c r="G586">
        <f t="shared" si="86"/>
        <v>0</v>
      </c>
      <c r="I586">
        <v>3.4988899999999998</v>
      </c>
      <c r="J586">
        <v>482614718</v>
      </c>
      <c r="K586">
        <v>29712</v>
      </c>
      <c r="L586">
        <v>46750</v>
      </c>
      <c r="M586">
        <f t="shared" si="87"/>
        <v>0.63555080213903747</v>
      </c>
      <c r="N586">
        <v>4.0378699999999998</v>
      </c>
      <c r="O586">
        <v>342644390</v>
      </c>
      <c r="P586">
        <v>34289</v>
      </c>
      <c r="Q586">
        <f t="shared" si="88"/>
        <v>0.73345454545454547</v>
      </c>
      <c r="S586">
        <v>11.600099999999999</v>
      </c>
      <c r="T586">
        <v>483142650</v>
      </c>
      <c r="U586">
        <v>98506</v>
      </c>
      <c r="V586">
        <v>114640</v>
      </c>
      <c r="W586">
        <f t="shared" si="89"/>
        <v>0.85926378227494771</v>
      </c>
      <c r="X586">
        <f t="shared" si="91"/>
        <v>9.8505099999999999</v>
      </c>
      <c r="Y586">
        <f t="shared" si="92"/>
        <v>252794868</v>
      </c>
      <c r="Z586">
        <f t="shared" si="93"/>
        <v>83649</v>
      </c>
      <c r="AA586">
        <f t="shared" si="94"/>
        <v>0.72966678297278442</v>
      </c>
    </row>
    <row r="587" spans="1:27" x14ac:dyDescent="0.25">
      <c r="A587">
        <f t="shared" si="90"/>
        <v>585</v>
      </c>
      <c r="F587">
        <v>46800</v>
      </c>
      <c r="G587">
        <f t="shared" si="86"/>
        <v>0</v>
      </c>
      <c r="I587">
        <v>3.4932300000000001</v>
      </c>
      <c r="J587">
        <v>483169920</v>
      </c>
      <c r="K587">
        <v>29664</v>
      </c>
      <c r="L587">
        <v>46750</v>
      </c>
      <c r="M587">
        <f t="shared" si="87"/>
        <v>0.63452406417112295</v>
      </c>
      <c r="N587">
        <v>4.0378699999999998</v>
      </c>
      <c r="O587">
        <v>342644390</v>
      </c>
      <c r="P587">
        <v>34289</v>
      </c>
      <c r="Q587">
        <f t="shared" si="88"/>
        <v>0.73345454545454547</v>
      </c>
      <c r="S587">
        <v>11.682399999999999</v>
      </c>
      <c r="T587">
        <v>510468865</v>
      </c>
      <c r="U587">
        <v>99205</v>
      </c>
      <c r="V587">
        <v>114640</v>
      </c>
      <c r="W587">
        <f t="shared" si="89"/>
        <v>0.86536113049546404</v>
      </c>
      <c r="X587">
        <f t="shared" si="91"/>
        <v>9.8505099999999999</v>
      </c>
      <c r="Y587">
        <f t="shared" si="92"/>
        <v>252794868</v>
      </c>
      <c r="Z587">
        <f t="shared" si="93"/>
        <v>83649</v>
      </c>
      <c r="AA587">
        <f t="shared" si="94"/>
        <v>0.72966678297278442</v>
      </c>
    </row>
    <row r="588" spans="1:27" x14ac:dyDescent="0.25">
      <c r="A588">
        <f t="shared" si="90"/>
        <v>586</v>
      </c>
      <c r="F588">
        <v>46800</v>
      </c>
      <c r="G588">
        <f t="shared" si="86"/>
        <v>0</v>
      </c>
      <c r="I588">
        <v>3.49865</v>
      </c>
      <c r="J588">
        <v>482828156</v>
      </c>
      <c r="K588">
        <v>29710</v>
      </c>
      <c r="L588">
        <v>46750</v>
      </c>
      <c r="M588">
        <f t="shared" si="87"/>
        <v>0.63550802139037432</v>
      </c>
      <c r="N588">
        <v>4.0378699999999998</v>
      </c>
      <c r="O588">
        <v>342644390</v>
      </c>
      <c r="P588">
        <v>34289</v>
      </c>
      <c r="Q588">
        <f t="shared" si="88"/>
        <v>0.73345454545454547</v>
      </c>
      <c r="S588">
        <v>11.728999999999999</v>
      </c>
      <c r="T588">
        <v>246030745</v>
      </c>
      <c r="U588">
        <v>99601</v>
      </c>
      <c r="V588">
        <v>114640</v>
      </c>
      <c r="W588">
        <f t="shared" si="89"/>
        <v>0.86881542219120722</v>
      </c>
      <c r="X588">
        <f t="shared" si="91"/>
        <v>9.8505099999999999</v>
      </c>
      <c r="Y588">
        <f t="shared" si="92"/>
        <v>252794868</v>
      </c>
      <c r="Z588">
        <f t="shared" si="93"/>
        <v>83649</v>
      </c>
      <c r="AA588">
        <f t="shared" si="94"/>
        <v>0.72966678297278442</v>
      </c>
    </row>
    <row r="589" spans="1:27" x14ac:dyDescent="0.25">
      <c r="A589">
        <f t="shared" si="90"/>
        <v>587</v>
      </c>
      <c r="F589">
        <v>46800</v>
      </c>
      <c r="G589">
        <f t="shared" si="86"/>
        <v>0</v>
      </c>
      <c r="I589">
        <v>3.4814600000000002</v>
      </c>
      <c r="J589">
        <v>482746961</v>
      </c>
      <c r="K589">
        <v>29564</v>
      </c>
      <c r="L589">
        <v>46750</v>
      </c>
      <c r="M589">
        <f t="shared" si="87"/>
        <v>0.63238502673796793</v>
      </c>
      <c r="N589">
        <v>4.0378699999999998</v>
      </c>
      <c r="O589">
        <v>342644390</v>
      </c>
      <c r="P589">
        <v>34289</v>
      </c>
      <c r="Q589">
        <f t="shared" si="88"/>
        <v>0.73345454545454547</v>
      </c>
      <c r="S589">
        <v>11.6227</v>
      </c>
      <c r="T589">
        <v>489155685</v>
      </c>
      <c r="U589">
        <v>98698</v>
      </c>
      <c r="V589">
        <v>114640</v>
      </c>
      <c r="W589">
        <f t="shared" si="89"/>
        <v>0.86093859036985343</v>
      </c>
      <c r="X589">
        <f t="shared" si="91"/>
        <v>9.8505099999999999</v>
      </c>
      <c r="Y589">
        <f t="shared" si="92"/>
        <v>252794868</v>
      </c>
      <c r="Z589">
        <f t="shared" si="93"/>
        <v>83649</v>
      </c>
      <c r="AA589">
        <f t="shared" si="94"/>
        <v>0.72966678297278442</v>
      </c>
    </row>
    <row r="590" spans="1:27" x14ac:dyDescent="0.25">
      <c r="A590">
        <f t="shared" si="90"/>
        <v>588</v>
      </c>
      <c r="F590">
        <v>46800</v>
      </c>
      <c r="G590">
        <f t="shared" si="86"/>
        <v>0</v>
      </c>
      <c r="I590">
        <v>3.4990000000000001</v>
      </c>
      <c r="J590">
        <v>482607056</v>
      </c>
      <c r="K590">
        <v>29713</v>
      </c>
      <c r="L590">
        <v>46750</v>
      </c>
      <c r="M590">
        <f t="shared" si="87"/>
        <v>0.63557219251336894</v>
      </c>
      <c r="N590">
        <v>4.0378699999999998</v>
      </c>
      <c r="O590">
        <v>342644390</v>
      </c>
      <c r="P590">
        <v>34289</v>
      </c>
      <c r="Q590">
        <f t="shared" si="88"/>
        <v>0.73345454545454547</v>
      </c>
      <c r="S590">
        <v>11.580500000000001</v>
      </c>
      <c r="T590">
        <v>265509971</v>
      </c>
      <c r="U590">
        <v>98340</v>
      </c>
      <c r="V590">
        <v>114640</v>
      </c>
      <c r="W590">
        <f t="shared" si="89"/>
        <v>0.85781577110956031</v>
      </c>
      <c r="X590">
        <f t="shared" si="91"/>
        <v>9.8505099999999999</v>
      </c>
      <c r="Y590">
        <f t="shared" si="92"/>
        <v>252794868</v>
      </c>
      <c r="Z590">
        <f t="shared" si="93"/>
        <v>83649</v>
      </c>
      <c r="AA590">
        <f t="shared" si="94"/>
        <v>0.72966678297278442</v>
      </c>
    </row>
    <row r="591" spans="1:27" x14ac:dyDescent="0.25">
      <c r="A591">
        <f t="shared" si="90"/>
        <v>589</v>
      </c>
      <c r="F591">
        <v>46800</v>
      </c>
      <c r="G591">
        <f t="shared" si="86"/>
        <v>0</v>
      </c>
      <c r="I591">
        <v>3.4895800000000001</v>
      </c>
      <c r="J591">
        <v>482955754</v>
      </c>
      <c r="K591">
        <v>29633</v>
      </c>
      <c r="L591">
        <v>46750</v>
      </c>
      <c r="M591">
        <f t="shared" si="87"/>
        <v>0.63386096256684488</v>
      </c>
      <c r="N591">
        <v>4.0378699999999998</v>
      </c>
      <c r="O591">
        <v>342644390</v>
      </c>
      <c r="P591">
        <v>34289</v>
      </c>
      <c r="Q591">
        <f t="shared" si="88"/>
        <v>0.73345454545454547</v>
      </c>
      <c r="S591">
        <v>11.679</v>
      </c>
      <c r="T591">
        <v>549355889</v>
      </c>
      <c r="U591">
        <v>99176</v>
      </c>
      <c r="V591">
        <v>114640</v>
      </c>
      <c r="W591">
        <f t="shared" si="89"/>
        <v>0.86510816468946261</v>
      </c>
      <c r="X591">
        <f t="shared" si="91"/>
        <v>9.8505099999999999</v>
      </c>
      <c r="Y591">
        <f t="shared" si="92"/>
        <v>252794868</v>
      </c>
      <c r="Z591">
        <f t="shared" si="93"/>
        <v>83649</v>
      </c>
      <c r="AA591">
        <f t="shared" si="94"/>
        <v>0.72966678297278442</v>
      </c>
    </row>
    <row r="592" spans="1:27" x14ac:dyDescent="0.25">
      <c r="A592">
        <f t="shared" si="90"/>
        <v>590</v>
      </c>
      <c r="F592">
        <v>46800</v>
      </c>
      <c r="G592">
        <f t="shared" si="86"/>
        <v>0</v>
      </c>
      <c r="I592">
        <v>3.4912299999999998</v>
      </c>
      <c r="J592">
        <v>482670170</v>
      </c>
      <c r="K592">
        <v>29647</v>
      </c>
      <c r="L592">
        <v>46750</v>
      </c>
      <c r="M592">
        <f t="shared" si="87"/>
        <v>0.6341604278074866</v>
      </c>
      <c r="N592">
        <v>4.0378699999999998</v>
      </c>
      <c r="O592">
        <v>342644390</v>
      </c>
      <c r="P592">
        <v>34289</v>
      </c>
      <c r="Q592">
        <f t="shared" si="88"/>
        <v>0.73345454545454547</v>
      </c>
      <c r="S592">
        <v>11.741099999999999</v>
      </c>
      <c r="T592">
        <v>234294687</v>
      </c>
      <c r="U592">
        <v>99704</v>
      </c>
      <c r="V592">
        <v>114640</v>
      </c>
      <c r="W592">
        <f t="shared" si="89"/>
        <v>0.8697138869504536</v>
      </c>
      <c r="X592">
        <f t="shared" si="91"/>
        <v>9.8505099999999999</v>
      </c>
      <c r="Y592">
        <f t="shared" si="92"/>
        <v>252794868</v>
      </c>
      <c r="Z592">
        <f t="shared" si="93"/>
        <v>83649</v>
      </c>
      <c r="AA592">
        <f t="shared" si="94"/>
        <v>0.72966678297278442</v>
      </c>
    </row>
    <row r="593" spans="1:27" x14ac:dyDescent="0.25">
      <c r="A593">
        <f t="shared" si="90"/>
        <v>591</v>
      </c>
      <c r="F593">
        <v>46800</v>
      </c>
      <c r="G593">
        <f t="shared" si="86"/>
        <v>0</v>
      </c>
      <c r="I593">
        <v>3.4926400000000002</v>
      </c>
      <c r="J593">
        <v>482494411</v>
      </c>
      <c r="K593">
        <v>29659</v>
      </c>
      <c r="L593">
        <v>46750</v>
      </c>
      <c r="M593">
        <f t="shared" si="87"/>
        <v>0.63441711229946529</v>
      </c>
      <c r="N593">
        <v>4.0378699999999998</v>
      </c>
      <c r="O593">
        <v>342644390</v>
      </c>
      <c r="P593">
        <v>34289</v>
      </c>
      <c r="Q593">
        <f t="shared" si="88"/>
        <v>0.73345454545454547</v>
      </c>
      <c r="S593">
        <v>11.6083</v>
      </c>
      <c r="T593">
        <v>258958778</v>
      </c>
      <c r="U593">
        <v>98576</v>
      </c>
      <c r="V593">
        <v>114640</v>
      </c>
      <c r="W593">
        <f t="shared" si="89"/>
        <v>0.85987438939288208</v>
      </c>
      <c r="X593">
        <f t="shared" si="91"/>
        <v>9.8505099999999999</v>
      </c>
      <c r="Y593">
        <f t="shared" si="92"/>
        <v>252794868</v>
      </c>
      <c r="Z593">
        <f t="shared" si="93"/>
        <v>83649</v>
      </c>
      <c r="AA593">
        <f t="shared" si="94"/>
        <v>0.72966678297278442</v>
      </c>
    </row>
    <row r="594" spans="1:27" x14ac:dyDescent="0.25">
      <c r="A594">
        <f t="shared" si="90"/>
        <v>592</v>
      </c>
      <c r="F594">
        <v>46800</v>
      </c>
      <c r="G594">
        <f t="shared" si="86"/>
        <v>0</v>
      </c>
      <c r="I594">
        <v>3.49335</v>
      </c>
      <c r="J594">
        <v>482496361</v>
      </c>
      <c r="K594">
        <v>29665</v>
      </c>
      <c r="L594">
        <v>46750</v>
      </c>
      <c r="M594">
        <f t="shared" si="87"/>
        <v>0.63454545454545452</v>
      </c>
      <c r="N594">
        <v>4.0378699999999998</v>
      </c>
      <c r="O594">
        <v>342644390</v>
      </c>
      <c r="P594">
        <v>34289</v>
      </c>
      <c r="Q594">
        <f t="shared" si="88"/>
        <v>0.73345454545454547</v>
      </c>
      <c r="S594">
        <v>11.693</v>
      </c>
      <c r="T594">
        <v>461297682</v>
      </c>
      <c r="U594">
        <v>99295</v>
      </c>
      <c r="V594">
        <v>114640</v>
      </c>
      <c r="W594">
        <f t="shared" si="89"/>
        <v>0.86614619678995119</v>
      </c>
      <c r="X594">
        <f t="shared" si="91"/>
        <v>9.8505099999999999</v>
      </c>
      <c r="Y594">
        <f t="shared" si="92"/>
        <v>252794868</v>
      </c>
      <c r="Z594">
        <f t="shared" si="93"/>
        <v>83649</v>
      </c>
      <c r="AA594">
        <f t="shared" si="94"/>
        <v>0.72966678297278442</v>
      </c>
    </row>
    <row r="595" spans="1:27" x14ac:dyDescent="0.25">
      <c r="A595">
        <f t="shared" si="90"/>
        <v>593</v>
      </c>
      <c r="F595">
        <v>46800</v>
      </c>
      <c r="G595">
        <f t="shared" si="86"/>
        <v>0</v>
      </c>
      <c r="I595">
        <v>3.4878200000000001</v>
      </c>
      <c r="J595">
        <v>482545724</v>
      </c>
      <c r="K595">
        <v>29618</v>
      </c>
      <c r="L595">
        <v>46750</v>
      </c>
      <c r="M595">
        <f t="shared" si="87"/>
        <v>0.63354010695187168</v>
      </c>
      <c r="N595">
        <v>4.0378699999999998</v>
      </c>
      <c r="O595">
        <v>342644390</v>
      </c>
      <c r="P595">
        <v>34289</v>
      </c>
      <c r="Q595">
        <f t="shared" si="88"/>
        <v>0.73345454545454547</v>
      </c>
      <c r="S595">
        <v>11.8072</v>
      </c>
      <c r="T595">
        <v>437079434</v>
      </c>
      <c r="U595">
        <v>100265</v>
      </c>
      <c r="V595">
        <v>114640</v>
      </c>
      <c r="W595">
        <f t="shared" si="89"/>
        <v>0.87460746685275648</v>
      </c>
      <c r="X595">
        <f t="shared" si="91"/>
        <v>9.8505099999999999</v>
      </c>
      <c r="Y595">
        <f t="shared" si="92"/>
        <v>252794868</v>
      </c>
      <c r="Z595">
        <f t="shared" si="93"/>
        <v>83649</v>
      </c>
      <c r="AA595">
        <f t="shared" si="94"/>
        <v>0.72966678297278442</v>
      </c>
    </row>
    <row r="596" spans="1:27" x14ac:dyDescent="0.25">
      <c r="A596">
        <f t="shared" si="90"/>
        <v>594</v>
      </c>
      <c r="F596">
        <v>46800</v>
      </c>
      <c r="G596">
        <f t="shared" si="86"/>
        <v>0</v>
      </c>
      <c r="I596">
        <v>3.4860500000000001</v>
      </c>
      <c r="J596">
        <v>482366830</v>
      </c>
      <c r="K596">
        <v>29603</v>
      </c>
      <c r="L596">
        <v>46750</v>
      </c>
      <c r="M596">
        <f t="shared" si="87"/>
        <v>0.63321925133689838</v>
      </c>
      <c r="N596">
        <v>4.0378699999999998</v>
      </c>
      <c r="O596">
        <v>342644390</v>
      </c>
      <c r="P596">
        <v>34289</v>
      </c>
      <c r="Q596">
        <f t="shared" si="88"/>
        <v>0.73345454545454547</v>
      </c>
      <c r="S596">
        <v>11.6221</v>
      </c>
      <c r="T596">
        <v>486114505</v>
      </c>
      <c r="U596">
        <v>98693</v>
      </c>
      <c r="V596">
        <v>114640</v>
      </c>
      <c r="W596">
        <f t="shared" si="89"/>
        <v>0.86089497557571526</v>
      </c>
      <c r="X596">
        <f t="shared" si="91"/>
        <v>9.8505099999999999</v>
      </c>
      <c r="Y596">
        <f t="shared" si="92"/>
        <v>252794868</v>
      </c>
      <c r="Z596">
        <f t="shared" si="93"/>
        <v>83649</v>
      </c>
      <c r="AA596">
        <f t="shared" si="94"/>
        <v>0.72966678297278442</v>
      </c>
    </row>
    <row r="597" spans="1:27" x14ac:dyDescent="0.25">
      <c r="A597">
        <f t="shared" si="90"/>
        <v>595</v>
      </c>
      <c r="F597">
        <v>46800</v>
      </c>
      <c r="G597">
        <f t="shared" si="86"/>
        <v>0</v>
      </c>
      <c r="I597">
        <v>3.4898199999999999</v>
      </c>
      <c r="J597">
        <v>482685587</v>
      </c>
      <c r="K597">
        <v>29635</v>
      </c>
      <c r="L597">
        <v>46750</v>
      </c>
      <c r="M597">
        <f t="shared" si="87"/>
        <v>0.63390374331550803</v>
      </c>
      <c r="N597">
        <v>4.0378699999999998</v>
      </c>
      <c r="O597">
        <v>342644390</v>
      </c>
      <c r="P597">
        <v>34289</v>
      </c>
      <c r="Q597">
        <f t="shared" si="88"/>
        <v>0.73345454545454547</v>
      </c>
      <c r="S597">
        <v>11.5047</v>
      </c>
      <c r="T597">
        <v>433717854</v>
      </c>
      <c r="U597">
        <v>97696</v>
      </c>
      <c r="V597">
        <v>114640</v>
      </c>
      <c r="W597">
        <f t="shared" si="89"/>
        <v>0.85219818562456384</v>
      </c>
      <c r="X597">
        <f t="shared" si="91"/>
        <v>9.8505099999999999</v>
      </c>
      <c r="Y597">
        <f t="shared" si="92"/>
        <v>252794868</v>
      </c>
      <c r="Z597">
        <f t="shared" si="93"/>
        <v>83649</v>
      </c>
      <c r="AA597">
        <f t="shared" si="94"/>
        <v>0.72966678297278442</v>
      </c>
    </row>
    <row r="598" spans="1:27" x14ac:dyDescent="0.25">
      <c r="A598">
        <f t="shared" si="90"/>
        <v>596</v>
      </c>
      <c r="F598">
        <v>46800</v>
      </c>
      <c r="G598">
        <f t="shared" si="86"/>
        <v>0</v>
      </c>
      <c r="I598">
        <v>3.4781599999999999</v>
      </c>
      <c r="J598">
        <v>482982380</v>
      </c>
      <c r="K598">
        <v>29536</v>
      </c>
      <c r="L598">
        <v>46750</v>
      </c>
      <c r="M598">
        <f t="shared" si="87"/>
        <v>0.63178609625668447</v>
      </c>
      <c r="N598">
        <v>4.0378699999999998</v>
      </c>
      <c r="O598">
        <v>342644390</v>
      </c>
      <c r="P598">
        <v>34289</v>
      </c>
      <c r="Q598">
        <f t="shared" si="88"/>
        <v>0.73345454545454547</v>
      </c>
      <c r="S598">
        <v>11.6706</v>
      </c>
      <c r="T598">
        <v>232902105</v>
      </c>
      <c r="U598">
        <v>99105</v>
      </c>
      <c r="V598">
        <v>114640</v>
      </c>
      <c r="W598">
        <f t="shared" si="89"/>
        <v>0.86448883461270065</v>
      </c>
      <c r="X598">
        <f t="shared" si="91"/>
        <v>9.8505099999999999</v>
      </c>
      <c r="Y598">
        <f t="shared" si="92"/>
        <v>252794868</v>
      </c>
      <c r="Z598">
        <f t="shared" si="93"/>
        <v>83649</v>
      </c>
      <c r="AA598">
        <f t="shared" si="94"/>
        <v>0.72966678297278442</v>
      </c>
    </row>
    <row r="599" spans="1:27" x14ac:dyDescent="0.25">
      <c r="A599">
        <f t="shared" si="90"/>
        <v>597</v>
      </c>
      <c r="F599">
        <v>46800</v>
      </c>
      <c r="G599">
        <f t="shared" si="86"/>
        <v>0</v>
      </c>
      <c r="I599">
        <v>3.47993</v>
      </c>
      <c r="J599">
        <v>482776241</v>
      </c>
      <c r="K599">
        <v>29551</v>
      </c>
      <c r="L599">
        <v>46750</v>
      </c>
      <c r="M599">
        <f t="shared" si="87"/>
        <v>0.63210695187165777</v>
      </c>
      <c r="N599">
        <v>4.0378699999999998</v>
      </c>
      <c r="O599">
        <v>342644390</v>
      </c>
      <c r="P599">
        <v>34289</v>
      </c>
      <c r="Q599">
        <f t="shared" si="88"/>
        <v>0.73345454545454547</v>
      </c>
      <c r="S599">
        <v>11.786099999999999</v>
      </c>
      <c r="T599">
        <v>448381424</v>
      </c>
      <c r="U599">
        <v>100086</v>
      </c>
      <c r="V599">
        <v>114640</v>
      </c>
      <c r="W599">
        <f t="shared" si="89"/>
        <v>0.87304605722260986</v>
      </c>
      <c r="X599">
        <f t="shared" si="91"/>
        <v>9.8505099999999999</v>
      </c>
      <c r="Y599">
        <f t="shared" si="92"/>
        <v>252794868</v>
      </c>
      <c r="Z599">
        <f t="shared" si="93"/>
        <v>83649</v>
      </c>
      <c r="AA599">
        <f t="shared" si="94"/>
        <v>0.72966678297278442</v>
      </c>
    </row>
    <row r="600" spans="1:27" x14ac:dyDescent="0.25">
      <c r="A600">
        <f t="shared" si="90"/>
        <v>598</v>
      </c>
      <c r="F600">
        <v>46800</v>
      </c>
      <c r="G600">
        <f t="shared" si="86"/>
        <v>0</v>
      </c>
      <c r="I600">
        <v>3.4860500000000001</v>
      </c>
      <c r="J600">
        <v>482843425</v>
      </c>
      <c r="K600">
        <v>29603</v>
      </c>
      <c r="L600">
        <v>46750</v>
      </c>
      <c r="M600">
        <f t="shared" si="87"/>
        <v>0.63321925133689838</v>
      </c>
      <c r="N600">
        <v>4.0378699999999998</v>
      </c>
      <c r="O600">
        <v>342644390</v>
      </c>
      <c r="P600">
        <v>34289</v>
      </c>
      <c r="Q600">
        <f t="shared" si="88"/>
        <v>0.73345454545454547</v>
      </c>
      <c r="S600">
        <v>11.7079</v>
      </c>
      <c r="T600">
        <v>246579536</v>
      </c>
      <c r="U600">
        <v>99422</v>
      </c>
      <c r="V600">
        <v>114640</v>
      </c>
      <c r="W600">
        <f t="shared" si="89"/>
        <v>0.86725401256106072</v>
      </c>
      <c r="X600">
        <f t="shared" si="91"/>
        <v>9.8505099999999999</v>
      </c>
      <c r="Y600">
        <f t="shared" si="92"/>
        <v>252794868</v>
      </c>
      <c r="Z600">
        <f t="shared" si="93"/>
        <v>83649</v>
      </c>
      <c r="AA600">
        <f t="shared" si="94"/>
        <v>0.72966678297278442</v>
      </c>
    </row>
    <row r="601" spans="1:27" x14ac:dyDescent="0.25">
      <c r="A601">
        <f t="shared" si="90"/>
        <v>599</v>
      </c>
      <c r="F601">
        <v>46800</v>
      </c>
      <c r="G601">
        <f t="shared" si="86"/>
        <v>0</v>
      </c>
      <c r="I601">
        <v>3.4813399999999999</v>
      </c>
      <c r="J601">
        <v>482876463</v>
      </c>
      <c r="K601">
        <v>29563</v>
      </c>
      <c r="L601">
        <v>46750</v>
      </c>
      <c r="M601">
        <f t="shared" si="87"/>
        <v>0.63236363636363635</v>
      </c>
      <c r="N601">
        <v>4.0378699999999998</v>
      </c>
      <c r="O601">
        <v>342644390</v>
      </c>
      <c r="P601">
        <v>34289</v>
      </c>
      <c r="Q601">
        <f t="shared" si="88"/>
        <v>0.73345454545454547</v>
      </c>
      <c r="S601">
        <v>11.578900000000001</v>
      </c>
      <c r="T601">
        <v>493984959</v>
      </c>
      <c r="U601">
        <v>98326</v>
      </c>
      <c r="V601">
        <v>114640</v>
      </c>
      <c r="W601">
        <f t="shared" si="89"/>
        <v>0.8576936496859735</v>
      </c>
      <c r="X601">
        <f t="shared" si="91"/>
        <v>9.8505099999999999</v>
      </c>
      <c r="Y601">
        <f t="shared" si="92"/>
        <v>252794868</v>
      </c>
      <c r="Z601">
        <f t="shared" si="93"/>
        <v>83649</v>
      </c>
      <c r="AA601">
        <f t="shared" si="94"/>
        <v>0.72966678297278442</v>
      </c>
    </row>
    <row r="602" spans="1:27" x14ac:dyDescent="0.25">
      <c r="A602">
        <f t="shared" si="90"/>
        <v>600</v>
      </c>
      <c r="F602">
        <v>46800</v>
      </c>
      <c r="G602">
        <f t="shared" si="86"/>
        <v>0</v>
      </c>
      <c r="I602">
        <v>3.4814600000000002</v>
      </c>
      <c r="J602">
        <v>482889000</v>
      </c>
      <c r="K602">
        <v>29564</v>
      </c>
      <c r="L602">
        <v>46750</v>
      </c>
      <c r="M602">
        <f t="shared" si="87"/>
        <v>0.63238502673796793</v>
      </c>
      <c r="N602">
        <v>4.0378699999999998</v>
      </c>
      <c r="O602">
        <v>342644390</v>
      </c>
      <c r="P602">
        <v>34289</v>
      </c>
      <c r="Q602">
        <f t="shared" si="88"/>
        <v>0.73345454545454547</v>
      </c>
      <c r="S602">
        <v>11.73</v>
      </c>
      <c r="T602">
        <v>204472427</v>
      </c>
      <c r="U602">
        <v>99609</v>
      </c>
      <c r="V602">
        <v>114640</v>
      </c>
      <c r="W602">
        <f t="shared" si="89"/>
        <v>0.86888520586182838</v>
      </c>
      <c r="X602">
        <f t="shared" si="91"/>
        <v>9.8505099999999999</v>
      </c>
      <c r="Y602">
        <f t="shared" si="92"/>
        <v>252794868</v>
      </c>
      <c r="Z602">
        <f t="shared" si="93"/>
        <v>83649</v>
      </c>
      <c r="AA602">
        <f t="shared" si="94"/>
        <v>0.72966678297278442</v>
      </c>
    </row>
    <row r="603" spans="1:27" x14ac:dyDescent="0.25">
      <c r="A603">
        <f t="shared" si="90"/>
        <v>601</v>
      </c>
      <c r="C603">
        <v>2.8340100000000001</v>
      </c>
      <c r="D603">
        <v>87892900</v>
      </c>
      <c r="E603">
        <v>24066</v>
      </c>
      <c r="F603">
        <v>46800</v>
      </c>
      <c r="G603">
        <f t="shared" si="86"/>
        <v>51.423076923076927</v>
      </c>
      <c r="I603">
        <v>3.4803999999999999</v>
      </c>
      <c r="J603">
        <v>482746561</v>
      </c>
      <c r="K603">
        <v>29555</v>
      </c>
      <c r="L603">
        <v>46750</v>
      </c>
      <c r="M603">
        <f t="shared" si="87"/>
        <v>0.63219251336898397</v>
      </c>
      <c r="N603">
        <v>4.0378699999999998</v>
      </c>
      <c r="O603">
        <v>342644390</v>
      </c>
      <c r="P603">
        <v>34289</v>
      </c>
      <c r="Q603">
        <f t="shared" si="88"/>
        <v>0.73345454545454547</v>
      </c>
      <c r="S603">
        <v>11.7669</v>
      </c>
      <c r="T603">
        <v>225002680</v>
      </c>
      <c r="U603">
        <v>99923</v>
      </c>
      <c r="V603">
        <v>114640</v>
      </c>
      <c r="W603">
        <f t="shared" si="89"/>
        <v>0.87162421493370557</v>
      </c>
      <c r="X603">
        <f t="shared" si="91"/>
        <v>9.8505099999999999</v>
      </c>
      <c r="Y603">
        <f t="shared" si="92"/>
        <v>252794868</v>
      </c>
      <c r="Z603">
        <f t="shared" si="93"/>
        <v>83649</v>
      </c>
      <c r="AA603">
        <f t="shared" si="94"/>
        <v>0.72966678297278442</v>
      </c>
    </row>
    <row r="604" spans="1:27" x14ac:dyDescent="0.25">
      <c r="A604">
        <f t="shared" si="90"/>
        <v>602</v>
      </c>
      <c r="C604">
        <v>2.9409399999999999</v>
      </c>
      <c r="D604">
        <v>92180794</v>
      </c>
      <c r="E604">
        <v>24974</v>
      </c>
      <c r="F604">
        <v>46800</v>
      </c>
      <c r="G604">
        <f t="shared" si="86"/>
        <v>53.363247863247864</v>
      </c>
      <c r="I604">
        <v>3.4781599999999999</v>
      </c>
      <c r="J604">
        <v>483130581</v>
      </c>
      <c r="K604">
        <v>29536</v>
      </c>
      <c r="L604">
        <v>46750</v>
      </c>
      <c r="M604">
        <f t="shared" si="87"/>
        <v>0.63178609625668447</v>
      </c>
      <c r="N604">
        <v>4.0378699999999998</v>
      </c>
      <c r="O604">
        <v>342644390</v>
      </c>
      <c r="P604">
        <v>34289</v>
      </c>
      <c r="Q604">
        <f t="shared" si="88"/>
        <v>0.73345454545454547</v>
      </c>
      <c r="S604">
        <v>11.6343</v>
      </c>
      <c r="T604">
        <v>306829373</v>
      </c>
      <c r="U604">
        <v>98797</v>
      </c>
      <c r="V604">
        <v>114640</v>
      </c>
      <c r="W604">
        <f t="shared" si="89"/>
        <v>0.86180216329378923</v>
      </c>
      <c r="X604">
        <f t="shared" si="91"/>
        <v>9.8505099999999999</v>
      </c>
      <c r="Y604">
        <f t="shared" si="92"/>
        <v>252794868</v>
      </c>
      <c r="Z604">
        <f t="shared" si="93"/>
        <v>83649</v>
      </c>
      <c r="AA604">
        <f t="shared" si="94"/>
        <v>0.72966678297278442</v>
      </c>
    </row>
    <row r="605" spans="1:27" x14ac:dyDescent="0.25">
      <c r="A605">
        <f t="shared" si="90"/>
        <v>603</v>
      </c>
      <c r="C605">
        <v>2.8899499999999998</v>
      </c>
      <c r="D605">
        <v>89305042</v>
      </c>
      <c r="E605">
        <v>24541</v>
      </c>
      <c r="F605">
        <v>46800</v>
      </c>
      <c r="G605">
        <f t="shared" si="86"/>
        <v>52.438034188034187</v>
      </c>
      <c r="I605">
        <v>3.4755699999999998</v>
      </c>
      <c r="J605">
        <v>482845431</v>
      </c>
      <c r="K605">
        <v>29514</v>
      </c>
      <c r="L605">
        <v>46750</v>
      </c>
      <c r="M605">
        <f t="shared" si="87"/>
        <v>0.63131550802139036</v>
      </c>
      <c r="N605">
        <v>4.0378699999999998</v>
      </c>
      <c r="O605">
        <v>342644390</v>
      </c>
      <c r="P605">
        <v>34289</v>
      </c>
      <c r="Q605">
        <f t="shared" si="88"/>
        <v>0.73345454545454547</v>
      </c>
      <c r="S605">
        <v>11.745100000000001</v>
      </c>
      <c r="T605">
        <v>208999205</v>
      </c>
      <c r="U605">
        <v>99738</v>
      </c>
      <c r="V605">
        <v>114640</v>
      </c>
      <c r="W605">
        <f t="shared" si="89"/>
        <v>0.87001046755059319</v>
      </c>
      <c r="X605">
        <f t="shared" si="91"/>
        <v>9.8505099999999999</v>
      </c>
      <c r="Y605">
        <f t="shared" si="92"/>
        <v>252794868</v>
      </c>
      <c r="Z605">
        <f t="shared" si="93"/>
        <v>83649</v>
      </c>
      <c r="AA605">
        <f t="shared" si="94"/>
        <v>0.72966678297278442</v>
      </c>
    </row>
    <row r="606" spans="1:27" x14ac:dyDescent="0.25">
      <c r="A606">
        <f t="shared" si="90"/>
        <v>604</v>
      </c>
      <c r="C606">
        <v>2.94482</v>
      </c>
      <c r="D606">
        <v>91364825</v>
      </c>
      <c r="E606">
        <v>25007</v>
      </c>
      <c r="F606">
        <v>46800</v>
      </c>
      <c r="G606">
        <f t="shared" si="86"/>
        <v>53.433760683760681</v>
      </c>
      <c r="I606">
        <v>3.4742700000000002</v>
      </c>
      <c r="J606">
        <v>482840165</v>
      </c>
      <c r="K606">
        <v>29503</v>
      </c>
      <c r="L606">
        <v>46750</v>
      </c>
      <c r="M606">
        <f t="shared" si="87"/>
        <v>0.63108021390374336</v>
      </c>
      <c r="N606">
        <v>4.0378699999999998</v>
      </c>
      <c r="O606">
        <v>342644390</v>
      </c>
      <c r="P606">
        <v>34289</v>
      </c>
      <c r="Q606">
        <f t="shared" si="88"/>
        <v>0.73345454545454547</v>
      </c>
      <c r="S606">
        <v>11.4551</v>
      </c>
      <c r="T606">
        <v>520729907</v>
      </c>
      <c r="U606">
        <v>97275</v>
      </c>
      <c r="V606">
        <v>114640</v>
      </c>
      <c r="W606">
        <f t="shared" si="89"/>
        <v>0.84852581995812981</v>
      </c>
      <c r="X606">
        <f t="shared" si="91"/>
        <v>9.8505099999999999</v>
      </c>
      <c r="Y606">
        <f t="shared" si="92"/>
        <v>252794868</v>
      </c>
      <c r="Z606">
        <f t="shared" si="93"/>
        <v>83649</v>
      </c>
      <c r="AA606">
        <f t="shared" si="94"/>
        <v>0.72966678297278442</v>
      </c>
    </row>
    <row r="607" spans="1:27" x14ac:dyDescent="0.25">
      <c r="A607">
        <f t="shared" si="90"/>
        <v>605</v>
      </c>
      <c r="C607">
        <v>2.99735</v>
      </c>
      <c r="D607">
        <v>92935443</v>
      </c>
      <c r="E607">
        <v>25453</v>
      </c>
      <c r="F607">
        <v>46800</v>
      </c>
      <c r="G607">
        <f t="shared" si="86"/>
        <v>54.386752136752136</v>
      </c>
      <c r="I607">
        <v>3.4756900000000002</v>
      </c>
      <c r="J607">
        <v>482748341</v>
      </c>
      <c r="K607">
        <v>29515</v>
      </c>
      <c r="L607">
        <v>46750</v>
      </c>
      <c r="M607">
        <f t="shared" si="87"/>
        <v>0.63133689839572193</v>
      </c>
      <c r="N607">
        <v>4.0378699999999998</v>
      </c>
      <c r="O607">
        <v>342644390</v>
      </c>
      <c r="P607">
        <v>34289</v>
      </c>
      <c r="Q607">
        <f t="shared" si="88"/>
        <v>0.73345454545454547</v>
      </c>
      <c r="S607">
        <v>11.600199999999999</v>
      </c>
      <c r="T607">
        <v>309270128</v>
      </c>
      <c r="U607">
        <v>98507</v>
      </c>
      <c r="V607">
        <v>114640</v>
      </c>
      <c r="W607">
        <f t="shared" si="89"/>
        <v>0.8592725052337753</v>
      </c>
      <c r="X607">
        <f t="shared" si="91"/>
        <v>9.8505099999999999</v>
      </c>
      <c r="Y607">
        <f t="shared" si="92"/>
        <v>252794868</v>
      </c>
      <c r="Z607">
        <f t="shared" si="93"/>
        <v>83649</v>
      </c>
      <c r="AA607">
        <f t="shared" si="94"/>
        <v>0.72966678297278442</v>
      </c>
    </row>
    <row r="608" spans="1:27" x14ac:dyDescent="0.25">
      <c r="A608">
        <f t="shared" si="90"/>
        <v>606</v>
      </c>
      <c r="C608">
        <v>2.88748</v>
      </c>
      <c r="D608">
        <v>90691218</v>
      </c>
      <c r="E608">
        <v>24520</v>
      </c>
      <c r="F608">
        <v>46800</v>
      </c>
      <c r="G608">
        <f t="shared" si="86"/>
        <v>52.393162393162399</v>
      </c>
      <c r="I608">
        <v>3.4708600000000001</v>
      </c>
      <c r="J608">
        <v>482977500</v>
      </c>
      <c r="K608">
        <v>29474</v>
      </c>
      <c r="L608">
        <v>46750</v>
      </c>
      <c r="M608">
        <f t="shared" si="87"/>
        <v>0.63045989304812833</v>
      </c>
      <c r="N608">
        <v>4.0378699999999998</v>
      </c>
      <c r="O608">
        <v>342644390</v>
      </c>
      <c r="P608">
        <v>34289</v>
      </c>
      <c r="Q608">
        <f t="shared" si="88"/>
        <v>0.73345454545454547</v>
      </c>
      <c r="S608">
        <v>11.611599999999999</v>
      </c>
      <c r="T608">
        <v>227197302</v>
      </c>
      <c r="U608">
        <v>98604</v>
      </c>
      <c r="V608">
        <v>114640</v>
      </c>
      <c r="W608">
        <f t="shared" si="89"/>
        <v>0.8601186322400558</v>
      </c>
      <c r="X608">
        <f t="shared" si="91"/>
        <v>9.8505099999999999</v>
      </c>
      <c r="Y608">
        <f t="shared" si="92"/>
        <v>252794868</v>
      </c>
      <c r="Z608">
        <f t="shared" si="93"/>
        <v>83649</v>
      </c>
      <c r="AA608">
        <f t="shared" si="94"/>
        <v>0.72966678297278442</v>
      </c>
    </row>
    <row r="609" spans="1:27" x14ac:dyDescent="0.25">
      <c r="A609">
        <f t="shared" si="90"/>
        <v>607</v>
      </c>
      <c r="C609">
        <v>2.9423499999999998</v>
      </c>
      <c r="D609">
        <v>91274633</v>
      </c>
      <c r="E609">
        <v>24986</v>
      </c>
      <c r="F609">
        <v>46800</v>
      </c>
      <c r="G609">
        <f t="shared" si="86"/>
        <v>53.388888888888886</v>
      </c>
      <c r="I609">
        <v>3.46956</v>
      </c>
      <c r="J609">
        <v>482925710</v>
      </c>
      <c r="K609">
        <v>29463</v>
      </c>
      <c r="L609">
        <v>46750</v>
      </c>
      <c r="M609">
        <f t="shared" si="87"/>
        <v>0.63022459893048133</v>
      </c>
      <c r="N609">
        <v>4.0378699999999998</v>
      </c>
      <c r="O609">
        <v>342644390</v>
      </c>
      <c r="P609">
        <v>34289</v>
      </c>
      <c r="Q609">
        <f t="shared" si="88"/>
        <v>0.73345454545454547</v>
      </c>
      <c r="S609">
        <v>11.668699999999999</v>
      </c>
      <c r="T609">
        <v>221861496</v>
      </c>
      <c r="U609">
        <v>99089</v>
      </c>
      <c r="V609">
        <v>114640</v>
      </c>
      <c r="W609">
        <f t="shared" si="89"/>
        <v>0.86434926727145844</v>
      </c>
      <c r="X609">
        <f t="shared" si="91"/>
        <v>9.8505099999999999</v>
      </c>
      <c r="Y609">
        <f t="shared" si="92"/>
        <v>252794868</v>
      </c>
      <c r="Z609">
        <f t="shared" si="93"/>
        <v>83649</v>
      </c>
      <c r="AA609">
        <f t="shared" si="94"/>
        <v>0.72966678297278442</v>
      </c>
    </row>
    <row r="610" spans="1:27" x14ac:dyDescent="0.25">
      <c r="A610">
        <f t="shared" si="90"/>
        <v>608</v>
      </c>
      <c r="C610">
        <v>2.9447100000000002</v>
      </c>
      <c r="D610">
        <v>91343107</v>
      </c>
      <c r="E610">
        <v>25006</v>
      </c>
      <c r="F610">
        <v>46800</v>
      </c>
      <c r="G610">
        <f t="shared" si="86"/>
        <v>53.431623931623932</v>
      </c>
      <c r="I610">
        <v>3.4752200000000002</v>
      </c>
      <c r="J610">
        <v>482665649</v>
      </c>
      <c r="K610">
        <v>29511</v>
      </c>
      <c r="L610">
        <v>46750</v>
      </c>
      <c r="M610">
        <f t="shared" si="87"/>
        <v>0.63125133689839574</v>
      </c>
      <c r="N610">
        <v>4.0378699999999998</v>
      </c>
      <c r="O610">
        <v>342644390</v>
      </c>
      <c r="P610">
        <v>34289</v>
      </c>
      <c r="Q610">
        <f t="shared" si="88"/>
        <v>0.73345454545454547</v>
      </c>
      <c r="S610">
        <v>11.7172</v>
      </c>
      <c r="T610">
        <v>448069290</v>
      </c>
      <c r="U610">
        <v>99501</v>
      </c>
      <c r="V610">
        <v>114640</v>
      </c>
      <c r="W610">
        <f t="shared" si="89"/>
        <v>0.86794312630844384</v>
      </c>
      <c r="X610">
        <f t="shared" si="91"/>
        <v>9.8505099999999999</v>
      </c>
      <c r="Y610">
        <f t="shared" si="92"/>
        <v>252794868</v>
      </c>
      <c r="Z610">
        <f t="shared" si="93"/>
        <v>83649</v>
      </c>
      <c r="AA610">
        <f t="shared" si="94"/>
        <v>0.72966678297278442</v>
      </c>
    </row>
    <row r="611" spans="1:27" x14ac:dyDescent="0.25">
      <c r="A611">
        <f t="shared" si="90"/>
        <v>609</v>
      </c>
      <c r="C611">
        <v>2.8890099999999999</v>
      </c>
      <c r="D611">
        <v>89519889</v>
      </c>
      <c r="E611">
        <v>24533</v>
      </c>
      <c r="F611">
        <v>46800</v>
      </c>
      <c r="G611">
        <f t="shared" si="86"/>
        <v>52.42094017094017</v>
      </c>
      <c r="I611">
        <v>3.4693299999999998</v>
      </c>
      <c r="J611">
        <v>482508762</v>
      </c>
      <c r="K611">
        <v>29461</v>
      </c>
      <c r="L611">
        <v>46750</v>
      </c>
      <c r="M611">
        <f t="shared" si="87"/>
        <v>0.63018181818181818</v>
      </c>
      <c r="N611">
        <v>4.0378699999999998</v>
      </c>
      <c r="O611">
        <v>342644390</v>
      </c>
      <c r="P611">
        <v>34289</v>
      </c>
      <c r="Q611">
        <f t="shared" si="88"/>
        <v>0.73345454545454547</v>
      </c>
      <c r="S611">
        <v>11.819800000000001</v>
      </c>
      <c r="T611">
        <v>209178066</v>
      </c>
      <c r="U611">
        <v>100372</v>
      </c>
      <c r="V611">
        <v>114640</v>
      </c>
      <c r="W611">
        <f t="shared" si="89"/>
        <v>0.87554082344731332</v>
      </c>
      <c r="X611">
        <f t="shared" si="91"/>
        <v>9.8505099999999999</v>
      </c>
      <c r="Y611">
        <f t="shared" si="92"/>
        <v>252794868</v>
      </c>
      <c r="Z611">
        <f t="shared" si="93"/>
        <v>83649</v>
      </c>
      <c r="AA611">
        <f t="shared" si="94"/>
        <v>0.72966678297278442</v>
      </c>
    </row>
    <row r="612" spans="1:27" x14ac:dyDescent="0.25">
      <c r="A612">
        <f t="shared" si="90"/>
        <v>610</v>
      </c>
      <c r="C612">
        <v>2.99735</v>
      </c>
      <c r="D612">
        <v>92656850</v>
      </c>
      <c r="E612">
        <v>25453</v>
      </c>
      <c r="F612">
        <v>46800</v>
      </c>
      <c r="G612">
        <f t="shared" si="86"/>
        <v>54.386752136752136</v>
      </c>
      <c r="I612">
        <v>3.4736799999999999</v>
      </c>
      <c r="J612">
        <v>482614390</v>
      </c>
      <c r="K612">
        <v>29498</v>
      </c>
      <c r="L612">
        <v>46750</v>
      </c>
      <c r="M612">
        <f t="shared" si="87"/>
        <v>0.63097326203208559</v>
      </c>
      <c r="N612">
        <v>4.0378699999999998</v>
      </c>
      <c r="O612">
        <v>342644390</v>
      </c>
      <c r="P612">
        <v>34289</v>
      </c>
      <c r="Q612">
        <f t="shared" si="88"/>
        <v>0.73345454545454547</v>
      </c>
      <c r="S612">
        <v>11.5684</v>
      </c>
      <c r="T612">
        <v>307471678</v>
      </c>
      <c r="U612">
        <v>98237</v>
      </c>
      <c r="V612">
        <v>114640</v>
      </c>
      <c r="W612">
        <f t="shared" si="89"/>
        <v>0.85691730635031405</v>
      </c>
      <c r="X612">
        <f t="shared" si="91"/>
        <v>9.8505099999999999</v>
      </c>
      <c r="Y612">
        <f t="shared" si="92"/>
        <v>252794868</v>
      </c>
      <c r="Z612">
        <f t="shared" si="93"/>
        <v>83649</v>
      </c>
      <c r="AA612">
        <f t="shared" si="94"/>
        <v>0.72966678297278442</v>
      </c>
    </row>
    <row r="613" spans="1:27" x14ac:dyDescent="0.25">
      <c r="A613">
        <f t="shared" si="90"/>
        <v>611</v>
      </c>
      <c r="C613">
        <v>2.9424700000000001</v>
      </c>
      <c r="D613">
        <v>91779559</v>
      </c>
      <c r="E613">
        <v>24987</v>
      </c>
      <c r="F613">
        <v>46800</v>
      </c>
      <c r="G613">
        <f t="shared" si="86"/>
        <v>53.391025641025635</v>
      </c>
      <c r="I613">
        <v>3.4679099999999998</v>
      </c>
      <c r="J613">
        <v>483434771</v>
      </c>
      <c r="K613">
        <v>29449</v>
      </c>
      <c r="L613">
        <v>46750</v>
      </c>
      <c r="M613">
        <f t="shared" si="87"/>
        <v>0.6299251336898396</v>
      </c>
      <c r="N613">
        <v>4.0378699999999998</v>
      </c>
      <c r="O613">
        <v>342644390</v>
      </c>
      <c r="P613">
        <v>34289</v>
      </c>
      <c r="Q613">
        <f t="shared" si="88"/>
        <v>0.73345454545454547</v>
      </c>
      <c r="S613">
        <v>11.760999999999999</v>
      </c>
      <c r="T613">
        <v>214329741</v>
      </c>
      <c r="U613">
        <v>99873</v>
      </c>
      <c r="V613">
        <v>114640</v>
      </c>
      <c r="W613">
        <f t="shared" si="89"/>
        <v>0.87118806699232376</v>
      </c>
      <c r="X613">
        <f t="shared" si="91"/>
        <v>9.8505099999999999</v>
      </c>
      <c r="Y613">
        <f t="shared" si="92"/>
        <v>252794868</v>
      </c>
      <c r="Z613">
        <f t="shared" si="93"/>
        <v>83649</v>
      </c>
      <c r="AA613">
        <f t="shared" si="94"/>
        <v>0.72966678297278442</v>
      </c>
    </row>
    <row r="614" spans="1:27" x14ac:dyDescent="0.25">
      <c r="A614">
        <f t="shared" si="90"/>
        <v>612</v>
      </c>
      <c r="C614">
        <v>2.9972300000000001</v>
      </c>
      <c r="D614">
        <v>93100977</v>
      </c>
      <c r="E614">
        <v>25452</v>
      </c>
      <c r="F614">
        <v>46800</v>
      </c>
      <c r="G614">
        <f t="shared" si="86"/>
        <v>54.384615384615387</v>
      </c>
      <c r="I614">
        <v>3.4622600000000001</v>
      </c>
      <c r="J614">
        <v>482881980</v>
      </c>
      <c r="K614">
        <v>29401</v>
      </c>
      <c r="L614">
        <v>46750</v>
      </c>
      <c r="M614">
        <f t="shared" si="87"/>
        <v>0.62889839572192519</v>
      </c>
      <c r="N614">
        <v>4.0378699999999998</v>
      </c>
      <c r="O614">
        <v>342644390</v>
      </c>
      <c r="P614">
        <v>34289</v>
      </c>
      <c r="Q614">
        <f t="shared" si="88"/>
        <v>0.73345454545454547</v>
      </c>
      <c r="S614">
        <v>11.609500000000001</v>
      </c>
      <c r="T614">
        <v>235428935</v>
      </c>
      <c r="U614">
        <v>98586</v>
      </c>
      <c r="V614">
        <v>114640</v>
      </c>
      <c r="W614">
        <f t="shared" si="89"/>
        <v>0.85996161898115842</v>
      </c>
      <c r="X614">
        <f t="shared" si="91"/>
        <v>9.8505099999999999</v>
      </c>
      <c r="Y614">
        <f t="shared" si="92"/>
        <v>252794868</v>
      </c>
      <c r="Z614">
        <f t="shared" si="93"/>
        <v>83649</v>
      </c>
      <c r="AA614">
        <f t="shared" si="94"/>
        <v>0.72966678297278442</v>
      </c>
    </row>
    <row r="615" spans="1:27" x14ac:dyDescent="0.25">
      <c r="A615">
        <f t="shared" si="90"/>
        <v>613</v>
      </c>
      <c r="C615">
        <v>2.88618</v>
      </c>
      <c r="D615">
        <v>91336492</v>
      </c>
      <c r="E615">
        <v>24509</v>
      </c>
      <c r="F615">
        <v>46800</v>
      </c>
      <c r="G615">
        <f t="shared" si="86"/>
        <v>52.369658119658126</v>
      </c>
      <c r="I615">
        <v>3.4783900000000001</v>
      </c>
      <c r="J615">
        <v>482795494</v>
      </c>
      <c r="K615">
        <v>29538</v>
      </c>
      <c r="L615">
        <v>46750</v>
      </c>
      <c r="M615">
        <f t="shared" si="87"/>
        <v>0.63182887700534762</v>
      </c>
      <c r="N615">
        <v>4.0378699999999998</v>
      </c>
      <c r="O615">
        <v>342644390</v>
      </c>
      <c r="P615">
        <v>34289</v>
      </c>
      <c r="Q615">
        <f t="shared" si="88"/>
        <v>0.73345454545454547</v>
      </c>
      <c r="S615">
        <v>11.6646</v>
      </c>
      <c r="T615">
        <v>477339682</v>
      </c>
      <c r="U615">
        <v>99054</v>
      </c>
      <c r="V615">
        <v>114640</v>
      </c>
      <c r="W615">
        <f t="shared" si="89"/>
        <v>0.86404396371249126</v>
      </c>
      <c r="X615">
        <f t="shared" si="91"/>
        <v>9.8505099999999999</v>
      </c>
      <c r="Y615">
        <f t="shared" si="92"/>
        <v>252794868</v>
      </c>
      <c r="Z615">
        <f t="shared" si="93"/>
        <v>83649</v>
      </c>
      <c r="AA615">
        <f t="shared" si="94"/>
        <v>0.72966678297278442</v>
      </c>
    </row>
    <row r="616" spans="1:27" x14ac:dyDescent="0.25">
      <c r="A616">
        <f t="shared" si="90"/>
        <v>614</v>
      </c>
      <c r="C616">
        <v>2.8349500000000001</v>
      </c>
      <c r="D616">
        <v>89209422</v>
      </c>
      <c r="E616">
        <v>24074</v>
      </c>
      <c r="F616">
        <v>46800</v>
      </c>
      <c r="G616">
        <f t="shared" si="86"/>
        <v>51.440170940170937</v>
      </c>
      <c r="I616">
        <v>3.4635600000000002</v>
      </c>
      <c r="J616">
        <v>482802452</v>
      </c>
      <c r="K616">
        <v>29412</v>
      </c>
      <c r="L616">
        <v>46750</v>
      </c>
      <c r="M616">
        <f t="shared" si="87"/>
        <v>0.62913368983957219</v>
      </c>
      <c r="N616">
        <v>4.0378699999999998</v>
      </c>
      <c r="O616">
        <v>342644390</v>
      </c>
      <c r="P616">
        <v>34289</v>
      </c>
      <c r="Q616">
        <f t="shared" si="88"/>
        <v>0.73345454545454547</v>
      </c>
      <c r="S616">
        <v>11.649100000000001</v>
      </c>
      <c r="T616">
        <v>471056648</v>
      </c>
      <c r="U616">
        <v>98922</v>
      </c>
      <c r="V616">
        <v>114640</v>
      </c>
      <c r="W616">
        <f t="shared" si="89"/>
        <v>0.86289253314724357</v>
      </c>
      <c r="X616">
        <f t="shared" si="91"/>
        <v>9.8505099999999999</v>
      </c>
      <c r="Y616">
        <f t="shared" si="92"/>
        <v>252794868</v>
      </c>
      <c r="Z616">
        <f t="shared" si="93"/>
        <v>83649</v>
      </c>
      <c r="AA616">
        <f t="shared" si="94"/>
        <v>0.72966678297278442</v>
      </c>
    </row>
    <row r="617" spans="1:27" x14ac:dyDescent="0.25">
      <c r="A617">
        <f t="shared" si="90"/>
        <v>615</v>
      </c>
      <c r="C617">
        <v>2.8862999999999999</v>
      </c>
      <c r="D617">
        <v>90540183</v>
      </c>
      <c r="E617">
        <v>24510</v>
      </c>
      <c r="F617">
        <v>46800</v>
      </c>
      <c r="G617">
        <f t="shared" si="86"/>
        <v>52.371794871794876</v>
      </c>
      <c r="I617">
        <v>3.4616699999999998</v>
      </c>
      <c r="J617">
        <v>483104330</v>
      </c>
      <c r="K617">
        <v>29396</v>
      </c>
      <c r="L617">
        <v>46750</v>
      </c>
      <c r="M617">
        <f t="shared" si="87"/>
        <v>0.62879144385026742</v>
      </c>
      <c r="N617">
        <v>4.0378699999999998</v>
      </c>
      <c r="O617">
        <v>342644390</v>
      </c>
      <c r="P617">
        <v>34289</v>
      </c>
      <c r="Q617">
        <f t="shared" si="88"/>
        <v>0.73345454545454547</v>
      </c>
      <c r="S617">
        <v>11.7033</v>
      </c>
      <c r="T617">
        <v>217346682</v>
      </c>
      <c r="U617">
        <v>99383</v>
      </c>
      <c r="V617">
        <v>114640</v>
      </c>
      <c r="W617">
        <f t="shared" si="89"/>
        <v>0.86691381716678295</v>
      </c>
      <c r="X617">
        <f t="shared" si="91"/>
        <v>9.8505099999999999</v>
      </c>
      <c r="Y617">
        <f t="shared" si="92"/>
        <v>252794868</v>
      </c>
      <c r="Z617">
        <f t="shared" si="93"/>
        <v>83649</v>
      </c>
      <c r="AA617">
        <f t="shared" si="94"/>
        <v>0.72966678297278442</v>
      </c>
    </row>
    <row r="618" spans="1:27" x14ac:dyDescent="0.25">
      <c r="A618">
        <f t="shared" si="90"/>
        <v>616</v>
      </c>
      <c r="C618">
        <v>2.9964</v>
      </c>
      <c r="D618">
        <v>93807559</v>
      </c>
      <c r="E618">
        <v>25445</v>
      </c>
      <c r="F618">
        <v>46800</v>
      </c>
      <c r="G618">
        <f t="shared" si="86"/>
        <v>54.369658119658112</v>
      </c>
      <c r="I618">
        <v>3.4670899999999998</v>
      </c>
      <c r="J618">
        <v>483125654</v>
      </c>
      <c r="K618">
        <v>29442</v>
      </c>
      <c r="L618">
        <v>46750</v>
      </c>
      <c r="M618">
        <f t="shared" si="87"/>
        <v>0.62977540106951868</v>
      </c>
      <c r="N618">
        <v>4.0378699999999998</v>
      </c>
      <c r="O618">
        <v>342644390</v>
      </c>
      <c r="P618">
        <v>34289</v>
      </c>
      <c r="Q618">
        <f t="shared" si="88"/>
        <v>0.73345454545454547</v>
      </c>
      <c r="S618">
        <v>11.5473</v>
      </c>
      <c r="T618">
        <v>274078248</v>
      </c>
      <c r="U618">
        <v>98058</v>
      </c>
      <c r="V618">
        <v>114640</v>
      </c>
      <c r="W618">
        <f t="shared" si="89"/>
        <v>0.85535589672016743</v>
      </c>
      <c r="X618">
        <f t="shared" si="91"/>
        <v>9.8505099999999999</v>
      </c>
      <c r="Y618">
        <f t="shared" si="92"/>
        <v>252794868</v>
      </c>
      <c r="Z618">
        <f t="shared" si="93"/>
        <v>83649</v>
      </c>
      <c r="AA618">
        <f t="shared" si="94"/>
        <v>0.72966678297278442</v>
      </c>
    </row>
    <row r="619" spans="1:27" x14ac:dyDescent="0.25">
      <c r="A619">
        <f t="shared" si="90"/>
        <v>617</v>
      </c>
      <c r="C619">
        <v>2.9947499999999998</v>
      </c>
      <c r="D619">
        <v>93593557</v>
      </c>
      <c r="E619">
        <v>25431</v>
      </c>
      <c r="F619">
        <v>46800</v>
      </c>
      <c r="G619">
        <f t="shared" si="86"/>
        <v>54.339743589743591</v>
      </c>
      <c r="I619">
        <v>3.46285</v>
      </c>
      <c r="J619">
        <v>482979271</v>
      </c>
      <c r="K619">
        <v>29406</v>
      </c>
      <c r="L619">
        <v>46750</v>
      </c>
      <c r="M619">
        <f t="shared" si="87"/>
        <v>0.62900534759358284</v>
      </c>
      <c r="N619">
        <v>4.0378699999999998</v>
      </c>
      <c r="O619">
        <v>342644390</v>
      </c>
      <c r="P619">
        <v>34289</v>
      </c>
      <c r="Q619">
        <f t="shared" si="88"/>
        <v>0.73345454545454547</v>
      </c>
      <c r="S619">
        <v>11.7386</v>
      </c>
      <c r="T619">
        <v>244777562</v>
      </c>
      <c r="U619">
        <v>99682</v>
      </c>
      <c r="V619">
        <v>114640</v>
      </c>
      <c r="W619">
        <f t="shared" si="89"/>
        <v>0.86952198185624563</v>
      </c>
      <c r="X619">
        <f t="shared" si="91"/>
        <v>9.8505099999999999</v>
      </c>
      <c r="Y619">
        <f t="shared" si="92"/>
        <v>252794868</v>
      </c>
      <c r="Z619">
        <f t="shared" si="93"/>
        <v>83649</v>
      </c>
      <c r="AA619">
        <f t="shared" si="94"/>
        <v>0.72966678297278442</v>
      </c>
    </row>
    <row r="620" spans="1:27" x14ac:dyDescent="0.25">
      <c r="A620">
        <f t="shared" si="90"/>
        <v>618</v>
      </c>
      <c r="C620">
        <v>2.8866499999999999</v>
      </c>
      <c r="D620">
        <v>91706600</v>
      </c>
      <c r="E620">
        <v>24513</v>
      </c>
      <c r="F620">
        <v>46800</v>
      </c>
      <c r="G620">
        <f t="shared" si="86"/>
        <v>52.378205128205124</v>
      </c>
      <c r="I620">
        <v>3.45885</v>
      </c>
      <c r="J620">
        <v>482928803</v>
      </c>
      <c r="K620">
        <v>29372</v>
      </c>
      <c r="L620">
        <v>46750</v>
      </c>
      <c r="M620">
        <f t="shared" si="87"/>
        <v>0.62827807486631015</v>
      </c>
      <c r="N620">
        <v>4.0378699999999998</v>
      </c>
      <c r="O620">
        <v>342644390</v>
      </c>
      <c r="P620">
        <v>34289</v>
      </c>
      <c r="Q620">
        <f t="shared" si="88"/>
        <v>0.73345454545454547</v>
      </c>
      <c r="S620">
        <v>11.722300000000001</v>
      </c>
      <c r="T620">
        <v>490526243</v>
      </c>
      <c r="U620">
        <v>99544</v>
      </c>
      <c r="V620">
        <v>114640</v>
      </c>
      <c r="W620">
        <f t="shared" si="89"/>
        <v>0.86831821353803207</v>
      </c>
      <c r="X620">
        <f t="shared" si="91"/>
        <v>9.8505099999999999</v>
      </c>
      <c r="Y620">
        <f t="shared" si="92"/>
        <v>252794868</v>
      </c>
      <c r="Z620">
        <f t="shared" si="93"/>
        <v>83649</v>
      </c>
      <c r="AA620">
        <f t="shared" si="94"/>
        <v>0.72966678297278442</v>
      </c>
    </row>
    <row r="621" spans="1:27" x14ac:dyDescent="0.25">
      <c r="A621">
        <f t="shared" si="90"/>
        <v>619</v>
      </c>
      <c r="C621">
        <v>2.8899499999999998</v>
      </c>
      <c r="D621">
        <v>89406448</v>
      </c>
      <c r="E621">
        <v>24541</v>
      </c>
      <c r="F621">
        <v>46800</v>
      </c>
      <c r="G621">
        <f t="shared" si="86"/>
        <v>52.438034188034187</v>
      </c>
      <c r="I621">
        <v>3.4595500000000001</v>
      </c>
      <c r="J621">
        <v>482672724</v>
      </c>
      <c r="K621">
        <v>29378</v>
      </c>
      <c r="L621">
        <v>46750</v>
      </c>
      <c r="M621">
        <f t="shared" si="87"/>
        <v>0.6284064171122995</v>
      </c>
      <c r="N621">
        <v>4.0378699999999998</v>
      </c>
      <c r="O621">
        <v>342644390</v>
      </c>
      <c r="P621">
        <v>34289</v>
      </c>
      <c r="Q621">
        <f t="shared" si="88"/>
        <v>0.73345454545454547</v>
      </c>
      <c r="S621">
        <v>11.6639</v>
      </c>
      <c r="T621">
        <v>533501185</v>
      </c>
      <c r="U621">
        <v>99048</v>
      </c>
      <c r="V621">
        <v>114640</v>
      </c>
      <c r="W621">
        <f t="shared" si="89"/>
        <v>0.8639916259595255</v>
      </c>
      <c r="X621">
        <f t="shared" si="91"/>
        <v>9.8505099999999999</v>
      </c>
      <c r="Y621">
        <f t="shared" si="92"/>
        <v>252794868</v>
      </c>
      <c r="Z621">
        <f t="shared" si="93"/>
        <v>83649</v>
      </c>
      <c r="AA621">
        <f t="shared" si="94"/>
        <v>0.72966678297278442</v>
      </c>
    </row>
    <row r="622" spans="1:27" x14ac:dyDescent="0.25">
      <c r="A622">
        <f t="shared" si="90"/>
        <v>620</v>
      </c>
      <c r="C622">
        <v>2.9455300000000002</v>
      </c>
      <c r="D622">
        <v>90982370</v>
      </c>
      <c r="E622">
        <v>25013</v>
      </c>
      <c r="F622">
        <v>46800</v>
      </c>
      <c r="G622">
        <f t="shared" si="86"/>
        <v>53.446581196581199</v>
      </c>
      <c r="I622">
        <v>3.4613200000000002</v>
      </c>
      <c r="J622">
        <v>482779649</v>
      </c>
      <c r="K622">
        <v>29393</v>
      </c>
      <c r="L622">
        <v>46750</v>
      </c>
      <c r="M622">
        <f t="shared" si="87"/>
        <v>0.62872727272727269</v>
      </c>
      <c r="N622">
        <v>4.0378699999999998</v>
      </c>
      <c r="O622">
        <v>342644390</v>
      </c>
      <c r="P622">
        <v>34289</v>
      </c>
      <c r="Q622">
        <f t="shared" si="88"/>
        <v>0.73345454545454547</v>
      </c>
      <c r="S622">
        <v>11.7241</v>
      </c>
      <c r="T622">
        <v>242016959</v>
      </c>
      <c r="U622">
        <v>99559</v>
      </c>
      <c r="V622">
        <v>114640</v>
      </c>
      <c r="W622">
        <f t="shared" si="89"/>
        <v>0.86844905792044658</v>
      </c>
      <c r="X622">
        <f t="shared" si="91"/>
        <v>9.8505099999999999</v>
      </c>
      <c r="Y622">
        <f t="shared" si="92"/>
        <v>252794868</v>
      </c>
      <c r="Z622">
        <f t="shared" si="93"/>
        <v>83649</v>
      </c>
      <c r="AA622">
        <f t="shared" si="94"/>
        <v>0.72966678297278442</v>
      </c>
    </row>
    <row r="623" spans="1:27" x14ac:dyDescent="0.25">
      <c r="A623">
        <f t="shared" si="90"/>
        <v>621</v>
      </c>
      <c r="C623">
        <v>2.8872399999999998</v>
      </c>
      <c r="D623">
        <v>89879209</v>
      </c>
      <c r="E623">
        <v>24518</v>
      </c>
      <c r="F623">
        <v>46800</v>
      </c>
      <c r="G623">
        <f t="shared" si="86"/>
        <v>52.388888888888886</v>
      </c>
      <c r="I623">
        <v>3.4617900000000001</v>
      </c>
      <c r="J623">
        <v>482962066</v>
      </c>
      <c r="K623">
        <v>29397</v>
      </c>
      <c r="L623">
        <v>46750</v>
      </c>
      <c r="M623">
        <f t="shared" si="87"/>
        <v>0.62881283422459888</v>
      </c>
      <c r="N623">
        <v>4.0378699999999998</v>
      </c>
      <c r="O623">
        <v>342644390</v>
      </c>
      <c r="P623">
        <v>34289</v>
      </c>
      <c r="Q623">
        <f t="shared" si="88"/>
        <v>0.73345454545454547</v>
      </c>
      <c r="S623">
        <v>11.6861</v>
      </c>
      <c r="T623">
        <v>246253869</v>
      </c>
      <c r="U623">
        <v>99237</v>
      </c>
      <c r="V623">
        <v>114640</v>
      </c>
      <c r="W623">
        <f t="shared" si="89"/>
        <v>0.86564026517794834</v>
      </c>
      <c r="X623">
        <f t="shared" si="91"/>
        <v>9.8505099999999999</v>
      </c>
      <c r="Y623">
        <f t="shared" si="92"/>
        <v>252794868</v>
      </c>
      <c r="Z623">
        <f t="shared" si="93"/>
        <v>83649</v>
      </c>
      <c r="AA623">
        <f t="shared" si="94"/>
        <v>0.72966678297278442</v>
      </c>
    </row>
    <row r="624" spans="1:27" x14ac:dyDescent="0.25">
      <c r="A624">
        <f t="shared" si="90"/>
        <v>622</v>
      </c>
      <c r="C624">
        <v>2.9438800000000001</v>
      </c>
      <c r="D624">
        <v>91253372</v>
      </c>
      <c r="E624">
        <v>24999</v>
      </c>
      <c r="F624">
        <v>46800</v>
      </c>
      <c r="G624">
        <f t="shared" si="86"/>
        <v>53.416666666666671</v>
      </c>
      <c r="I624">
        <v>3.46156</v>
      </c>
      <c r="J624">
        <v>482824921</v>
      </c>
      <c r="K624">
        <v>29395</v>
      </c>
      <c r="L624">
        <v>46750</v>
      </c>
      <c r="M624">
        <f t="shared" si="87"/>
        <v>0.62877005347593584</v>
      </c>
      <c r="N624">
        <v>4.0378699999999998</v>
      </c>
      <c r="O624">
        <v>342644390</v>
      </c>
      <c r="P624">
        <v>34289</v>
      </c>
      <c r="Q624">
        <f t="shared" si="88"/>
        <v>0.73345454545454547</v>
      </c>
      <c r="S624">
        <v>11.626099999999999</v>
      </c>
      <c r="T624">
        <v>466520284</v>
      </c>
      <c r="U624">
        <v>98727</v>
      </c>
      <c r="V624">
        <v>114640</v>
      </c>
      <c r="W624">
        <f t="shared" si="89"/>
        <v>0.86119155617585486</v>
      </c>
      <c r="X624">
        <f t="shared" si="91"/>
        <v>9.8505099999999999</v>
      </c>
      <c r="Y624">
        <f t="shared" si="92"/>
        <v>252794868</v>
      </c>
      <c r="Z624">
        <f t="shared" si="93"/>
        <v>83649</v>
      </c>
      <c r="AA624">
        <f t="shared" si="94"/>
        <v>0.72966678297278442</v>
      </c>
    </row>
    <row r="625" spans="1:27" x14ac:dyDescent="0.25">
      <c r="A625">
        <f t="shared" si="90"/>
        <v>623</v>
      </c>
      <c r="C625">
        <v>2.9436499999999999</v>
      </c>
      <c r="D625">
        <v>91128109</v>
      </c>
      <c r="E625">
        <v>24997</v>
      </c>
      <c r="F625">
        <v>46800</v>
      </c>
      <c r="G625">
        <f t="shared" si="86"/>
        <v>53.412393162393158</v>
      </c>
      <c r="I625">
        <v>3.4510700000000001</v>
      </c>
      <c r="J625">
        <v>483391499</v>
      </c>
      <c r="K625">
        <v>29306</v>
      </c>
      <c r="L625">
        <v>46750</v>
      </c>
      <c r="M625">
        <f t="shared" si="87"/>
        <v>0.62686631016042782</v>
      </c>
      <c r="N625">
        <v>4.0378699999999998</v>
      </c>
      <c r="O625">
        <v>342644390</v>
      </c>
      <c r="P625">
        <v>34289</v>
      </c>
      <c r="Q625">
        <f t="shared" si="88"/>
        <v>0.73345454545454547</v>
      </c>
      <c r="S625">
        <v>11.710900000000001</v>
      </c>
      <c r="T625">
        <v>255481764</v>
      </c>
      <c r="U625">
        <v>99447</v>
      </c>
      <c r="V625">
        <v>114640</v>
      </c>
      <c r="W625">
        <f t="shared" si="89"/>
        <v>0.86747208653175156</v>
      </c>
      <c r="X625">
        <f t="shared" si="91"/>
        <v>9.8505099999999999</v>
      </c>
      <c r="Y625">
        <f t="shared" si="92"/>
        <v>252794868</v>
      </c>
      <c r="Z625">
        <f t="shared" si="93"/>
        <v>83649</v>
      </c>
      <c r="AA625">
        <f t="shared" si="94"/>
        <v>0.72966678297278442</v>
      </c>
    </row>
    <row r="626" spans="1:27" x14ac:dyDescent="0.25">
      <c r="A626">
        <f t="shared" si="90"/>
        <v>624</v>
      </c>
      <c r="C626">
        <v>3.0477500000000002</v>
      </c>
      <c r="D626">
        <v>95724565</v>
      </c>
      <c r="E626">
        <v>25881</v>
      </c>
      <c r="F626">
        <v>46800</v>
      </c>
      <c r="G626">
        <f t="shared" si="86"/>
        <v>55.301282051282051</v>
      </c>
      <c r="I626">
        <v>3.4554299999999998</v>
      </c>
      <c r="J626">
        <v>482799447</v>
      </c>
      <c r="K626">
        <v>29343</v>
      </c>
      <c r="L626">
        <v>46750</v>
      </c>
      <c r="M626">
        <f t="shared" si="87"/>
        <v>0.62765775401069523</v>
      </c>
      <c r="N626">
        <v>4.0378699999999998</v>
      </c>
      <c r="O626">
        <v>342644390</v>
      </c>
      <c r="P626">
        <v>34289</v>
      </c>
      <c r="Q626">
        <f t="shared" si="88"/>
        <v>0.73345454545454547</v>
      </c>
      <c r="S626">
        <v>11.625500000000001</v>
      </c>
      <c r="T626">
        <v>241220836</v>
      </c>
      <c r="U626">
        <v>98722</v>
      </c>
      <c r="V626">
        <v>114640</v>
      </c>
      <c r="W626">
        <f t="shared" si="89"/>
        <v>0.86114794138171669</v>
      </c>
      <c r="X626">
        <f t="shared" si="91"/>
        <v>9.8505099999999999</v>
      </c>
      <c r="Y626">
        <f t="shared" si="92"/>
        <v>252794868</v>
      </c>
      <c r="Z626">
        <f t="shared" si="93"/>
        <v>83649</v>
      </c>
      <c r="AA626">
        <f t="shared" si="94"/>
        <v>0.72966678297278442</v>
      </c>
    </row>
    <row r="627" spans="1:27" x14ac:dyDescent="0.25">
      <c r="A627">
        <f t="shared" si="90"/>
        <v>625</v>
      </c>
      <c r="C627">
        <v>2.9952299999999998</v>
      </c>
      <c r="D627">
        <v>93466152</v>
      </c>
      <c r="E627">
        <v>25435</v>
      </c>
      <c r="F627">
        <v>46800</v>
      </c>
      <c r="G627">
        <f t="shared" si="86"/>
        <v>54.348290598290596</v>
      </c>
      <c r="I627">
        <v>3.4587300000000001</v>
      </c>
      <c r="J627">
        <v>482534221</v>
      </c>
      <c r="K627">
        <v>29371</v>
      </c>
      <c r="L627">
        <v>46750</v>
      </c>
      <c r="M627">
        <f t="shared" si="87"/>
        <v>0.62825668449197858</v>
      </c>
      <c r="N627">
        <v>4.0378699999999998</v>
      </c>
      <c r="O627">
        <v>342644390</v>
      </c>
      <c r="P627">
        <v>34289</v>
      </c>
      <c r="Q627">
        <f t="shared" si="88"/>
        <v>0.73345454545454547</v>
      </c>
      <c r="S627">
        <v>11.7758</v>
      </c>
      <c r="T627">
        <v>516505989</v>
      </c>
      <c r="U627">
        <v>99998</v>
      </c>
      <c r="V627">
        <v>114640</v>
      </c>
      <c r="W627">
        <f t="shared" si="89"/>
        <v>0.8722784368457781</v>
      </c>
      <c r="X627">
        <f t="shared" si="91"/>
        <v>9.8505099999999999</v>
      </c>
      <c r="Y627">
        <f t="shared" si="92"/>
        <v>252794868</v>
      </c>
      <c r="Z627">
        <f t="shared" si="93"/>
        <v>83649</v>
      </c>
      <c r="AA627">
        <f t="shared" si="94"/>
        <v>0.72966678297278442</v>
      </c>
    </row>
    <row r="628" spans="1:27" x14ac:dyDescent="0.25">
      <c r="A628">
        <f t="shared" si="90"/>
        <v>626</v>
      </c>
      <c r="C628">
        <v>2.944</v>
      </c>
      <c r="D628">
        <v>91150586</v>
      </c>
      <c r="E628">
        <v>25000</v>
      </c>
      <c r="F628">
        <v>46800</v>
      </c>
      <c r="G628">
        <f t="shared" si="86"/>
        <v>53.418803418803421</v>
      </c>
      <c r="I628">
        <v>3.4548399999999999</v>
      </c>
      <c r="J628">
        <v>482895602</v>
      </c>
      <c r="K628">
        <v>29338</v>
      </c>
      <c r="L628">
        <v>46750</v>
      </c>
      <c r="M628">
        <f t="shared" si="87"/>
        <v>0.62755080213903747</v>
      </c>
      <c r="N628">
        <v>4.0378699999999998</v>
      </c>
      <c r="O628">
        <v>342644390</v>
      </c>
      <c r="P628">
        <v>34289</v>
      </c>
      <c r="Q628">
        <f t="shared" si="88"/>
        <v>0.73345454545454547</v>
      </c>
      <c r="S628">
        <v>11.8125</v>
      </c>
      <c r="T628">
        <v>503313165</v>
      </c>
      <c r="U628">
        <v>100310</v>
      </c>
      <c r="V628">
        <v>114640</v>
      </c>
      <c r="W628">
        <f t="shared" si="89"/>
        <v>0.875</v>
      </c>
      <c r="X628">
        <f t="shared" si="91"/>
        <v>9.8505099999999999</v>
      </c>
      <c r="Y628">
        <f t="shared" si="92"/>
        <v>252794868</v>
      </c>
      <c r="Z628">
        <f t="shared" si="93"/>
        <v>83649</v>
      </c>
      <c r="AA628">
        <f t="shared" si="94"/>
        <v>0.72966678297278442</v>
      </c>
    </row>
    <row r="629" spans="1:27" x14ac:dyDescent="0.25">
      <c r="A629">
        <f t="shared" si="90"/>
        <v>627</v>
      </c>
      <c r="C629">
        <v>2.9415300000000002</v>
      </c>
      <c r="D629">
        <v>92469352</v>
      </c>
      <c r="E629">
        <v>24979</v>
      </c>
      <c r="F629">
        <v>46800</v>
      </c>
      <c r="G629">
        <f t="shared" si="86"/>
        <v>53.373931623931625</v>
      </c>
      <c r="I629">
        <v>3.4490699999999999</v>
      </c>
      <c r="J629">
        <v>483285524</v>
      </c>
      <c r="K629">
        <v>29289</v>
      </c>
      <c r="L629">
        <v>46750</v>
      </c>
      <c r="M629">
        <f t="shared" si="87"/>
        <v>0.62650267379679148</v>
      </c>
      <c r="N629">
        <v>4.0378699999999998</v>
      </c>
      <c r="O629">
        <v>342644390</v>
      </c>
      <c r="P629">
        <v>34289</v>
      </c>
      <c r="Q629">
        <f t="shared" si="88"/>
        <v>0.73345454545454547</v>
      </c>
      <c r="S629">
        <v>11.668200000000001</v>
      </c>
      <c r="T629">
        <v>229582696</v>
      </c>
      <c r="U629">
        <v>99085</v>
      </c>
      <c r="V629">
        <v>114640</v>
      </c>
      <c r="W629">
        <f t="shared" si="89"/>
        <v>0.86431437543614797</v>
      </c>
      <c r="X629">
        <f t="shared" si="91"/>
        <v>9.8505099999999999</v>
      </c>
      <c r="Y629">
        <f t="shared" si="92"/>
        <v>252794868</v>
      </c>
      <c r="Z629">
        <f t="shared" si="93"/>
        <v>83649</v>
      </c>
      <c r="AA629">
        <f t="shared" si="94"/>
        <v>0.72966678297278442</v>
      </c>
    </row>
    <row r="630" spans="1:27" x14ac:dyDescent="0.25">
      <c r="A630">
        <f t="shared" si="90"/>
        <v>628</v>
      </c>
      <c r="C630">
        <v>2.9968699999999999</v>
      </c>
      <c r="D630">
        <v>93185063</v>
      </c>
      <c r="E630">
        <v>25449</v>
      </c>
      <c r="F630">
        <v>46800</v>
      </c>
      <c r="G630">
        <f t="shared" si="86"/>
        <v>54.378205128205124</v>
      </c>
      <c r="I630">
        <v>3.4506000000000001</v>
      </c>
      <c r="J630">
        <v>482951107</v>
      </c>
      <c r="K630">
        <v>29302</v>
      </c>
      <c r="L630">
        <v>46750</v>
      </c>
      <c r="M630">
        <f t="shared" si="87"/>
        <v>0.62678074866310163</v>
      </c>
      <c r="N630">
        <v>4.0378699999999998</v>
      </c>
      <c r="O630">
        <v>342644390</v>
      </c>
      <c r="P630">
        <v>34289</v>
      </c>
      <c r="Q630">
        <f t="shared" si="88"/>
        <v>0.73345454545454547</v>
      </c>
      <c r="S630">
        <v>11.5982</v>
      </c>
      <c r="T630">
        <v>239791138</v>
      </c>
      <c r="U630">
        <v>98490</v>
      </c>
      <c r="V630">
        <v>114640</v>
      </c>
      <c r="W630">
        <f t="shared" si="89"/>
        <v>0.8591242149337055</v>
      </c>
      <c r="X630">
        <f t="shared" si="91"/>
        <v>9.8505099999999999</v>
      </c>
      <c r="Y630">
        <f t="shared" si="92"/>
        <v>252794868</v>
      </c>
      <c r="Z630">
        <f t="shared" si="93"/>
        <v>83649</v>
      </c>
      <c r="AA630">
        <f t="shared" si="94"/>
        <v>0.72966678297278442</v>
      </c>
    </row>
    <row r="631" spans="1:27" x14ac:dyDescent="0.25">
      <c r="A631">
        <f t="shared" si="90"/>
        <v>629</v>
      </c>
      <c r="C631">
        <v>2.9964</v>
      </c>
      <c r="D631">
        <v>93452871</v>
      </c>
      <c r="E631">
        <v>25445</v>
      </c>
      <c r="F631">
        <v>46800</v>
      </c>
      <c r="G631">
        <f t="shared" si="86"/>
        <v>54.369658119658112</v>
      </c>
      <c r="I631">
        <v>3.4491900000000002</v>
      </c>
      <c r="J631">
        <v>482475894</v>
      </c>
      <c r="K631">
        <v>29290</v>
      </c>
      <c r="L631">
        <v>46750</v>
      </c>
      <c r="M631">
        <f t="shared" si="87"/>
        <v>0.62652406417112294</v>
      </c>
      <c r="N631">
        <v>4.0378699999999998</v>
      </c>
      <c r="O631">
        <v>342644390</v>
      </c>
      <c r="P631">
        <v>34289</v>
      </c>
      <c r="Q631">
        <f t="shared" si="88"/>
        <v>0.73345454545454547</v>
      </c>
      <c r="S631">
        <v>11.611700000000001</v>
      </c>
      <c r="T631">
        <v>257163359</v>
      </c>
      <c r="U631">
        <v>98605</v>
      </c>
      <c r="V631">
        <v>114640</v>
      </c>
      <c r="W631">
        <f t="shared" si="89"/>
        <v>0.8601273551988835</v>
      </c>
      <c r="X631">
        <f t="shared" si="91"/>
        <v>9.8505099999999999</v>
      </c>
      <c r="Y631">
        <f t="shared" si="92"/>
        <v>252794868</v>
      </c>
      <c r="Z631">
        <f t="shared" si="93"/>
        <v>83649</v>
      </c>
      <c r="AA631">
        <f t="shared" si="94"/>
        <v>0.72966678297278442</v>
      </c>
    </row>
    <row r="632" spans="1:27" x14ac:dyDescent="0.25">
      <c r="A632">
        <f t="shared" si="90"/>
        <v>630</v>
      </c>
      <c r="C632">
        <v>2.8890099999999999</v>
      </c>
      <c r="D632">
        <v>90434496</v>
      </c>
      <c r="E632">
        <v>24533</v>
      </c>
      <c r="F632">
        <v>46800</v>
      </c>
      <c r="G632">
        <f t="shared" si="86"/>
        <v>52.42094017094017</v>
      </c>
      <c r="I632">
        <v>3.4503699999999999</v>
      </c>
      <c r="J632">
        <v>482956035</v>
      </c>
      <c r="K632">
        <v>29300</v>
      </c>
      <c r="L632">
        <v>46750</v>
      </c>
      <c r="M632">
        <f t="shared" si="87"/>
        <v>0.62673796791443848</v>
      </c>
      <c r="N632">
        <v>4.0378699999999998</v>
      </c>
      <c r="O632">
        <v>342644390</v>
      </c>
      <c r="P632">
        <v>34289</v>
      </c>
      <c r="Q632">
        <f t="shared" si="88"/>
        <v>0.73345454545454547</v>
      </c>
      <c r="S632">
        <v>11.6273</v>
      </c>
      <c r="T632">
        <v>464727035</v>
      </c>
      <c r="U632">
        <v>98737</v>
      </c>
      <c r="V632">
        <v>114640</v>
      </c>
      <c r="W632">
        <f t="shared" si="89"/>
        <v>0.86127878576413119</v>
      </c>
      <c r="X632">
        <f t="shared" si="91"/>
        <v>9.8505099999999999</v>
      </c>
      <c r="Y632">
        <f t="shared" si="92"/>
        <v>252794868</v>
      </c>
      <c r="Z632">
        <f t="shared" si="93"/>
        <v>83649</v>
      </c>
      <c r="AA632">
        <f t="shared" si="94"/>
        <v>0.72966678297278442</v>
      </c>
    </row>
    <row r="633" spans="1:27" x14ac:dyDescent="0.25">
      <c r="A633">
        <f t="shared" si="90"/>
        <v>631</v>
      </c>
      <c r="C633">
        <v>2.9947499999999998</v>
      </c>
      <c r="D633">
        <v>93919313</v>
      </c>
      <c r="E633">
        <v>25431</v>
      </c>
      <c r="F633">
        <v>46800</v>
      </c>
      <c r="G633">
        <f t="shared" si="86"/>
        <v>54.339743589743591</v>
      </c>
      <c r="I633">
        <v>3.4461300000000001</v>
      </c>
      <c r="J633">
        <v>483149218</v>
      </c>
      <c r="K633">
        <v>29264</v>
      </c>
      <c r="L633">
        <v>46750</v>
      </c>
      <c r="M633">
        <f t="shared" si="87"/>
        <v>0.62596791443850264</v>
      </c>
      <c r="N633">
        <v>4.0378699999999998</v>
      </c>
      <c r="O633">
        <v>342644390</v>
      </c>
      <c r="P633">
        <v>34289</v>
      </c>
      <c r="Q633">
        <f t="shared" si="88"/>
        <v>0.73345454545454547</v>
      </c>
      <c r="S633">
        <v>11.5427</v>
      </c>
      <c r="T633">
        <v>507948057</v>
      </c>
      <c r="U633">
        <v>98019</v>
      </c>
      <c r="V633">
        <v>114640</v>
      </c>
      <c r="W633">
        <f t="shared" si="89"/>
        <v>0.85501570132588978</v>
      </c>
      <c r="X633">
        <f t="shared" si="91"/>
        <v>9.8505099999999999</v>
      </c>
      <c r="Y633">
        <f t="shared" si="92"/>
        <v>252794868</v>
      </c>
      <c r="Z633">
        <f t="shared" si="93"/>
        <v>83649</v>
      </c>
      <c r="AA633">
        <f t="shared" si="94"/>
        <v>0.72966678297278442</v>
      </c>
    </row>
    <row r="634" spans="1:27" x14ac:dyDescent="0.25">
      <c r="A634">
        <f t="shared" si="90"/>
        <v>632</v>
      </c>
      <c r="C634">
        <v>3.05246</v>
      </c>
      <c r="D634">
        <v>94671721</v>
      </c>
      <c r="E634">
        <v>25921</v>
      </c>
      <c r="F634">
        <v>46800</v>
      </c>
      <c r="G634">
        <f t="shared" si="86"/>
        <v>55.386752136752136</v>
      </c>
      <c r="I634">
        <v>3.4451900000000002</v>
      </c>
      <c r="J634">
        <v>482970016</v>
      </c>
      <c r="K634">
        <v>29256</v>
      </c>
      <c r="L634">
        <v>46750</v>
      </c>
      <c r="M634">
        <f t="shared" si="87"/>
        <v>0.62579679144385025</v>
      </c>
      <c r="N634">
        <v>4.0378699999999998</v>
      </c>
      <c r="O634">
        <v>342644390</v>
      </c>
      <c r="P634">
        <v>34289</v>
      </c>
      <c r="Q634">
        <f t="shared" si="88"/>
        <v>0.73345454545454547</v>
      </c>
      <c r="S634">
        <v>11.7788</v>
      </c>
      <c r="T634">
        <v>473819878</v>
      </c>
      <c r="U634">
        <v>100024</v>
      </c>
      <c r="V634">
        <v>114640</v>
      </c>
      <c r="W634">
        <f t="shared" si="89"/>
        <v>0.87250523377529654</v>
      </c>
      <c r="X634">
        <f t="shared" si="91"/>
        <v>9.8505099999999999</v>
      </c>
      <c r="Y634">
        <f t="shared" si="92"/>
        <v>252794868</v>
      </c>
      <c r="Z634">
        <f t="shared" si="93"/>
        <v>83649</v>
      </c>
      <c r="AA634">
        <f t="shared" si="94"/>
        <v>0.72966678297278442</v>
      </c>
    </row>
    <row r="635" spans="1:27" x14ac:dyDescent="0.25">
      <c r="A635">
        <f t="shared" si="90"/>
        <v>633</v>
      </c>
      <c r="C635">
        <v>2.77996</v>
      </c>
      <c r="D635">
        <v>87958443</v>
      </c>
      <c r="E635">
        <v>23607</v>
      </c>
      <c r="F635">
        <v>46800</v>
      </c>
      <c r="G635">
        <f t="shared" si="86"/>
        <v>50.442307692307701</v>
      </c>
      <c r="I635">
        <v>3.4496600000000002</v>
      </c>
      <c r="J635">
        <v>482958336</v>
      </c>
      <c r="K635">
        <v>29294</v>
      </c>
      <c r="L635">
        <v>46750</v>
      </c>
      <c r="M635">
        <f t="shared" si="87"/>
        <v>0.62660962566844924</v>
      </c>
      <c r="N635">
        <v>4.0378699999999998</v>
      </c>
      <c r="O635">
        <v>342644390</v>
      </c>
      <c r="P635">
        <v>34289</v>
      </c>
      <c r="Q635">
        <f t="shared" si="88"/>
        <v>0.73345454545454547</v>
      </c>
      <c r="S635">
        <v>11.725099999999999</v>
      </c>
      <c r="T635">
        <v>473011579</v>
      </c>
      <c r="U635">
        <v>99568</v>
      </c>
      <c r="V635">
        <v>114640</v>
      </c>
      <c r="W635">
        <f t="shared" si="89"/>
        <v>0.86852756454989533</v>
      </c>
      <c r="X635">
        <f t="shared" si="91"/>
        <v>9.8505099999999999</v>
      </c>
      <c r="Y635">
        <f t="shared" si="92"/>
        <v>252794868</v>
      </c>
      <c r="Z635">
        <f t="shared" si="93"/>
        <v>83649</v>
      </c>
      <c r="AA635">
        <f t="shared" si="94"/>
        <v>0.72966678297278442</v>
      </c>
    </row>
    <row r="636" spans="1:27" x14ac:dyDescent="0.25">
      <c r="A636">
        <f t="shared" si="90"/>
        <v>634</v>
      </c>
      <c r="C636">
        <v>2.8347199999999999</v>
      </c>
      <c r="D636">
        <v>88794925</v>
      </c>
      <c r="E636">
        <v>24072</v>
      </c>
      <c r="F636">
        <v>46800</v>
      </c>
      <c r="G636">
        <f t="shared" si="86"/>
        <v>51.435897435897438</v>
      </c>
      <c r="I636">
        <v>3.4448300000000001</v>
      </c>
      <c r="J636">
        <v>483144810</v>
      </c>
      <c r="K636">
        <v>29253</v>
      </c>
      <c r="L636">
        <v>46750</v>
      </c>
      <c r="M636">
        <f t="shared" si="87"/>
        <v>0.62573262032085564</v>
      </c>
      <c r="N636">
        <v>4.0378699999999998</v>
      </c>
      <c r="O636">
        <v>342644390</v>
      </c>
      <c r="P636">
        <v>34289</v>
      </c>
      <c r="Q636">
        <f t="shared" si="88"/>
        <v>0.73345454545454547</v>
      </c>
      <c r="S636">
        <v>11.571099999999999</v>
      </c>
      <c r="T636">
        <v>250740418</v>
      </c>
      <c r="U636">
        <v>98260</v>
      </c>
      <c r="V636">
        <v>114640</v>
      </c>
      <c r="W636">
        <f t="shared" si="89"/>
        <v>0.8571179344033496</v>
      </c>
      <c r="X636">
        <f t="shared" si="91"/>
        <v>9.8505099999999999</v>
      </c>
      <c r="Y636">
        <f t="shared" si="92"/>
        <v>252794868</v>
      </c>
      <c r="Z636">
        <f t="shared" si="93"/>
        <v>83649</v>
      </c>
      <c r="AA636">
        <f t="shared" si="94"/>
        <v>0.72966678297278442</v>
      </c>
    </row>
    <row r="637" spans="1:27" x14ac:dyDescent="0.25">
      <c r="A637">
        <f t="shared" si="90"/>
        <v>635</v>
      </c>
      <c r="C637">
        <v>2.7246100000000002</v>
      </c>
      <c r="D637">
        <v>86525865</v>
      </c>
      <c r="E637">
        <v>23137</v>
      </c>
      <c r="F637">
        <v>46800</v>
      </c>
      <c r="G637">
        <f t="shared" si="86"/>
        <v>49.438034188034187</v>
      </c>
      <c r="I637">
        <v>3.4483700000000002</v>
      </c>
      <c r="J637">
        <v>483161696</v>
      </c>
      <c r="K637">
        <v>29283</v>
      </c>
      <c r="L637">
        <v>46750</v>
      </c>
      <c r="M637">
        <f t="shared" si="87"/>
        <v>0.62637433155080213</v>
      </c>
      <c r="N637">
        <v>4.0378699999999998</v>
      </c>
      <c r="O637">
        <v>342644390</v>
      </c>
      <c r="P637">
        <v>34289</v>
      </c>
      <c r="Q637">
        <f t="shared" si="88"/>
        <v>0.73345454545454547</v>
      </c>
      <c r="S637">
        <v>11.7265</v>
      </c>
      <c r="T637">
        <v>478938331</v>
      </c>
      <c r="U637">
        <v>99580</v>
      </c>
      <c r="V637">
        <v>114640</v>
      </c>
      <c r="W637">
        <f t="shared" si="89"/>
        <v>0.86863224005582695</v>
      </c>
      <c r="X637">
        <f t="shared" si="91"/>
        <v>9.8505099999999999</v>
      </c>
      <c r="Y637">
        <f t="shared" si="92"/>
        <v>252794868</v>
      </c>
      <c r="Z637">
        <f t="shared" si="93"/>
        <v>83649</v>
      </c>
      <c r="AA637">
        <f t="shared" si="94"/>
        <v>0.72966678297278442</v>
      </c>
    </row>
    <row r="638" spans="1:27" x14ac:dyDescent="0.25">
      <c r="A638">
        <f t="shared" si="90"/>
        <v>636</v>
      </c>
      <c r="C638">
        <v>2.8340100000000001</v>
      </c>
      <c r="D638">
        <v>89021741</v>
      </c>
      <c r="E638">
        <v>24066</v>
      </c>
      <c r="F638">
        <v>46800</v>
      </c>
      <c r="G638">
        <f t="shared" si="86"/>
        <v>51.423076923076927</v>
      </c>
      <c r="I638">
        <v>3.4431799999999999</v>
      </c>
      <c r="J638">
        <v>482980153</v>
      </c>
      <c r="K638">
        <v>29239</v>
      </c>
      <c r="L638">
        <v>46750</v>
      </c>
      <c r="M638">
        <f t="shared" si="87"/>
        <v>0.62543315508021391</v>
      </c>
      <c r="N638">
        <v>4.0378699999999998</v>
      </c>
      <c r="O638">
        <v>342644390</v>
      </c>
      <c r="P638">
        <v>34289</v>
      </c>
      <c r="Q638">
        <f t="shared" si="88"/>
        <v>0.73345454545454547</v>
      </c>
      <c r="S638">
        <v>11.621700000000001</v>
      </c>
      <c r="T638">
        <v>501895446</v>
      </c>
      <c r="U638">
        <v>98690</v>
      </c>
      <c r="V638">
        <v>114640</v>
      </c>
      <c r="W638">
        <f t="shared" si="89"/>
        <v>0.86086880669923238</v>
      </c>
      <c r="X638">
        <f t="shared" si="91"/>
        <v>9.8505099999999999</v>
      </c>
      <c r="Y638">
        <f t="shared" si="92"/>
        <v>252794868</v>
      </c>
      <c r="Z638">
        <f t="shared" si="93"/>
        <v>83649</v>
      </c>
      <c r="AA638">
        <f t="shared" si="94"/>
        <v>0.72966678297278442</v>
      </c>
    </row>
    <row r="639" spans="1:27" x14ac:dyDescent="0.25">
      <c r="A639">
        <f t="shared" si="90"/>
        <v>637</v>
      </c>
      <c r="C639">
        <v>2.8891200000000001</v>
      </c>
      <c r="D639">
        <v>90041468</v>
      </c>
      <c r="E639">
        <v>24534</v>
      </c>
      <c r="F639">
        <v>46800</v>
      </c>
      <c r="G639">
        <f t="shared" si="86"/>
        <v>52.423076923076927</v>
      </c>
      <c r="I639">
        <v>3.43824</v>
      </c>
      <c r="J639">
        <v>483032982</v>
      </c>
      <c r="K639">
        <v>29197</v>
      </c>
      <c r="L639">
        <v>46750</v>
      </c>
      <c r="M639">
        <f t="shared" si="87"/>
        <v>0.62453475935828873</v>
      </c>
      <c r="N639">
        <v>4.0378699999999998</v>
      </c>
      <c r="O639">
        <v>342644390</v>
      </c>
      <c r="P639">
        <v>34289</v>
      </c>
      <c r="Q639">
        <f t="shared" si="88"/>
        <v>0.73345454545454547</v>
      </c>
      <c r="S639">
        <v>11.6494</v>
      </c>
      <c r="T639">
        <v>444044400</v>
      </c>
      <c r="U639">
        <v>98925</v>
      </c>
      <c r="V639">
        <v>114640</v>
      </c>
      <c r="W639">
        <f t="shared" si="89"/>
        <v>0.86291870202372645</v>
      </c>
      <c r="X639">
        <f t="shared" si="91"/>
        <v>9.8505099999999999</v>
      </c>
      <c r="Y639">
        <f t="shared" si="92"/>
        <v>252794868</v>
      </c>
      <c r="Z639">
        <f t="shared" si="93"/>
        <v>83649</v>
      </c>
      <c r="AA639">
        <f t="shared" si="94"/>
        <v>0.72966678297278442</v>
      </c>
    </row>
    <row r="640" spans="1:27" x14ac:dyDescent="0.25">
      <c r="A640">
        <f t="shared" si="90"/>
        <v>638</v>
      </c>
      <c r="C640">
        <v>2.8880599999999998</v>
      </c>
      <c r="D640">
        <v>91101004</v>
      </c>
      <c r="E640">
        <v>24525</v>
      </c>
      <c r="F640">
        <v>46800</v>
      </c>
      <c r="G640">
        <f t="shared" si="86"/>
        <v>52.403846153846153</v>
      </c>
      <c r="I640">
        <v>3.4388299999999998</v>
      </c>
      <c r="J640">
        <v>482804648</v>
      </c>
      <c r="K640">
        <v>29202</v>
      </c>
      <c r="L640">
        <v>46750</v>
      </c>
      <c r="M640">
        <f t="shared" si="87"/>
        <v>0.62464171122994649</v>
      </c>
      <c r="N640">
        <v>4.0378699999999998</v>
      </c>
      <c r="O640">
        <v>342644390</v>
      </c>
      <c r="P640">
        <v>34289</v>
      </c>
      <c r="Q640">
        <f t="shared" si="88"/>
        <v>0.73345454545454547</v>
      </c>
      <c r="S640">
        <v>11.776899999999999</v>
      </c>
      <c r="T640">
        <v>493952684</v>
      </c>
      <c r="U640">
        <v>100008</v>
      </c>
      <c r="V640">
        <v>114640</v>
      </c>
      <c r="W640">
        <f t="shared" si="89"/>
        <v>0.87236566643405444</v>
      </c>
      <c r="X640">
        <f t="shared" si="91"/>
        <v>9.8505099999999999</v>
      </c>
      <c r="Y640">
        <f t="shared" si="92"/>
        <v>252794868</v>
      </c>
      <c r="Z640">
        <f t="shared" si="93"/>
        <v>83649</v>
      </c>
      <c r="AA640">
        <f t="shared" si="94"/>
        <v>0.72966678297278442</v>
      </c>
    </row>
    <row r="641" spans="1:27" x14ac:dyDescent="0.25">
      <c r="A641">
        <f t="shared" si="90"/>
        <v>639</v>
      </c>
      <c r="C641">
        <v>2.99899</v>
      </c>
      <c r="D641">
        <v>93091045</v>
      </c>
      <c r="E641">
        <v>25467</v>
      </c>
      <c r="F641">
        <v>46800</v>
      </c>
      <c r="G641">
        <f t="shared" si="86"/>
        <v>54.416666666666671</v>
      </c>
      <c r="I641">
        <v>3.4420099999999998</v>
      </c>
      <c r="J641">
        <v>482949152</v>
      </c>
      <c r="K641">
        <v>29229</v>
      </c>
      <c r="L641">
        <v>46750</v>
      </c>
      <c r="M641">
        <f t="shared" si="87"/>
        <v>0.62521925133689837</v>
      </c>
      <c r="N641">
        <v>4.0378699999999998</v>
      </c>
      <c r="O641">
        <v>342644390</v>
      </c>
      <c r="P641">
        <v>34289</v>
      </c>
      <c r="Q641">
        <f t="shared" si="88"/>
        <v>0.73345454545454547</v>
      </c>
      <c r="S641">
        <v>12.100199999999999</v>
      </c>
      <c r="T641">
        <v>814977455</v>
      </c>
      <c r="U641">
        <v>102753</v>
      </c>
      <c r="V641">
        <v>114640</v>
      </c>
      <c r="W641">
        <f t="shared" si="89"/>
        <v>0.8963101884159107</v>
      </c>
      <c r="X641">
        <f t="shared" si="91"/>
        <v>9.8505099999999999</v>
      </c>
      <c r="Y641">
        <f t="shared" si="92"/>
        <v>252794868</v>
      </c>
      <c r="Z641">
        <f t="shared" si="93"/>
        <v>83649</v>
      </c>
      <c r="AA641">
        <f t="shared" si="94"/>
        <v>0.72966678297278442</v>
      </c>
    </row>
    <row r="642" spans="1:27" x14ac:dyDescent="0.25">
      <c r="A642">
        <f t="shared" si="90"/>
        <v>640</v>
      </c>
      <c r="C642">
        <v>3.1025</v>
      </c>
      <c r="D642">
        <v>97225172</v>
      </c>
      <c r="E642">
        <v>26346</v>
      </c>
      <c r="F642">
        <v>46800</v>
      </c>
      <c r="G642">
        <f t="shared" si="86"/>
        <v>56.294871794871796</v>
      </c>
      <c r="I642">
        <v>3.44001</v>
      </c>
      <c r="J642">
        <v>483059737</v>
      </c>
      <c r="K642">
        <v>29212</v>
      </c>
      <c r="L642">
        <v>46750</v>
      </c>
      <c r="M642">
        <f t="shared" si="87"/>
        <v>0.62485561497326203</v>
      </c>
      <c r="N642">
        <v>4.0378699999999998</v>
      </c>
      <c r="O642">
        <v>342644390</v>
      </c>
      <c r="P642">
        <v>34289</v>
      </c>
      <c r="Q642">
        <f t="shared" si="88"/>
        <v>0.73345454545454547</v>
      </c>
      <c r="S642">
        <v>11.9521</v>
      </c>
      <c r="T642">
        <v>796537998</v>
      </c>
      <c r="U642">
        <v>101495</v>
      </c>
      <c r="V642">
        <v>114640</v>
      </c>
      <c r="W642">
        <f t="shared" si="89"/>
        <v>0.88533670621074667</v>
      </c>
      <c r="X642">
        <f t="shared" si="91"/>
        <v>9.8505099999999999</v>
      </c>
      <c r="Y642">
        <f t="shared" si="92"/>
        <v>252794868</v>
      </c>
      <c r="Z642">
        <f t="shared" si="93"/>
        <v>83649</v>
      </c>
      <c r="AA642">
        <f t="shared" si="94"/>
        <v>0.72966678297278442</v>
      </c>
    </row>
    <row r="643" spans="1:27" x14ac:dyDescent="0.25">
      <c r="A643">
        <f t="shared" si="90"/>
        <v>641</v>
      </c>
      <c r="C643">
        <v>2.8334199999999998</v>
      </c>
      <c r="D643">
        <v>89633031</v>
      </c>
      <c r="E643">
        <v>24061</v>
      </c>
      <c r="F643">
        <v>46800</v>
      </c>
      <c r="G643">
        <f t="shared" ref="G643:G706" si="95">E643/F643*100</f>
        <v>51.412393162393165</v>
      </c>
      <c r="I643">
        <v>3.4405899999999998</v>
      </c>
      <c r="J643">
        <v>482944823</v>
      </c>
      <c r="K643">
        <v>29217</v>
      </c>
      <c r="L643">
        <v>46750</v>
      </c>
      <c r="M643">
        <f t="shared" si="87"/>
        <v>0.6249625668449198</v>
      </c>
      <c r="N643">
        <v>4.0378699999999998</v>
      </c>
      <c r="O643">
        <v>342644390</v>
      </c>
      <c r="P643">
        <v>34289</v>
      </c>
      <c r="Q643">
        <f t="shared" si="88"/>
        <v>0.73345454545454547</v>
      </c>
      <c r="S643">
        <v>12.0418</v>
      </c>
      <c r="T643">
        <v>703048817</v>
      </c>
      <c r="U643">
        <v>102257</v>
      </c>
      <c r="V643">
        <v>114640</v>
      </c>
      <c r="W643">
        <f t="shared" si="89"/>
        <v>0.89198360083740402</v>
      </c>
      <c r="X643">
        <f t="shared" si="91"/>
        <v>9.8505099999999999</v>
      </c>
      <c r="Y643">
        <f t="shared" si="92"/>
        <v>252794868</v>
      </c>
      <c r="Z643">
        <f t="shared" si="93"/>
        <v>83649</v>
      </c>
      <c r="AA643">
        <f t="shared" si="94"/>
        <v>0.72966678297278442</v>
      </c>
    </row>
    <row r="644" spans="1:27" x14ac:dyDescent="0.25">
      <c r="A644">
        <f t="shared" si="90"/>
        <v>642</v>
      </c>
      <c r="C644">
        <v>2.9966400000000002</v>
      </c>
      <c r="D644">
        <v>93546540</v>
      </c>
      <c r="E644">
        <v>25447</v>
      </c>
      <c r="F644">
        <v>46800</v>
      </c>
      <c r="G644">
        <f t="shared" si="95"/>
        <v>54.373931623931625</v>
      </c>
      <c r="I644">
        <v>3.4298799999999998</v>
      </c>
      <c r="J644">
        <v>483248889</v>
      </c>
      <c r="K644">
        <v>29126</v>
      </c>
      <c r="L644">
        <v>46750</v>
      </c>
      <c r="M644">
        <f t="shared" ref="M644:M707" si="96">K644/L644*100%</f>
        <v>0.62301604278074862</v>
      </c>
      <c r="N644">
        <v>4.0378699999999998</v>
      </c>
      <c r="O644">
        <v>342644390</v>
      </c>
      <c r="P644">
        <v>34289</v>
      </c>
      <c r="Q644">
        <f t="shared" ref="Q644:Q707" si="97">P644/L644</f>
        <v>0.73345454545454547</v>
      </c>
      <c r="S644">
        <v>12.1745</v>
      </c>
      <c r="T644">
        <v>889891178</v>
      </c>
      <c r="U644">
        <v>103384</v>
      </c>
      <c r="V644">
        <v>114640</v>
      </c>
      <c r="W644">
        <f t="shared" ref="W644:W707" si="98">U644/V644</f>
        <v>0.90181437543614795</v>
      </c>
      <c r="X644">
        <f t="shared" si="91"/>
        <v>9.8505099999999999</v>
      </c>
      <c r="Y644">
        <f t="shared" si="92"/>
        <v>252794868</v>
      </c>
      <c r="Z644">
        <f t="shared" si="93"/>
        <v>83649</v>
      </c>
      <c r="AA644">
        <f t="shared" si="94"/>
        <v>0.72966678297278442</v>
      </c>
    </row>
    <row r="645" spans="1:27" x14ac:dyDescent="0.25">
      <c r="A645">
        <f t="shared" ref="A645:A708" si="99">A644+1</f>
        <v>643</v>
      </c>
      <c r="C645">
        <v>2.77949</v>
      </c>
      <c r="D645">
        <v>87254092</v>
      </c>
      <c r="E645">
        <v>23603</v>
      </c>
      <c r="F645">
        <v>46800</v>
      </c>
      <c r="G645">
        <f t="shared" si="95"/>
        <v>50.433760683760688</v>
      </c>
      <c r="I645">
        <v>3.43553</v>
      </c>
      <c r="J645">
        <v>483344909</v>
      </c>
      <c r="K645">
        <v>29174</v>
      </c>
      <c r="L645">
        <v>46750</v>
      </c>
      <c r="M645">
        <f t="shared" si="96"/>
        <v>0.62404278074866315</v>
      </c>
      <c r="N645">
        <v>4.0378699999999998</v>
      </c>
      <c r="O645">
        <v>342644390</v>
      </c>
      <c r="P645">
        <v>34289</v>
      </c>
      <c r="Q645">
        <f t="shared" si="97"/>
        <v>0.73345454545454547</v>
      </c>
      <c r="S645">
        <v>12.0054</v>
      </c>
      <c r="T645">
        <v>951777386</v>
      </c>
      <c r="U645">
        <v>101948</v>
      </c>
      <c r="V645">
        <v>114640</v>
      </c>
      <c r="W645">
        <f t="shared" si="98"/>
        <v>0.88928820655966501</v>
      </c>
      <c r="X645">
        <f t="shared" si="91"/>
        <v>9.8505099999999999</v>
      </c>
      <c r="Y645">
        <f t="shared" si="92"/>
        <v>252794868</v>
      </c>
      <c r="Z645">
        <f t="shared" si="93"/>
        <v>83649</v>
      </c>
      <c r="AA645">
        <f t="shared" si="94"/>
        <v>0.72966678297278442</v>
      </c>
    </row>
    <row r="646" spans="1:27" x14ac:dyDescent="0.25">
      <c r="A646">
        <f t="shared" si="99"/>
        <v>644</v>
      </c>
      <c r="C646">
        <v>2.8367200000000001</v>
      </c>
      <c r="D646">
        <v>88596895</v>
      </c>
      <c r="E646">
        <v>24089</v>
      </c>
      <c r="F646">
        <v>46800</v>
      </c>
      <c r="G646">
        <f t="shared" si="95"/>
        <v>51.472222222222221</v>
      </c>
      <c r="I646">
        <v>3.4378899999999999</v>
      </c>
      <c r="J646">
        <v>482923615</v>
      </c>
      <c r="K646">
        <v>29194</v>
      </c>
      <c r="L646">
        <v>46750</v>
      </c>
      <c r="M646">
        <f t="shared" si="96"/>
        <v>0.62447058823529411</v>
      </c>
      <c r="N646">
        <v>4.0378699999999998</v>
      </c>
      <c r="O646">
        <v>342644390</v>
      </c>
      <c r="P646">
        <v>34289</v>
      </c>
      <c r="Q646">
        <f t="shared" si="97"/>
        <v>0.73345454545454547</v>
      </c>
      <c r="S646">
        <v>11.916499999999999</v>
      </c>
      <c r="T646">
        <v>661897217</v>
      </c>
      <c r="U646">
        <v>101193</v>
      </c>
      <c r="V646">
        <v>114640</v>
      </c>
      <c r="W646">
        <f t="shared" si="98"/>
        <v>0.88270237264480111</v>
      </c>
      <c r="X646">
        <f t="shared" si="91"/>
        <v>9.8505099999999999</v>
      </c>
      <c r="Y646">
        <f t="shared" si="92"/>
        <v>252794868</v>
      </c>
      <c r="Z646">
        <f t="shared" si="93"/>
        <v>83649</v>
      </c>
      <c r="AA646">
        <f t="shared" si="94"/>
        <v>0.72966678297278442</v>
      </c>
    </row>
    <row r="647" spans="1:27" x14ac:dyDescent="0.25">
      <c r="A647">
        <f t="shared" si="99"/>
        <v>645</v>
      </c>
      <c r="C647">
        <v>2.8334199999999998</v>
      </c>
      <c r="D647">
        <v>89296807</v>
      </c>
      <c r="E647">
        <v>24061</v>
      </c>
      <c r="F647">
        <v>46800</v>
      </c>
      <c r="G647">
        <f t="shared" si="95"/>
        <v>51.412393162393165</v>
      </c>
      <c r="I647">
        <v>3.4343499999999998</v>
      </c>
      <c r="J647">
        <v>483044367</v>
      </c>
      <c r="K647">
        <v>29164</v>
      </c>
      <c r="L647">
        <v>46750</v>
      </c>
      <c r="M647">
        <f t="shared" si="96"/>
        <v>0.62382887700534762</v>
      </c>
      <c r="N647">
        <v>4.0378699999999998</v>
      </c>
      <c r="O647">
        <v>342644390</v>
      </c>
      <c r="P647">
        <v>34289</v>
      </c>
      <c r="Q647">
        <f t="shared" si="97"/>
        <v>0.73345454545454547</v>
      </c>
      <c r="S647">
        <v>11.9038</v>
      </c>
      <c r="T647">
        <v>865490267</v>
      </c>
      <c r="U647">
        <v>101085</v>
      </c>
      <c r="V647">
        <v>114640</v>
      </c>
      <c r="W647">
        <f t="shared" si="98"/>
        <v>0.88176029309141657</v>
      </c>
      <c r="X647">
        <f t="shared" si="91"/>
        <v>9.8505099999999999</v>
      </c>
      <c r="Y647">
        <f t="shared" si="92"/>
        <v>252794868</v>
      </c>
      <c r="Z647">
        <f t="shared" si="93"/>
        <v>83649</v>
      </c>
      <c r="AA647">
        <f t="shared" si="94"/>
        <v>0.72966678297278442</v>
      </c>
    </row>
    <row r="648" spans="1:27" x14ac:dyDescent="0.25">
      <c r="A648">
        <f t="shared" si="99"/>
        <v>646</v>
      </c>
      <c r="C648">
        <v>2.8900700000000001</v>
      </c>
      <c r="D648">
        <v>89959000</v>
      </c>
      <c r="E648">
        <v>24542</v>
      </c>
      <c r="F648">
        <v>46800</v>
      </c>
      <c r="G648">
        <f t="shared" si="95"/>
        <v>52.440170940170937</v>
      </c>
      <c r="I648">
        <v>3.4388299999999998</v>
      </c>
      <c r="J648">
        <v>483282323</v>
      </c>
      <c r="K648">
        <v>29202</v>
      </c>
      <c r="L648">
        <v>46750</v>
      </c>
      <c r="M648">
        <f t="shared" si="96"/>
        <v>0.62464171122994649</v>
      </c>
      <c r="N648">
        <v>4.0378699999999998</v>
      </c>
      <c r="O648">
        <v>342644390</v>
      </c>
      <c r="P648">
        <v>34289</v>
      </c>
      <c r="Q648">
        <f t="shared" si="97"/>
        <v>0.73345454545454547</v>
      </c>
      <c r="S648">
        <v>12.0669</v>
      </c>
      <c r="T648">
        <v>883126660</v>
      </c>
      <c r="U648">
        <v>102470</v>
      </c>
      <c r="V648">
        <v>114640</v>
      </c>
      <c r="W648">
        <f t="shared" si="98"/>
        <v>0.89384159106769012</v>
      </c>
      <c r="X648">
        <f t="shared" ref="X648:X711" si="100">X647</f>
        <v>9.8505099999999999</v>
      </c>
      <c r="Y648">
        <f t="shared" ref="Y648:Y711" si="101">Y647</f>
        <v>252794868</v>
      </c>
      <c r="Z648">
        <f t="shared" ref="Z648:Z711" si="102">Z647</f>
        <v>83649</v>
      </c>
      <c r="AA648">
        <f t="shared" ref="AA648:AA711" si="103">AA647</f>
        <v>0.72966678297278442</v>
      </c>
    </row>
    <row r="649" spans="1:27" x14ac:dyDescent="0.25">
      <c r="A649">
        <f t="shared" si="99"/>
        <v>647</v>
      </c>
      <c r="C649">
        <v>2.8866499999999999</v>
      </c>
      <c r="D649">
        <v>91211921</v>
      </c>
      <c r="E649">
        <v>24513</v>
      </c>
      <c r="F649">
        <v>46800</v>
      </c>
      <c r="G649">
        <f t="shared" si="95"/>
        <v>52.378205128205124</v>
      </c>
      <c r="I649">
        <v>3.4284599999999998</v>
      </c>
      <c r="J649">
        <v>483193829</v>
      </c>
      <c r="K649">
        <v>29114</v>
      </c>
      <c r="L649">
        <v>46750</v>
      </c>
      <c r="M649">
        <f t="shared" si="96"/>
        <v>0.62275935828877005</v>
      </c>
      <c r="N649">
        <v>4.0378699999999998</v>
      </c>
      <c r="O649">
        <v>342644390</v>
      </c>
      <c r="P649">
        <v>34289</v>
      </c>
      <c r="Q649">
        <f t="shared" si="97"/>
        <v>0.73345454545454547</v>
      </c>
      <c r="S649">
        <v>11.895899999999999</v>
      </c>
      <c r="T649">
        <v>844432978</v>
      </c>
      <c r="U649">
        <v>101018</v>
      </c>
      <c r="V649">
        <v>114640</v>
      </c>
      <c r="W649">
        <f t="shared" si="98"/>
        <v>0.88117585484996508</v>
      </c>
      <c r="X649">
        <f t="shared" si="100"/>
        <v>9.8505099999999999</v>
      </c>
      <c r="Y649">
        <f t="shared" si="101"/>
        <v>252794868</v>
      </c>
      <c r="Z649">
        <f t="shared" si="102"/>
        <v>83649</v>
      </c>
      <c r="AA649">
        <f t="shared" si="103"/>
        <v>0.72966678297278442</v>
      </c>
    </row>
    <row r="650" spans="1:27" x14ac:dyDescent="0.25">
      <c r="A650">
        <f t="shared" si="99"/>
        <v>648</v>
      </c>
      <c r="C650">
        <v>2.8357800000000002</v>
      </c>
      <c r="D650">
        <v>88422043</v>
      </c>
      <c r="E650">
        <v>24081</v>
      </c>
      <c r="F650">
        <v>46800</v>
      </c>
      <c r="G650">
        <f t="shared" si="95"/>
        <v>51.455128205128212</v>
      </c>
      <c r="I650">
        <v>3.4324699999999999</v>
      </c>
      <c r="J650">
        <v>482858747</v>
      </c>
      <c r="K650">
        <v>29148</v>
      </c>
      <c r="L650">
        <v>46750</v>
      </c>
      <c r="M650">
        <f t="shared" si="96"/>
        <v>0.62348663101604274</v>
      </c>
      <c r="N650">
        <v>4.0378699999999998</v>
      </c>
      <c r="O650">
        <v>342644390</v>
      </c>
      <c r="P650">
        <v>34289</v>
      </c>
      <c r="Q650">
        <f t="shared" si="97"/>
        <v>0.73345454545454547</v>
      </c>
      <c r="S650">
        <v>11.9909</v>
      </c>
      <c r="T650">
        <v>977793478</v>
      </c>
      <c r="U650">
        <v>101825</v>
      </c>
      <c r="V650">
        <v>114640</v>
      </c>
      <c r="W650">
        <f t="shared" si="98"/>
        <v>0.88821528262386606</v>
      </c>
      <c r="X650">
        <f t="shared" si="100"/>
        <v>9.8505099999999999</v>
      </c>
      <c r="Y650">
        <f t="shared" si="101"/>
        <v>252794868</v>
      </c>
      <c r="Z650">
        <f t="shared" si="102"/>
        <v>83649</v>
      </c>
      <c r="AA650">
        <f t="shared" si="103"/>
        <v>0.72966678297278442</v>
      </c>
    </row>
    <row r="651" spans="1:27" x14ac:dyDescent="0.25">
      <c r="A651">
        <f t="shared" si="99"/>
        <v>649</v>
      </c>
      <c r="C651">
        <v>2.88653</v>
      </c>
      <c r="D651">
        <v>91306859</v>
      </c>
      <c r="E651">
        <v>24512</v>
      </c>
      <c r="F651">
        <v>46800</v>
      </c>
      <c r="G651">
        <f t="shared" si="95"/>
        <v>52.376068376068375</v>
      </c>
      <c r="I651">
        <v>3.43282</v>
      </c>
      <c r="J651">
        <v>482872395</v>
      </c>
      <c r="K651">
        <v>29151</v>
      </c>
      <c r="L651">
        <v>46750</v>
      </c>
      <c r="M651">
        <f t="shared" si="96"/>
        <v>0.62355080213903746</v>
      </c>
      <c r="N651">
        <v>4.0378699999999998</v>
      </c>
      <c r="O651">
        <v>342644390</v>
      </c>
      <c r="P651">
        <v>34289</v>
      </c>
      <c r="Q651">
        <f t="shared" si="97"/>
        <v>0.73345454545454547</v>
      </c>
      <c r="S651">
        <v>12.0379</v>
      </c>
      <c r="T651">
        <v>864499453</v>
      </c>
      <c r="U651">
        <v>102224</v>
      </c>
      <c r="V651">
        <v>114640</v>
      </c>
      <c r="W651">
        <f t="shared" si="98"/>
        <v>0.89169574319609213</v>
      </c>
      <c r="X651">
        <f t="shared" si="100"/>
        <v>9.8505099999999999</v>
      </c>
      <c r="Y651">
        <f t="shared" si="101"/>
        <v>252794868</v>
      </c>
      <c r="Z651">
        <f t="shared" si="102"/>
        <v>83649</v>
      </c>
      <c r="AA651">
        <f t="shared" si="103"/>
        <v>0.72966678297278442</v>
      </c>
    </row>
    <row r="652" spans="1:27" x14ac:dyDescent="0.25">
      <c r="A652">
        <f t="shared" si="99"/>
        <v>650</v>
      </c>
      <c r="C652">
        <v>2.9940500000000001</v>
      </c>
      <c r="D652">
        <v>93840929</v>
      </c>
      <c r="E652">
        <v>25425</v>
      </c>
      <c r="F652">
        <v>46800</v>
      </c>
      <c r="G652">
        <f t="shared" si="95"/>
        <v>54.326923076923073</v>
      </c>
      <c r="I652">
        <v>3.4368300000000001</v>
      </c>
      <c r="J652">
        <v>482823122</v>
      </c>
      <c r="K652">
        <v>29185</v>
      </c>
      <c r="L652">
        <v>46750</v>
      </c>
      <c r="M652">
        <f t="shared" si="96"/>
        <v>0.62427807486631015</v>
      </c>
      <c r="N652">
        <v>4.0378699999999998</v>
      </c>
      <c r="O652">
        <v>342644390</v>
      </c>
      <c r="P652">
        <v>34289</v>
      </c>
      <c r="Q652">
        <f t="shared" si="97"/>
        <v>0.73345454545454547</v>
      </c>
      <c r="S652">
        <v>12.1646</v>
      </c>
      <c r="T652">
        <v>811484692</v>
      </c>
      <c r="U652">
        <v>103300</v>
      </c>
      <c r="V652">
        <v>114640</v>
      </c>
      <c r="W652">
        <f t="shared" si="98"/>
        <v>0.90108164689462666</v>
      </c>
      <c r="X652">
        <f t="shared" si="100"/>
        <v>9.8505099999999999</v>
      </c>
      <c r="Y652">
        <f t="shared" si="101"/>
        <v>252794868</v>
      </c>
      <c r="Z652">
        <f t="shared" si="102"/>
        <v>83649</v>
      </c>
      <c r="AA652">
        <f t="shared" si="103"/>
        <v>0.72966678297278442</v>
      </c>
    </row>
    <row r="653" spans="1:27" x14ac:dyDescent="0.25">
      <c r="A653">
        <f t="shared" si="99"/>
        <v>651</v>
      </c>
      <c r="C653">
        <v>2.8875899999999999</v>
      </c>
      <c r="D653">
        <v>90359013</v>
      </c>
      <c r="E653">
        <v>24521</v>
      </c>
      <c r="F653">
        <v>46800</v>
      </c>
      <c r="G653">
        <f t="shared" si="95"/>
        <v>52.395299145299148</v>
      </c>
      <c r="I653">
        <v>3.4309400000000001</v>
      </c>
      <c r="J653">
        <v>482805872</v>
      </c>
      <c r="K653">
        <v>29135</v>
      </c>
      <c r="L653">
        <v>46750</v>
      </c>
      <c r="M653">
        <f t="shared" si="96"/>
        <v>0.62320855614973258</v>
      </c>
      <c r="N653">
        <v>4.0378699999999998</v>
      </c>
      <c r="O653">
        <v>342644390</v>
      </c>
      <c r="P653">
        <v>34289</v>
      </c>
      <c r="Q653">
        <f t="shared" si="97"/>
        <v>0.73345454545454547</v>
      </c>
      <c r="S653">
        <v>12.0313</v>
      </c>
      <c r="T653">
        <v>806275285</v>
      </c>
      <c r="U653">
        <v>102168</v>
      </c>
      <c r="V653">
        <v>114640</v>
      </c>
      <c r="W653">
        <f t="shared" si="98"/>
        <v>0.89120725750174457</v>
      </c>
      <c r="X653">
        <f t="shared" si="100"/>
        <v>9.8505099999999999</v>
      </c>
      <c r="Y653">
        <f t="shared" si="101"/>
        <v>252794868</v>
      </c>
      <c r="Z653">
        <f t="shared" si="102"/>
        <v>83649</v>
      </c>
      <c r="AA653">
        <f t="shared" si="103"/>
        <v>0.72966678297278442</v>
      </c>
    </row>
    <row r="654" spans="1:27" x14ac:dyDescent="0.25">
      <c r="A654">
        <f t="shared" si="99"/>
        <v>652</v>
      </c>
      <c r="C654">
        <v>2.7787799999999998</v>
      </c>
      <c r="D654">
        <v>87689136</v>
      </c>
      <c r="E654">
        <v>23597</v>
      </c>
      <c r="F654">
        <v>46800</v>
      </c>
      <c r="G654">
        <f t="shared" si="95"/>
        <v>50.420940170940177</v>
      </c>
      <c r="I654">
        <v>3.4317600000000001</v>
      </c>
      <c r="J654">
        <v>482884147</v>
      </c>
      <c r="K654">
        <v>29142</v>
      </c>
      <c r="L654">
        <v>46750</v>
      </c>
      <c r="M654">
        <f t="shared" si="96"/>
        <v>0.6233582887700535</v>
      </c>
      <c r="N654">
        <v>4.0378699999999998</v>
      </c>
      <c r="O654">
        <v>342644390</v>
      </c>
      <c r="P654">
        <v>34289</v>
      </c>
      <c r="Q654">
        <f t="shared" si="97"/>
        <v>0.73345454545454547</v>
      </c>
      <c r="S654">
        <v>12.2035</v>
      </c>
      <c r="T654">
        <v>908140073</v>
      </c>
      <c r="U654">
        <v>103630</v>
      </c>
      <c r="V654">
        <v>114640</v>
      </c>
      <c r="W654">
        <f t="shared" si="98"/>
        <v>0.90396022330774595</v>
      </c>
      <c r="X654">
        <f t="shared" si="100"/>
        <v>9.8505099999999999</v>
      </c>
      <c r="Y654">
        <f t="shared" si="101"/>
        <v>252794868</v>
      </c>
      <c r="Z654">
        <f t="shared" si="102"/>
        <v>83649</v>
      </c>
      <c r="AA654">
        <f t="shared" si="103"/>
        <v>0.72966678297278442</v>
      </c>
    </row>
    <row r="655" spans="1:27" x14ac:dyDescent="0.25">
      <c r="A655">
        <f t="shared" si="99"/>
        <v>653</v>
      </c>
      <c r="C655">
        <v>2.8886500000000002</v>
      </c>
      <c r="D655">
        <v>90294548</v>
      </c>
      <c r="E655">
        <v>24530</v>
      </c>
      <c r="F655">
        <v>46800</v>
      </c>
      <c r="G655">
        <f t="shared" si="95"/>
        <v>52.414529914529915</v>
      </c>
      <c r="I655">
        <v>3.4281100000000002</v>
      </c>
      <c r="J655">
        <v>482951010</v>
      </c>
      <c r="K655">
        <v>29111</v>
      </c>
      <c r="L655">
        <v>46750</v>
      </c>
      <c r="M655">
        <f t="shared" si="96"/>
        <v>0.62269518716577543</v>
      </c>
      <c r="N655">
        <v>4.0378699999999998</v>
      </c>
      <c r="O655">
        <v>342644390</v>
      </c>
      <c r="P655">
        <v>34289</v>
      </c>
      <c r="Q655">
        <f t="shared" si="97"/>
        <v>0.73345454545454547</v>
      </c>
      <c r="S655">
        <v>11.982100000000001</v>
      </c>
      <c r="T655">
        <v>703117663</v>
      </c>
      <c r="U655">
        <v>101750</v>
      </c>
      <c r="V655">
        <v>114640</v>
      </c>
      <c r="W655">
        <f t="shared" si="98"/>
        <v>0.88756106071179341</v>
      </c>
      <c r="X655">
        <f t="shared" si="100"/>
        <v>9.8505099999999999</v>
      </c>
      <c r="Y655">
        <f t="shared" si="101"/>
        <v>252794868</v>
      </c>
      <c r="Z655">
        <f t="shared" si="102"/>
        <v>83649</v>
      </c>
      <c r="AA655">
        <f t="shared" si="103"/>
        <v>0.72966678297278442</v>
      </c>
    </row>
    <row r="656" spans="1:27" x14ac:dyDescent="0.25">
      <c r="A656">
        <f t="shared" si="99"/>
        <v>654</v>
      </c>
      <c r="C656">
        <v>2.83283</v>
      </c>
      <c r="D656">
        <v>89381507</v>
      </c>
      <c r="E656">
        <v>24056</v>
      </c>
      <c r="F656">
        <v>46800</v>
      </c>
      <c r="G656">
        <f t="shared" si="95"/>
        <v>51.401709401709404</v>
      </c>
      <c r="I656">
        <v>3.4306999999999999</v>
      </c>
      <c r="J656">
        <v>482940686</v>
      </c>
      <c r="K656">
        <v>29133</v>
      </c>
      <c r="L656">
        <v>46750</v>
      </c>
      <c r="M656">
        <f t="shared" si="96"/>
        <v>0.62316577540106954</v>
      </c>
      <c r="N656">
        <v>4.0378699999999998</v>
      </c>
      <c r="O656">
        <v>342644390</v>
      </c>
      <c r="P656">
        <v>34289</v>
      </c>
      <c r="Q656">
        <f t="shared" si="97"/>
        <v>0.73345454545454547</v>
      </c>
      <c r="S656">
        <v>12.0749</v>
      </c>
      <c r="T656">
        <v>1043740839</v>
      </c>
      <c r="U656">
        <v>102538</v>
      </c>
      <c r="V656">
        <v>114640</v>
      </c>
      <c r="W656">
        <f t="shared" si="98"/>
        <v>0.89443475226796931</v>
      </c>
      <c r="X656">
        <f t="shared" si="100"/>
        <v>9.8505099999999999</v>
      </c>
      <c r="Y656">
        <f t="shared" si="101"/>
        <v>252794868</v>
      </c>
      <c r="Z656">
        <f t="shared" si="102"/>
        <v>83649</v>
      </c>
      <c r="AA656">
        <f t="shared" si="103"/>
        <v>0.72966678297278442</v>
      </c>
    </row>
    <row r="657" spans="1:27" x14ac:dyDescent="0.25">
      <c r="A657">
        <f t="shared" si="99"/>
        <v>655</v>
      </c>
      <c r="C657">
        <v>2.9971100000000002</v>
      </c>
      <c r="D657">
        <v>93587094</v>
      </c>
      <c r="E657">
        <v>25451</v>
      </c>
      <c r="F657">
        <v>46800</v>
      </c>
      <c r="G657">
        <f t="shared" si="95"/>
        <v>54.382478632478637</v>
      </c>
      <c r="I657">
        <v>3.4291700000000001</v>
      </c>
      <c r="J657">
        <v>483137054</v>
      </c>
      <c r="K657">
        <v>29120</v>
      </c>
      <c r="L657">
        <v>46750</v>
      </c>
      <c r="M657">
        <f t="shared" si="96"/>
        <v>0.62288770053475939</v>
      </c>
      <c r="N657">
        <v>4.0378699999999998</v>
      </c>
      <c r="O657">
        <v>342644390</v>
      </c>
      <c r="P657">
        <v>34289</v>
      </c>
      <c r="Q657">
        <f t="shared" si="97"/>
        <v>0.73345454545454547</v>
      </c>
      <c r="S657">
        <v>11.931900000000001</v>
      </c>
      <c r="T657">
        <v>766600515</v>
      </c>
      <c r="U657">
        <v>101324</v>
      </c>
      <c r="V657">
        <v>114640</v>
      </c>
      <c r="W657">
        <f t="shared" si="98"/>
        <v>0.88384508025122122</v>
      </c>
      <c r="X657">
        <f t="shared" si="100"/>
        <v>9.8505099999999999</v>
      </c>
      <c r="Y657">
        <f t="shared" si="101"/>
        <v>252794868</v>
      </c>
      <c r="Z657">
        <f t="shared" si="102"/>
        <v>83649</v>
      </c>
      <c r="AA657">
        <f t="shared" si="103"/>
        <v>0.72966678297278442</v>
      </c>
    </row>
    <row r="658" spans="1:27" x14ac:dyDescent="0.25">
      <c r="A658">
        <f t="shared" si="99"/>
        <v>656</v>
      </c>
      <c r="C658">
        <v>2.8349500000000001</v>
      </c>
      <c r="D658">
        <v>88884360</v>
      </c>
      <c r="E658">
        <v>24074</v>
      </c>
      <c r="F658">
        <v>46800</v>
      </c>
      <c r="G658">
        <f t="shared" si="95"/>
        <v>51.440170940170937</v>
      </c>
      <c r="I658">
        <v>3.4219900000000001</v>
      </c>
      <c r="J658">
        <v>483360884</v>
      </c>
      <c r="K658">
        <v>29059</v>
      </c>
      <c r="L658">
        <v>46750</v>
      </c>
      <c r="M658">
        <f t="shared" si="96"/>
        <v>0.62158288770053471</v>
      </c>
      <c r="N658">
        <v>4.0378699999999998</v>
      </c>
      <c r="O658">
        <v>342644390</v>
      </c>
      <c r="P658">
        <v>34289</v>
      </c>
      <c r="Q658">
        <f t="shared" si="97"/>
        <v>0.73345454545454547</v>
      </c>
      <c r="S658">
        <v>12.0143</v>
      </c>
      <c r="T658">
        <v>761563293</v>
      </c>
      <c r="U658">
        <v>102024</v>
      </c>
      <c r="V658">
        <v>114640</v>
      </c>
      <c r="W658">
        <f t="shared" si="98"/>
        <v>0.88995115143056525</v>
      </c>
      <c r="X658">
        <f t="shared" si="100"/>
        <v>9.8505099999999999</v>
      </c>
      <c r="Y658">
        <f t="shared" si="101"/>
        <v>252794868</v>
      </c>
      <c r="Z658">
        <f t="shared" si="102"/>
        <v>83649</v>
      </c>
      <c r="AA658">
        <f t="shared" si="103"/>
        <v>0.72966678297278442</v>
      </c>
    </row>
    <row r="659" spans="1:27" x14ac:dyDescent="0.25">
      <c r="A659">
        <f t="shared" si="99"/>
        <v>657</v>
      </c>
      <c r="C659">
        <v>2.8317700000000001</v>
      </c>
      <c r="D659">
        <v>89625302</v>
      </c>
      <c r="E659">
        <v>24047</v>
      </c>
      <c r="F659">
        <v>46800</v>
      </c>
      <c r="G659">
        <f t="shared" si="95"/>
        <v>51.382478632478637</v>
      </c>
      <c r="I659">
        <v>3.4212799999999999</v>
      </c>
      <c r="J659">
        <v>482936533</v>
      </c>
      <c r="K659">
        <v>29053</v>
      </c>
      <c r="L659">
        <v>46750</v>
      </c>
      <c r="M659">
        <f t="shared" si="96"/>
        <v>0.62145454545454548</v>
      </c>
      <c r="N659">
        <v>4.0378699999999998</v>
      </c>
      <c r="O659">
        <v>342644390</v>
      </c>
      <c r="P659">
        <v>34289</v>
      </c>
      <c r="Q659">
        <f t="shared" si="97"/>
        <v>0.73345454545454547</v>
      </c>
      <c r="S659">
        <v>11.926299999999999</v>
      </c>
      <c r="T659">
        <v>839138015</v>
      </c>
      <c r="U659">
        <v>101276</v>
      </c>
      <c r="V659">
        <v>114640</v>
      </c>
      <c r="W659">
        <f t="shared" si="98"/>
        <v>0.88342637822749481</v>
      </c>
      <c r="X659">
        <f t="shared" si="100"/>
        <v>9.8505099999999999</v>
      </c>
      <c r="Y659">
        <f t="shared" si="101"/>
        <v>252794868</v>
      </c>
      <c r="Z659">
        <f t="shared" si="102"/>
        <v>83649</v>
      </c>
      <c r="AA659">
        <f t="shared" si="103"/>
        <v>0.72966678297278442</v>
      </c>
    </row>
    <row r="660" spans="1:27" x14ac:dyDescent="0.25">
      <c r="A660">
        <f t="shared" si="99"/>
        <v>658</v>
      </c>
      <c r="C660">
        <v>2.7247300000000001</v>
      </c>
      <c r="D660">
        <v>86516102</v>
      </c>
      <c r="E660">
        <v>23138</v>
      </c>
      <c r="F660">
        <v>46800</v>
      </c>
      <c r="G660">
        <f t="shared" si="95"/>
        <v>49.440170940170944</v>
      </c>
      <c r="I660">
        <v>3.4216299999999999</v>
      </c>
      <c r="J660">
        <v>483149316</v>
      </c>
      <c r="K660">
        <v>29056</v>
      </c>
      <c r="L660">
        <v>46750</v>
      </c>
      <c r="M660">
        <f t="shared" si="96"/>
        <v>0.6215187165775401</v>
      </c>
      <c r="N660">
        <v>4.0378699999999998</v>
      </c>
      <c r="O660">
        <v>342644390</v>
      </c>
      <c r="P660">
        <v>34289</v>
      </c>
      <c r="Q660">
        <f t="shared" si="97"/>
        <v>0.73345454545454547</v>
      </c>
      <c r="S660">
        <v>12.010899999999999</v>
      </c>
      <c r="T660">
        <v>965633835</v>
      </c>
      <c r="U660">
        <v>101995</v>
      </c>
      <c r="V660">
        <v>114640</v>
      </c>
      <c r="W660">
        <f t="shared" si="98"/>
        <v>0.88969818562456382</v>
      </c>
      <c r="X660">
        <f t="shared" si="100"/>
        <v>9.8505099999999999</v>
      </c>
      <c r="Y660">
        <f t="shared" si="101"/>
        <v>252794868</v>
      </c>
      <c r="Z660">
        <f t="shared" si="102"/>
        <v>83649</v>
      </c>
      <c r="AA660">
        <f t="shared" si="103"/>
        <v>0.72966678297278442</v>
      </c>
    </row>
    <row r="661" spans="1:27" x14ac:dyDescent="0.25">
      <c r="A661">
        <f t="shared" si="99"/>
        <v>659</v>
      </c>
      <c r="C661">
        <v>2.7792500000000002</v>
      </c>
      <c r="D661">
        <v>88222309</v>
      </c>
      <c r="E661">
        <v>23601</v>
      </c>
      <c r="F661">
        <v>46800</v>
      </c>
      <c r="G661">
        <f t="shared" si="95"/>
        <v>50.429487179487175</v>
      </c>
      <c r="I661">
        <v>3.42069</v>
      </c>
      <c r="J661">
        <v>483307901</v>
      </c>
      <c r="K661">
        <v>29048</v>
      </c>
      <c r="L661">
        <v>46750</v>
      </c>
      <c r="M661">
        <f t="shared" si="96"/>
        <v>0.62134759358288771</v>
      </c>
      <c r="N661">
        <v>4.0378699999999998</v>
      </c>
      <c r="O661">
        <v>342644390</v>
      </c>
      <c r="P661">
        <v>34289</v>
      </c>
      <c r="Q661">
        <f t="shared" si="97"/>
        <v>0.73345454545454547</v>
      </c>
      <c r="S661">
        <v>12.0268</v>
      </c>
      <c r="T661">
        <v>825661548</v>
      </c>
      <c r="U661">
        <v>102130</v>
      </c>
      <c r="V661">
        <v>114640</v>
      </c>
      <c r="W661">
        <f t="shared" si="98"/>
        <v>0.8908757850662945</v>
      </c>
      <c r="X661">
        <f t="shared" si="100"/>
        <v>9.8505099999999999</v>
      </c>
      <c r="Y661">
        <f t="shared" si="101"/>
        <v>252794868</v>
      </c>
      <c r="Z661">
        <f t="shared" si="102"/>
        <v>83649</v>
      </c>
      <c r="AA661">
        <f t="shared" si="103"/>
        <v>0.72966678297278442</v>
      </c>
    </row>
    <row r="662" spans="1:27" x14ac:dyDescent="0.25">
      <c r="A662">
        <f t="shared" si="99"/>
        <v>660</v>
      </c>
      <c r="C662">
        <v>2.7805499999999999</v>
      </c>
      <c r="D662">
        <v>87592416</v>
      </c>
      <c r="E662">
        <v>23612</v>
      </c>
      <c r="F662">
        <v>46800</v>
      </c>
      <c r="G662">
        <f t="shared" si="95"/>
        <v>50.452991452991455</v>
      </c>
      <c r="I662">
        <v>3.42211</v>
      </c>
      <c r="J662">
        <v>483216933</v>
      </c>
      <c r="K662">
        <v>29060</v>
      </c>
      <c r="L662">
        <v>46750</v>
      </c>
      <c r="M662">
        <f t="shared" si="96"/>
        <v>0.62160427807486629</v>
      </c>
      <c r="N662">
        <v>4.0378699999999998</v>
      </c>
      <c r="O662">
        <v>342644390</v>
      </c>
      <c r="P662">
        <v>34289</v>
      </c>
      <c r="Q662">
        <f t="shared" si="97"/>
        <v>0.73345454545454547</v>
      </c>
      <c r="S662">
        <v>12.099</v>
      </c>
      <c r="T662">
        <v>1004561372</v>
      </c>
      <c r="U662">
        <v>102743</v>
      </c>
      <c r="V662">
        <v>114640</v>
      </c>
      <c r="W662">
        <f t="shared" si="98"/>
        <v>0.89622295882763436</v>
      </c>
      <c r="X662">
        <f t="shared" si="100"/>
        <v>9.8505099999999999</v>
      </c>
      <c r="Y662">
        <f t="shared" si="101"/>
        <v>252794868</v>
      </c>
      <c r="Z662">
        <f t="shared" si="102"/>
        <v>83649</v>
      </c>
      <c r="AA662">
        <f t="shared" si="103"/>
        <v>0.72966678297278442</v>
      </c>
    </row>
    <row r="663" spans="1:27" x14ac:dyDescent="0.25">
      <c r="A663">
        <f t="shared" si="99"/>
        <v>661</v>
      </c>
      <c r="C663">
        <v>2.887</v>
      </c>
      <c r="D663">
        <v>91532333</v>
      </c>
      <c r="E663">
        <v>24516</v>
      </c>
      <c r="F663">
        <v>46800</v>
      </c>
      <c r="G663">
        <f t="shared" si="95"/>
        <v>52.384615384615387</v>
      </c>
      <c r="I663">
        <v>3.41716</v>
      </c>
      <c r="J663">
        <v>483114561</v>
      </c>
      <c r="K663">
        <v>29018</v>
      </c>
      <c r="L663">
        <v>46750</v>
      </c>
      <c r="M663">
        <f t="shared" si="96"/>
        <v>0.62070588235294122</v>
      </c>
      <c r="N663">
        <v>4.0378699999999998</v>
      </c>
      <c r="O663">
        <v>342644390</v>
      </c>
      <c r="P663">
        <v>34289</v>
      </c>
      <c r="Q663">
        <f t="shared" si="97"/>
        <v>0.73345454545454547</v>
      </c>
      <c r="S663">
        <v>12.11</v>
      </c>
      <c r="T663">
        <v>1066247828</v>
      </c>
      <c r="U663">
        <v>102836</v>
      </c>
      <c r="V663">
        <v>114640</v>
      </c>
      <c r="W663">
        <f t="shared" si="98"/>
        <v>0.89703419399860429</v>
      </c>
      <c r="X663">
        <f t="shared" si="100"/>
        <v>9.8505099999999999</v>
      </c>
      <c r="Y663">
        <f t="shared" si="101"/>
        <v>252794868</v>
      </c>
      <c r="Z663">
        <f t="shared" si="102"/>
        <v>83649</v>
      </c>
      <c r="AA663">
        <f t="shared" si="103"/>
        <v>0.72966678297278442</v>
      </c>
    </row>
    <row r="664" spans="1:27" x14ac:dyDescent="0.25">
      <c r="A664">
        <f t="shared" si="99"/>
        <v>662</v>
      </c>
      <c r="C664">
        <v>2.7240199999999999</v>
      </c>
      <c r="D664">
        <v>86243420</v>
      </c>
      <c r="E664">
        <v>23132</v>
      </c>
      <c r="F664">
        <v>46800</v>
      </c>
      <c r="G664">
        <f t="shared" si="95"/>
        <v>49.427350427350426</v>
      </c>
      <c r="I664">
        <v>3.41351</v>
      </c>
      <c r="J664">
        <v>483322378</v>
      </c>
      <c r="K664">
        <v>28987</v>
      </c>
      <c r="L664">
        <v>46750</v>
      </c>
      <c r="M664">
        <f t="shared" si="96"/>
        <v>0.62004278074866315</v>
      </c>
      <c r="N664">
        <v>4.0378699999999998</v>
      </c>
      <c r="O664">
        <v>342644390</v>
      </c>
      <c r="P664">
        <v>34289</v>
      </c>
      <c r="Q664">
        <f t="shared" si="97"/>
        <v>0.73345454545454547</v>
      </c>
      <c r="S664">
        <v>12.0749</v>
      </c>
      <c r="T664">
        <v>763008222</v>
      </c>
      <c r="U664">
        <v>102538</v>
      </c>
      <c r="V664">
        <v>114640</v>
      </c>
      <c r="W664">
        <f t="shared" si="98"/>
        <v>0.89443475226796931</v>
      </c>
      <c r="X664">
        <f t="shared" si="100"/>
        <v>9.8505099999999999</v>
      </c>
      <c r="Y664">
        <f t="shared" si="101"/>
        <v>252794868</v>
      </c>
      <c r="Z664">
        <f t="shared" si="102"/>
        <v>83649</v>
      </c>
      <c r="AA664">
        <f t="shared" si="103"/>
        <v>0.72966678297278442</v>
      </c>
    </row>
    <row r="665" spans="1:27" x14ac:dyDescent="0.25">
      <c r="A665">
        <f t="shared" si="99"/>
        <v>663</v>
      </c>
      <c r="C665">
        <v>2.8848799999999999</v>
      </c>
      <c r="D665">
        <v>91632148</v>
      </c>
      <c r="E665">
        <v>24498</v>
      </c>
      <c r="F665">
        <v>46800</v>
      </c>
      <c r="G665">
        <f t="shared" si="95"/>
        <v>52.34615384615384</v>
      </c>
      <c r="I665">
        <v>3.4245800000000002</v>
      </c>
      <c r="J665">
        <v>483413154</v>
      </c>
      <c r="K665">
        <v>29081</v>
      </c>
      <c r="L665">
        <v>46750</v>
      </c>
      <c r="M665">
        <f t="shared" si="96"/>
        <v>0.62205347593582883</v>
      </c>
      <c r="N665">
        <v>4.0378699999999998</v>
      </c>
      <c r="O665">
        <v>342644390</v>
      </c>
      <c r="P665">
        <v>34289</v>
      </c>
      <c r="Q665">
        <f t="shared" si="97"/>
        <v>0.73345454545454547</v>
      </c>
      <c r="S665">
        <v>12.0624</v>
      </c>
      <c r="T665">
        <v>754257320</v>
      </c>
      <c r="U665">
        <v>102432</v>
      </c>
      <c r="V665">
        <v>114640</v>
      </c>
      <c r="W665">
        <f t="shared" si="98"/>
        <v>0.89351011863224006</v>
      </c>
      <c r="X665">
        <f t="shared" si="100"/>
        <v>9.8505099999999999</v>
      </c>
      <c r="Y665">
        <f t="shared" si="101"/>
        <v>252794868</v>
      </c>
      <c r="Z665">
        <f t="shared" si="102"/>
        <v>83649</v>
      </c>
      <c r="AA665">
        <f t="shared" si="103"/>
        <v>0.72966678297278442</v>
      </c>
    </row>
    <row r="666" spans="1:27" x14ac:dyDescent="0.25">
      <c r="A666">
        <f t="shared" si="99"/>
        <v>664</v>
      </c>
      <c r="C666">
        <v>2.72532</v>
      </c>
      <c r="D666">
        <v>86733620</v>
      </c>
      <c r="E666">
        <v>23143</v>
      </c>
      <c r="F666">
        <v>46800</v>
      </c>
      <c r="G666">
        <f t="shared" si="95"/>
        <v>49.450854700854698</v>
      </c>
      <c r="I666">
        <v>3.4132699999999998</v>
      </c>
      <c r="J666">
        <v>483292012</v>
      </c>
      <c r="K666">
        <v>28985</v>
      </c>
      <c r="L666">
        <v>46750</v>
      </c>
      <c r="M666">
        <f t="shared" si="96"/>
        <v>0.62</v>
      </c>
      <c r="N666">
        <v>4.0378699999999998</v>
      </c>
      <c r="O666">
        <v>342644390</v>
      </c>
      <c r="P666">
        <v>34289</v>
      </c>
      <c r="Q666">
        <f t="shared" si="97"/>
        <v>0.73345454545454547</v>
      </c>
      <c r="S666">
        <v>12.035299999999999</v>
      </c>
      <c r="T666">
        <v>832245458</v>
      </c>
      <c r="U666">
        <v>102202</v>
      </c>
      <c r="V666">
        <v>114640</v>
      </c>
      <c r="W666">
        <f t="shared" si="98"/>
        <v>0.89150383810188416</v>
      </c>
      <c r="X666">
        <f t="shared" si="100"/>
        <v>9.8505099999999999</v>
      </c>
      <c r="Y666">
        <f t="shared" si="101"/>
        <v>252794868</v>
      </c>
      <c r="Z666">
        <f t="shared" si="102"/>
        <v>83649</v>
      </c>
      <c r="AA666">
        <f t="shared" si="103"/>
        <v>0.72966678297278442</v>
      </c>
    </row>
    <row r="667" spans="1:27" x14ac:dyDescent="0.25">
      <c r="A667">
        <f t="shared" si="99"/>
        <v>665</v>
      </c>
      <c r="C667">
        <v>2.8873600000000001</v>
      </c>
      <c r="D667">
        <v>90454039</v>
      </c>
      <c r="E667">
        <v>24519</v>
      </c>
      <c r="F667">
        <v>46800</v>
      </c>
      <c r="G667">
        <f t="shared" si="95"/>
        <v>52.391025641025649</v>
      </c>
      <c r="I667">
        <v>3.41221</v>
      </c>
      <c r="J667">
        <v>483312656</v>
      </c>
      <c r="K667">
        <v>28976</v>
      </c>
      <c r="L667">
        <v>46750</v>
      </c>
      <c r="M667">
        <f t="shared" si="96"/>
        <v>0.61980748663101604</v>
      </c>
      <c r="N667">
        <v>4.0378699999999998</v>
      </c>
      <c r="O667">
        <v>342644390</v>
      </c>
      <c r="P667">
        <v>34289</v>
      </c>
      <c r="Q667">
        <f t="shared" si="97"/>
        <v>0.73345454545454547</v>
      </c>
      <c r="S667">
        <v>12.1693</v>
      </c>
      <c r="T667">
        <v>1062751352</v>
      </c>
      <c r="U667">
        <v>103340</v>
      </c>
      <c r="V667">
        <v>114640</v>
      </c>
      <c r="W667">
        <f t="shared" si="98"/>
        <v>0.90143056524773202</v>
      </c>
      <c r="X667">
        <f t="shared" si="100"/>
        <v>9.8505099999999999</v>
      </c>
      <c r="Y667">
        <f t="shared" si="101"/>
        <v>252794868</v>
      </c>
      <c r="Z667">
        <f t="shared" si="102"/>
        <v>83649</v>
      </c>
      <c r="AA667">
        <f t="shared" si="103"/>
        <v>0.72966678297278442</v>
      </c>
    </row>
    <row r="668" spans="1:27" x14ac:dyDescent="0.25">
      <c r="A668">
        <f t="shared" si="99"/>
        <v>666</v>
      </c>
      <c r="C668">
        <v>2.9417599999999999</v>
      </c>
      <c r="D668">
        <v>92139791</v>
      </c>
      <c r="E668">
        <v>24981</v>
      </c>
      <c r="F668">
        <v>46800</v>
      </c>
      <c r="G668">
        <f t="shared" si="95"/>
        <v>53.378205128205124</v>
      </c>
      <c r="I668">
        <v>3.41045</v>
      </c>
      <c r="J668">
        <v>483060613</v>
      </c>
      <c r="K668">
        <v>28961</v>
      </c>
      <c r="L668">
        <v>46750</v>
      </c>
      <c r="M668">
        <f t="shared" si="96"/>
        <v>0.61948663101604273</v>
      </c>
      <c r="N668">
        <v>4.0378699999999998</v>
      </c>
      <c r="O668">
        <v>342644390</v>
      </c>
      <c r="P668">
        <v>34289</v>
      </c>
      <c r="Q668">
        <f t="shared" si="97"/>
        <v>0.73345454545454547</v>
      </c>
      <c r="S668">
        <v>12.034700000000001</v>
      </c>
      <c r="T668">
        <v>881367628</v>
      </c>
      <c r="U668">
        <v>102197</v>
      </c>
      <c r="V668">
        <v>114640</v>
      </c>
      <c r="W668">
        <f t="shared" si="98"/>
        <v>0.89146022330774599</v>
      </c>
      <c r="X668">
        <f t="shared" si="100"/>
        <v>9.8505099999999999</v>
      </c>
      <c r="Y668">
        <f t="shared" si="101"/>
        <v>252794868</v>
      </c>
      <c r="Z668">
        <f t="shared" si="102"/>
        <v>83649</v>
      </c>
      <c r="AA668">
        <f t="shared" si="103"/>
        <v>0.72966678297278442</v>
      </c>
    </row>
    <row r="669" spans="1:27" x14ac:dyDescent="0.25">
      <c r="A669">
        <f t="shared" si="99"/>
        <v>667</v>
      </c>
      <c r="C669">
        <v>2.9964</v>
      </c>
      <c r="D669">
        <v>93853223</v>
      </c>
      <c r="E669">
        <v>25445</v>
      </c>
      <c r="F669">
        <v>46800</v>
      </c>
      <c r="G669">
        <f t="shared" si="95"/>
        <v>54.369658119658112</v>
      </c>
      <c r="I669">
        <v>3.4056199999999999</v>
      </c>
      <c r="J669">
        <v>483763219</v>
      </c>
      <c r="K669">
        <v>28920</v>
      </c>
      <c r="L669">
        <v>46750</v>
      </c>
      <c r="M669">
        <f t="shared" si="96"/>
        <v>0.61860962566844924</v>
      </c>
      <c r="N669">
        <v>4.0378699999999998</v>
      </c>
      <c r="O669">
        <v>342644390</v>
      </c>
      <c r="P669">
        <v>34289</v>
      </c>
      <c r="Q669">
        <f t="shared" si="97"/>
        <v>0.73345454545454547</v>
      </c>
      <c r="S669">
        <v>12.116400000000001</v>
      </c>
      <c r="T669">
        <v>912546443</v>
      </c>
      <c r="U669">
        <v>102891</v>
      </c>
      <c r="V669">
        <v>114640</v>
      </c>
      <c r="W669">
        <f t="shared" si="98"/>
        <v>0.89751395673412426</v>
      </c>
      <c r="X669">
        <f t="shared" si="100"/>
        <v>9.8505099999999999</v>
      </c>
      <c r="Y669">
        <f t="shared" si="101"/>
        <v>252794868</v>
      </c>
      <c r="Z669">
        <f t="shared" si="102"/>
        <v>83649</v>
      </c>
      <c r="AA669">
        <f t="shared" si="103"/>
        <v>0.72966678297278442</v>
      </c>
    </row>
    <row r="670" spans="1:27" x14ac:dyDescent="0.25">
      <c r="A670">
        <f t="shared" si="99"/>
        <v>668</v>
      </c>
      <c r="C670">
        <v>2.9417599999999999</v>
      </c>
      <c r="D670">
        <v>92492737</v>
      </c>
      <c r="E670">
        <v>24981</v>
      </c>
      <c r="F670">
        <v>46800</v>
      </c>
      <c r="G670">
        <f t="shared" si="95"/>
        <v>53.378205128205124</v>
      </c>
      <c r="I670">
        <v>3.40998</v>
      </c>
      <c r="J670">
        <v>483384999</v>
      </c>
      <c r="K670">
        <v>28957</v>
      </c>
      <c r="L670">
        <v>46750</v>
      </c>
      <c r="M670">
        <f t="shared" si="96"/>
        <v>0.61940106951871654</v>
      </c>
      <c r="N670">
        <v>4.0378699999999998</v>
      </c>
      <c r="O670">
        <v>342644390</v>
      </c>
      <c r="P670">
        <v>34289</v>
      </c>
      <c r="Q670">
        <f t="shared" si="97"/>
        <v>0.73345454545454547</v>
      </c>
      <c r="S670">
        <v>12.157</v>
      </c>
      <c r="T670">
        <v>922582616</v>
      </c>
      <c r="U670">
        <v>103235</v>
      </c>
      <c r="V670">
        <v>114640</v>
      </c>
      <c r="W670">
        <f t="shared" si="98"/>
        <v>0.90051465457083046</v>
      </c>
      <c r="X670">
        <f t="shared" si="100"/>
        <v>9.8505099999999999</v>
      </c>
      <c r="Y670">
        <f t="shared" si="101"/>
        <v>252794868</v>
      </c>
      <c r="Z670">
        <f t="shared" si="102"/>
        <v>83649</v>
      </c>
      <c r="AA670">
        <f t="shared" si="103"/>
        <v>0.72966678297278442</v>
      </c>
    </row>
    <row r="671" spans="1:27" x14ac:dyDescent="0.25">
      <c r="A671">
        <f t="shared" si="99"/>
        <v>669</v>
      </c>
      <c r="C671">
        <v>2.8905400000000001</v>
      </c>
      <c r="D671">
        <v>90269607</v>
      </c>
      <c r="E671">
        <v>24546</v>
      </c>
      <c r="F671">
        <v>46800</v>
      </c>
      <c r="G671">
        <f t="shared" si="95"/>
        <v>52.448717948717949</v>
      </c>
      <c r="I671">
        <v>3.4138600000000001</v>
      </c>
      <c r="J671">
        <v>483311488</v>
      </c>
      <c r="K671">
        <v>28990</v>
      </c>
      <c r="L671">
        <v>46750</v>
      </c>
      <c r="M671">
        <f t="shared" si="96"/>
        <v>0.62010695187165776</v>
      </c>
      <c r="N671">
        <v>4.0378699999999998</v>
      </c>
      <c r="O671">
        <v>342644390</v>
      </c>
      <c r="P671">
        <v>34289</v>
      </c>
      <c r="Q671">
        <f t="shared" si="97"/>
        <v>0.73345454545454547</v>
      </c>
      <c r="S671">
        <v>12.0921</v>
      </c>
      <c r="T671">
        <v>894530084</v>
      </c>
      <c r="U671">
        <v>102684</v>
      </c>
      <c r="V671">
        <v>114640</v>
      </c>
      <c r="W671">
        <f t="shared" si="98"/>
        <v>0.89570830425680392</v>
      </c>
      <c r="X671">
        <f t="shared" si="100"/>
        <v>9.8505099999999999</v>
      </c>
      <c r="Y671">
        <f t="shared" si="101"/>
        <v>252794868</v>
      </c>
      <c r="Z671">
        <f t="shared" si="102"/>
        <v>83649</v>
      </c>
      <c r="AA671">
        <f t="shared" si="103"/>
        <v>0.72966678297278442</v>
      </c>
    </row>
    <row r="672" spans="1:27" x14ac:dyDescent="0.25">
      <c r="A672">
        <f t="shared" si="99"/>
        <v>670</v>
      </c>
      <c r="C672">
        <v>2.7240199999999999</v>
      </c>
      <c r="D672">
        <v>86511242</v>
      </c>
      <c r="E672">
        <v>23132</v>
      </c>
      <c r="F672">
        <v>46800</v>
      </c>
      <c r="G672">
        <f t="shared" si="95"/>
        <v>49.427350427350426</v>
      </c>
      <c r="I672">
        <v>3.4116200000000001</v>
      </c>
      <c r="J672">
        <v>483154379</v>
      </c>
      <c r="K672">
        <v>28971</v>
      </c>
      <c r="L672">
        <v>46750</v>
      </c>
      <c r="M672">
        <f t="shared" si="96"/>
        <v>0.61970053475935827</v>
      </c>
      <c r="N672">
        <v>4.0378699999999998</v>
      </c>
      <c r="O672">
        <v>342644390</v>
      </c>
      <c r="P672">
        <v>34289</v>
      </c>
      <c r="Q672">
        <f t="shared" si="97"/>
        <v>0.73345454545454547</v>
      </c>
      <c r="S672">
        <v>12.1015</v>
      </c>
      <c r="T672">
        <v>780316659</v>
      </c>
      <c r="U672">
        <v>102764</v>
      </c>
      <c r="V672">
        <v>114640</v>
      </c>
      <c r="W672">
        <f t="shared" si="98"/>
        <v>0.89640614096301463</v>
      </c>
      <c r="X672">
        <f t="shared" si="100"/>
        <v>9.8505099999999999</v>
      </c>
      <c r="Y672">
        <f t="shared" si="101"/>
        <v>252794868</v>
      </c>
      <c r="Z672">
        <f t="shared" si="102"/>
        <v>83649</v>
      </c>
      <c r="AA672">
        <f t="shared" si="103"/>
        <v>0.72966678297278442</v>
      </c>
    </row>
    <row r="673" spans="1:27" x14ac:dyDescent="0.25">
      <c r="A673">
        <f t="shared" si="99"/>
        <v>671</v>
      </c>
      <c r="C673">
        <v>2.94259</v>
      </c>
      <c r="D673">
        <v>91860623</v>
      </c>
      <c r="E673">
        <v>24988</v>
      </c>
      <c r="F673">
        <v>46800</v>
      </c>
      <c r="G673">
        <f t="shared" si="95"/>
        <v>53.393162393162399</v>
      </c>
      <c r="I673">
        <v>3.41351</v>
      </c>
      <c r="J673">
        <v>483174886</v>
      </c>
      <c r="K673">
        <v>28987</v>
      </c>
      <c r="L673">
        <v>46750</v>
      </c>
      <c r="M673">
        <f t="shared" si="96"/>
        <v>0.62004278074866315</v>
      </c>
      <c r="N673">
        <v>4.0378699999999998</v>
      </c>
      <c r="O673">
        <v>342644390</v>
      </c>
      <c r="P673">
        <v>34289</v>
      </c>
      <c r="Q673">
        <f t="shared" si="97"/>
        <v>0.73345454545454547</v>
      </c>
      <c r="S673">
        <v>12.159700000000001</v>
      </c>
      <c r="T673">
        <v>859973377</v>
      </c>
      <c r="U673">
        <v>103258</v>
      </c>
      <c r="V673">
        <v>114640</v>
      </c>
      <c r="W673">
        <f t="shared" si="98"/>
        <v>0.90071528262386602</v>
      </c>
      <c r="X673">
        <f t="shared" si="100"/>
        <v>9.8505099999999999</v>
      </c>
      <c r="Y673">
        <f t="shared" si="101"/>
        <v>252794868</v>
      </c>
      <c r="Z673">
        <f t="shared" si="102"/>
        <v>83649</v>
      </c>
      <c r="AA673">
        <f t="shared" si="103"/>
        <v>0.72966678297278442</v>
      </c>
    </row>
    <row r="674" spans="1:27" x14ac:dyDescent="0.25">
      <c r="A674">
        <f t="shared" si="99"/>
        <v>672</v>
      </c>
      <c r="C674">
        <v>2.78078</v>
      </c>
      <c r="D674">
        <v>88087170</v>
      </c>
      <c r="E674">
        <v>23614</v>
      </c>
      <c r="F674">
        <v>46800</v>
      </c>
      <c r="G674">
        <f t="shared" si="95"/>
        <v>50.457264957264961</v>
      </c>
      <c r="I674">
        <v>3.4126799999999999</v>
      </c>
      <c r="J674">
        <v>482929388</v>
      </c>
      <c r="K674">
        <v>28980</v>
      </c>
      <c r="L674">
        <v>46750</v>
      </c>
      <c r="M674">
        <f t="shared" si="96"/>
        <v>0.61989304812834223</v>
      </c>
      <c r="N674">
        <v>4.0378699999999998</v>
      </c>
      <c r="O674">
        <v>342644390</v>
      </c>
      <c r="P674">
        <v>34289</v>
      </c>
      <c r="Q674">
        <f t="shared" si="97"/>
        <v>0.73345454545454547</v>
      </c>
      <c r="S674">
        <v>11.9871</v>
      </c>
      <c r="T674">
        <v>870531968</v>
      </c>
      <c r="U674">
        <v>101793</v>
      </c>
      <c r="V674">
        <v>114640</v>
      </c>
      <c r="W674">
        <f t="shared" si="98"/>
        <v>0.88793614794138176</v>
      </c>
      <c r="X674">
        <f t="shared" si="100"/>
        <v>9.8505099999999999</v>
      </c>
      <c r="Y674">
        <f t="shared" si="101"/>
        <v>252794868</v>
      </c>
      <c r="Z674">
        <f t="shared" si="102"/>
        <v>83649</v>
      </c>
      <c r="AA674">
        <f t="shared" si="103"/>
        <v>0.72966678297278442</v>
      </c>
    </row>
    <row r="675" spans="1:27" x14ac:dyDescent="0.25">
      <c r="A675">
        <f t="shared" si="99"/>
        <v>673</v>
      </c>
      <c r="C675">
        <v>2.8325999999999998</v>
      </c>
      <c r="D675">
        <v>89611167</v>
      </c>
      <c r="E675">
        <v>24054</v>
      </c>
      <c r="F675">
        <v>46800</v>
      </c>
      <c r="G675">
        <f t="shared" si="95"/>
        <v>51.397435897435898</v>
      </c>
      <c r="I675">
        <v>3.4035000000000002</v>
      </c>
      <c r="J675">
        <v>483361987</v>
      </c>
      <c r="K675">
        <v>28902</v>
      </c>
      <c r="L675">
        <v>46750</v>
      </c>
      <c r="M675">
        <f t="shared" si="96"/>
        <v>0.61822459893048132</v>
      </c>
      <c r="N675">
        <v>4.0378699999999998</v>
      </c>
      <c r="O675">
        <v>342644390</v>
      </c>
      <c r="P675">
        <v>34289</v>
      </c>
      <c r="Q675">
        <f t="shared" si="97"/>
        <v>0.73345454545454547</v>
      </c>
      <c r="S675">
        <v>11.9192</v>
      </c>
      <c r="T675">
        <v>850092907</v>
      </c>
      <c r="U675">
        <v>101216</v>
      </c>
      <c r="V675">
        <v>114640</v>
      </c>
      <c r="W675">
        <f t="shared" si="98"/>
        <v>0.88290300069783667</v>
      </c>
      <c r="X675">
        <f t="shared" si="100"/>
        <v>9.8505099999999999</v>
      </c>
      <c r="Y675">
        <f t="shared" si="101"/>
        <v>252794868</v>
      </c>
      <c r="Z675">
        <f t="shared" si="102"/>
        <v>83649</v>
      </c>
      <c r="AA675">
        <f t="shared" si="103"/>
        <v>0.72966678297278442</v>
      </c>
    </row>
    <row r="676" spans="1:27" x14ac:dyDescent="0.25">
      <c r="A676">
        <f t="shared" si="99"/>
        <v>674</v>
      </c>
      <c r="C676">
        <v>2.7787799999999998</v>
      </c>
      <c r="D676">
        <v>88107448</v>
      </c>
      <c r="E676">
        <v>23597</v>
      </c>
      <c r="F676">
        <v>46800</v>
      </c>
      <c r="G676">
        <f t="shared" si="95"/>
        <v>50.420940170940177</v>
      </c>
      <c r="I676">
        <v>3.4071500000000001</v>
      </c>
      <c r="J676">
        <v>483081687</v>
      </c>
      <c r="K676">
        <v>28933</v>
      </c>
      <c r="L676">
        <v>46750</v>
      </c>
      <c r="M676">
        <f t="shared" si="96"/>
        <v>0.61888770053475939</v>
      </c>
      <c r="N676">
        <v>4.0378699999999998</v>
      </c>
      <c r="O676">
        <v>342644390</v>
      </c>
      <c r="P676">
        <v>34289</v>
      </c>
      <c r="Q676">
        <f t="shared" si="97"/>
        <v>0.73345454545454547</v>
      </c>
      <c r="S676">
        <v>11.9641</v>
      </c>
      <c r="T676">
        <v>937202032</v>
      </c>
      <c r="U676">
        <v>101597</v>
      </c>
      <c r="V676">
        <v>114640</v>
      </c>
      <c r="W676">
        <f t="shared" si="98"/>
        <v>0.88622644801116535</v>
      </c>
      <c r="X676">
        <f t="shared" si="100"/>
        <v>9.8505099999999999</v>
      </c>
      <c r="Y676">
        <f t="shared" si="101"/>
        <v>252794868</v>
      </c>
      <c r="Z676">
        <f t="shared" si="102"/>
        <v>83649</v>
      </c>
      <c r="AA676">
        <f t="shared" si="103"/>
        <v>0.72966678297278442</v>
      </c>
    </row>
    <row r="677" spans="1:27" x14ac:dyDescent="0.25">
      <c r="A677">
        <f t="shared" si="99"/>
        <v>675</v>
      </c>
      <c r="C677">
        <v>2.7786599999999999</v>
      </c>
      <c r="D677">
        <v>87783508</v>
      </c>
      <c r="E677">
        <v>23596</v>
      </c>
      <c r="F677">
        <v>46800</v>
      </c>
      <c r="G677">
        <f t="shared" si="95"/>
        <v>50.418803418803414</v>
      </c>
      <c r="I677">
        <v>3.4049100000000001</v>
      </c>
      <c r="J677">
        <v>483507844</v>
      </c>
      <c r="K677">
        <v>28914</v>
      </c>
      <c r="L677">
        <v>46750</v>
      </c>
      <c r="M677">
        <f t="shared" si="96"/>
        <v>0.61848128342245989</v>
      </c>
      <c r="N677">
        <v>4.0378699999999998</v>
      </c>
      <c r="O677">
        <v>342644390</v>
      </c>
      <c r="P677">
        <v>34289</v>
      </c>
      <c r="Q677">
        <f t="shared" si="97"/>
        <v>0.73345454545454547</v>
      </c>
      <c r="S677">
        <v>11.9657</v>
      </c>
      <c r="T677">
        <v>881609604</v>
      </c>
      <c r="U677">
        <v>101611</v>
      </c>
      <c r="V677">
        <v>114640</v>
      </c>
      <c r="W677">
        <f t="shared" si="98"/>
        <v>0.88634856943475226</v>
      </c>
      <c r="X677">
        <f t="shared" si="100"/>
        <v>9.8505099999999999</v>
      </c>
      <c r="Y677">
        <f t="shared" si="101"/>
        <v>252794868</v>
      </c>
      <c r="Z677">
        <f t="shared" si="102"/>
        <v>83649</v>
      </c>
      <c r="AA677">
        <f t="shared" si="103"/>
        <v>0.72966678297278442</v>
      </c>
    </row>
    <row r="678" spans="1:27" x14ac:dyDescent="0.25">
      <c r="A678">
        <f t="shared" si="99"/>
        <v>676</v>
      </c>
      <c r="C678">
        <v>2.8871199999999999</v>
      </c>
      <c r="D678">
        <v>90375764</v>
      </c>
      <c r="E678">
        <v>24517</v>
      </c>
      <c r="F678">
        <v>46800</v>
      </c>
      <c r="G678">
        <f t="shared" si="95"/>
        <v>52.386752136752136</v>
      </c>
      <c r="I678">
        <v>3.4013800000000001</v>
      </c>
      <c r="J678">
        <v>483498032</v>
      </c>
      <c r="K678">
        <v>28884</v>
      </c>
      <c r="L678">
        <v>46750</v>
      </c>
      <c r="M678">
        <f t="shared" si="96"/>
        <v>0.6178395721925134</v>
      </c>
      <c r="N678">
        <v>4.0378699999999998</v>
      </c>
      <c r="O678">
        <v>342644390</v>
      </c>
      <c r="P678">
        <v>34289</v>
      </c>
      <c r="Q678">
        <f t="shared" si="97"/>
        <v>0.73345454545454547</v>
      </c>
      <c r="S678">
        <v>12.1084</v>
      </c>
      <c r="T678">
        <v>782351421</v>
      </c>
      <c r="U678">
        <v>102823</v>
      </c>
      <c r="V678">
        <v>114640</v>
      </c>
      <c r="W678">
        <f t="shared" si="98"/>
        <v>0.89692079553384507</v>
      </c>
      <c r="X678">
        <f t="shared" si="100"/>
        <v>9.8505099999999999</v>
      </c>
      <c r="Y678">
        <f t="shared" si="101"/>
        <v>252794868</v>
      </c>
      <c r="Z678">
        <f t="shared" si="102"/>
        <v>83649</v>
      </c>
      <c r="AA678">
        <f t="shared" si="103"/>
        <v>0.72966678297278442</v>
      </c>
    </row>
    <row r="679" spans="1:27" x14ac:dyDescent="0.25">
      <c r="A679">
        <f t="shared" si="99"/>
        <v>677</v>
      </c>
      <c r="C679">
        <v>2.83142</v>
      </c>
      <c r="D679">
        <v>90406722</v>
      </c>
      <c r="E679">
        <v>24044</v>
      </c>
      <c r="F679">
        <v>46800</v>
      </c>
      <c r="G679">
        <f t="shared" si="95"/>
        <v>51.376068376068375</v>
      </c>
      <c r="I679">
        <v>3.3980800000000002</v>
      </c>
      <c r="J679">
        <v>483188384</v>
      </c>
      <c r="K679">
        <v>28856</v>
      </c>
      <c r="L679">
        <v>46750</v>
      </c>
      <c r="M679">
        <f t="shared" si="96"/>
        <v>0.61724064171122994</v>
      </c>
      <c r="N679">
        <v>4.0378699999999998</v>
      </c>
      <c r="O679">
        <v>342644390</v>
      </c>
      <c r="P679">
        <v>34289</v>
      </c>
      <c r="Q679">
        <f t="shared" si="97"/>
        <v>0.73345454545454547</v>
      </c>
      <c r="S679">
        <v>12.0878</v>
      </c>
      <c r="T679">
        <v>881631081</v>
      </c>
      <c r="U679">
        <v>102648</v>
      </c>
      <c r="V679">
        <v>114640</v>
      </c>
      <c r="W679">
        <f t="shared" si="98"/>
        <v>0.89539427773900904</v>
      </c>
      <c r="X679">
        <f t="shared" si="100"/>
        <v>9.8505099999999999</v>
      </c>
      <c r="Y679">
        <f t="shared" si="101"/>
        <v>252794868</v>
      </c>
      <c r="Z679">
        <f t="shared" si="102"/>
        <v>83649</v>
      </c>
      <c r="AA679">
        <f t="shared" si="103"/>
        <v>0.72966678297278442</v>
      </c>
    </row>
    <row r="680" spans="1:27" x14ac:dyDescent="0.25">
      <c r="A680">
        <f t="shared" si="99"/>
        <v>678</v>
      </c>
      <c r="C680">
        <v>2.83378</v>
      </c>
      <c r="D680">
        <v>89231819</v>
      </c>
      <c r="E680">
        <v>24064</v>
      </c>
      <c r="F680">
        <v>46800</v>
      </c>
      <c r="G680">
        <f t="shared" si="95"/>
        <v>51.418803418803414</v>
      </c>
      <c r="I680">
        <v>3.40503</v>
      </c>
      <c r="J680">
        <v>483409322</v>
      </c>
      <c r="K680">
        <v>28915</v>
      </c>
      <c r="L680">
        <v>46750</v>
      </c>
      <c r="M680">
        <f t="shared" si="96"/>
        <v>0.61850267379679147</v>
      </c>
      <c r="N680">
        <v>4.0378699999999998</v>
      </c>
      <c r="O680">
        <v>342644390</v>
      </c>
      <c r="P680">
        <v>34289</v>
      </c>
      <c r="Q680">
        <f t="shared" si="97"/>
        <v>0.73345454545454547</v>
      </c>
      <c r="S680">
        <v>11.805099999999999</v>
      </c>
      <c r="T680">
        <v>839382970</v>
      </c>
      <c r="U680">
        <v>100247</v>
      </c>
      <c r="V680">
        <v>114640</v>
      </c>
      <c r="W680">
        <f t="shared" si="98"/>
        <v>0.87445045359385909</v>
      </c>
      <c r="X680">
        <f t="shared" si="100"/>
        <v>9.8505099999999999</v>
      </c>
      <c r="Y680">
        <f t="shared" si="101"/>
        <v>252794868</v>
      </c>
      <c r="Z680">
        <f t="shared" si="102"/>
        <v>83649</v>
      </c>
      <c r="AA680">
        <f t="shared" si="103"/>
        <v>0.72966678297278442</v>
      </c>
    </row>
    <row r="681" spans="1:27" x14ac:dyDescent="0.25">
      <c r="A681">
        <f t="shared" si="99"/>
        <v>679</v>
      </c>
      <c r="C681">
        <v>2.8338899999999998</v>
      </c>
      <c r="D681">
        <v>89003412</v>
      </c>
      <c r="E681">
        <v>24065</v>
      </c>
      <c r="F681">
        <v>46800</v>
      </c>
      <c r="G681">
        <f t="shared" si="95"/>
        <v>51.420940170940163</v>
      </c>
      <c r="I681">
        <v>3.4043199999999998</v>
      </c>
      <c r="J681">
        <v>483106408</v>
      </c>
      <c r="K681">
        <v>28909</v>
      </c>
      <c r="L681">
        <v>46750</v>
      </c>
      <c r="M681">
        <f t="shared" si="96"/>
        <v>0.61837433155080213</v>
      </c>
      <c r="N681">
        <v>4.0378699999999998</v>
      </c>
      <c r="O681">
        <v>342644390</v>
      </c>
      <c r="P681">
        <v>34289</v>
      </c>
      <c r="Q681">
        <f t="shared" si="97"/>
        <v>0.73345454545454547</v>
      </c>
      <c r="S681">
        <v>11.998200000000001</v>
      </c>
      <c r="T681">
        <v>821378184</v>
      </c>
      <c r="U681">
        <v>101887</v>
      </c>
      <c r="V681">
        <v>114640</v>
      </c>
      <c r="W681">
        <f t="shared" si="98"/>
        <v>0.88875610607117939</v>
      </c>
      <c r="X681">
        <f t="shared" si="100"/>
        <v>9.8505099999999999</v>
      </c>
      <c r="Y681">
        <f t="shared" si="101"/>
        <v>252794868</v>
      </c>
      <c r="Z681">
        <f t="shared" si="102"/>
        <v>83649</v>
      </c>
      <c r="AA681">
        <f t="shared" si="103"/>
        <v>0.72966678297278442</v>
      </c>
    </row>
    <row r="682" spans="1:27" x14ac:dyDescent="0.25">
      <c r="A682">
        <f t="shared" si="99"/>
        <v>680</v>
      </c>
      <c r="C682">
        <v>2.8866499999999999</v>
      </c>
      <c r="D682">
        <v>91511823</v>
      </c>
      <c r="E682">
        <v>24513</v>
      </c>
      <c r="F682">
        <v>46800</v>
      </c>
      <c r="G682">
        <f t="shared" si="95"/>
        <v>52.378205128205124</v>
      </c>
      <c r="I682">
        <v>3.3964300000000001</v>
      </c>
      <c r="J682">
        <v>483352022</v>
      </c>
      <c r="K682">
        <v>28842</v>
      </c>
      <c r="L682">
        <v>46750</v>
      </c>
      <c r="M682">
        <f t="shared" si="96"/>
        <v>0.61694117647058822</v>
      </c>
      <c r="N682">
        <v>4.0378699999999998</v>
      </c>
      <c r="O682">
        <v>342644390</v>
      </c>
      <c r="P682">
        <v>34289</v>
      </c>
      <c r="Q682">
        <f t="shared" si="97"/>
        <v>0.73345454545454547</v>
      </c>
      <c r="S682">
        <v>11.987299999999999</v>
      </c>
      <c r="T682">
        <v>786762294</v>
      </c>
      <c r="U682">
        <v>101794</v>
      </c>
      <c r="V682">
        <v>114640</v>
      </c>
      <c r="W682">
        <f t="shared" si="98"/>
        <v>0.88794487090020935</v>
      </c>
      <c r="X682">
        <f t="shared" si="100"/>
        <v>9.8505099999999999</v>
      </c>
      <c r="Y682">
        <f t="shared" si="101"/>
        <v>252794868</v>
      </c>
      <c r="Z682">
        <f t="shared" si="102"/>
        <v>83649</v>
      </c>
      <c r="AA682">
        <f t="shared" si="103"/>
        <v>0.72966678297278442</v>
      </c>
    </row>
    <row r="683" spans="1:27" x14ac:dyDescent="0.25">
      <c r="A683">
        <f t="shared" si="99"/>
        <v>681</v>
      </c>
      <c r="C683">
        <v>2.8867699999999998</v>
      </c>
      <c r="D683">
        <v>90758256</v>
      </c>
      <c r="E683">
        <v>24514</v>
      </c>
      <c r="F683">
        <v>46800</v>
      </c>
      <c r="G683">
        <f t="shared" si="95"/>
        <v>52.380341880341888</v>
      </c>
      <c r="I683">
        <v>3.3995000000000002</v>
      </c>
      <c r="J683">
        <v>482327556</v>
      </c>
      <c r="K683">
        <v>28868</v>
      </c>
      <c r="L683">
        <v>46750</v>
      </c>
      <c r="M683">
        <f t="shared" si="96"/>
        <v>0.61749732620320852</v>
      </c>
      <c r="N683">
        <v>4.0378699999999998</v>
      </c>
      <c r="O683">
        <v>342644390</v>
      </c>
      <c r="P683">
        <v>34289</v>
      </c>
      <c r="Q683">
        <f t="shared" si="97"/>
        <v>0.73345454545454547</v>
      </c>
      <c r="S683">
        <v>12.1435</v>
      </c>
      <c r="T683">
        <v>946896776</v>
      </c>
      <c r="U683">
        <v>103121</v>
      </c>
      <c r="V683">
        <v>114640</v>
      </c>
      <c r="W683">
        <f t="shared" si="98"/>
        <v>0.89952023726448016</v>
      </c>
      <c r="X683">
        <f t="shared" si="100"/>
        <v>9.8505099999999999</v>
      </c>
      <c r="Y683">
        <f t="shared" si="101"/>
        <v>252794868</v>
      </c>
      <c r="Z683">
        <f t="shared" si="102"/>
        <v>83649</v>
      </c>
      <c r="AA683">
        <f t="shared" si="103"/>
        <v>0.72966678297278442</v>
      </c>
    </row>
    <row r="684" spans="1:27" x14ac:dyDescent="0.25">
      <c r="A684">
        <f t="shared" si="99"/>
        <v>682</v>
      </c>
      <c r="C684">
        <v>2.7785500000000001</v>
      </c>
      <c r="D684">
        <v>88401237</v>
      </c>
      <c r="E684">
        <v>23595</v>
      </c>
      <c r="F684">
        <v>46800</v>
      </c>
      <c r="G684">
        <f t="shared" si="95"/>
        <v>50.416666666666664</v>
      </c>
      <c r="I684">
        <v>3.3969</v>
      </c>
      <c r="J684">
        <v>483447597</v>
      </c>
      <c r="K684">
        <v>28846</v>
      </c>
      <c r="L684">
        <v>46750</v>
      </c>
      <c r="M684">
        <f t="shared" si="96"/>
        <v>0.61702673796791441</v>
      </c>
      <c r="N684">
        <v>4.0378699999999998</v>
      </c>
      <c r="O684">
        <v>342644390</v>
      </c>
      <c r="P684">
        <v>34289</v>
      </c>
      <c r="Q684">
        <f t="shared" si="97"/>
        <v>0.73345454545454547</v>
      </c>
      <c r="S684">
        <v>12.0723</v>
      </c>
      <c r="T684">
        <v>945145483</v>
      </c>
      <c r="U684">
        <v>102516</v>
      </c>
      <c r="V684">
        <v>114640</v>
      </c>
      <c r="W684">
        <f t="shared" si="98"/>
        <v>0.89424284717376135</v>
      </c>
      <c r="X684">
        <f t="shared" si="100"/>
        <v>9.8505099999999999</v>
      </c>
      <c r="Y684">
        <f t="shared" si="101"/>
        <v>252794868</v>
      </c>
      <c r="Z684">
        <f t="shared" si="102"/>
        <v>83649</v>
      </c>
      <c r="AA684">
        <f t="shared" si="103"/>
        <v>0.72966678297278442</v>
      </c>
    </row>
    <row r="685" spans="1:27" x14ac:dyDescent="0.25">
      <c r="A685">
        <f t="shared" si="99"/>
        <v>683</v>
      </c>
      <c r="C685">
        <v>2.6718600000000001</v>
      </c>
      <c r="D685">
        <v>85351673</v>
      </c>
      <c r="E685">
        <v>22689</v>
      </c>
      <c r="F685">
        <v>46800</v>
      </c>
      <c r="G685">
        <f t="shared" si="95"/>
        <v>48.480769230769234</v>
      </c>
      <c r="I685">
        <v>3.3967900000000002</v>
      </c>
      <c r="J685">
        <v>482981280</v>
      </c>
      <c r="K685">
        <v>28845</v>
      </c>
      <c r="L685">
        <v>46750</v>
      </c>
      <c r="M685">
        <f t="shared" si="96"/>
        <v>0.61700534759358294</v>
      </c>
      <c r="N685">
        <v>4.0378699999999998</v>
      </c>
      <c r="O685">
        <v>342644390</v>
      </c>
      <c r="P685">
        <v>34289</v>
      </c>
      <c r="Q685">
        <f t="shared" si="97"/>
        <v>0.73345454545454547</v>
      </c>
      <c r="S685">
        <v>12.1309</v>
      </c>
      <c r="T685">
        <v>858959557</v>
      </c>
      <c r="U685">
        <v>103014</v>
      </c>
      <c r="V685">
        <v>114640</v>
      </c>
      <c r="W685">
        <f t="shared" si="98"/>
        <v>0.8985868806699232</v>
      </c>
      <c r="X685">
        <f t="shared" si="100"/>
        <v>9.8505099999999999</v>
      </c>
      <c r="Y685">
        <f t="shared" si="101"/>
        <v>252794868</v>
      </c>
      <c r="Z685">
        <f t="shared" si="102"/>
        <v>83649</v>
      </c>
      <c r="AA685">
        <f t="shared" si="103"/>
        <v>0.72966678297278442</v>
      </c>
    </row>
    <row r="686" spans="1:27" x14ac:dyDescent="0.25">
      <c r="A686">
        <f t="shared" si="99"/>
        <v>684</v>
      </c>
      <c r="C686">
        <v>2.7770199999999998</v>
      </c>
      <c r="D686">
        <v>88503665</v>
      </c>
      <c r="E686">
        <v>23582</v>
      </c>
      <c r="F686">
        <v>46800</v>
      </c>
      <c r="G686">
        <f t="shared" si="95"/>
        <v>50.388888888888893</v>
      </c>
      <c r="I686">
        <v>3.39208</v>
      </c>
      <c r="J686">
        <v>483280160</v>
      </c>
      <c r="K686">
        <v>28805</v>
      </c>
      <c r="L686">
        <v>46750</v>
      </c>
      <c r="M686">
        <f t="shared" si="96"/>
        <v>0.6161497326203208</v>
      </c>
      <c r="N686">
        <v>4.0378699999999998</v>
      </c>
      <c r="O686">
        <v>342644390</v>
      </c>
      <c r="P686">
        <v>34289</v>
      </c>
      <c r="Q686">
        <f t="shared" si="97"/>
        <v>0.73345454545454547</v>
      </c>
      <c r="S686">
        <v>11.9735</v>
      </c>
      <c r="T686">
        <v>846805423</v>
      </c>
      <c r="U686">
        <v>101677</v>
      </c>
      <c r="V686">
        <v>114640</v>
      </c>
      <c r="W686">
        <f t="shared" si="98"/>
        <v>0.88692428471737617</v>
      </c>
      <c r="X686">
        <f t="shared" si="100"/>
        <v>9.8505099999999999</v>
      </c>
      <c r="Y686">
        <f t="shared" si="101"/>
        <v>252794868</v>
      </c>
      <c r="Z686">
        <f t="shared" si="102"/>
        <v>83649</v>
      </c>
      <c r="AA686">
        <f t="shared" si="103"/>
        <v>0.72966678297278442</v>
      </c>
    </row>
    <row r="687" spans="1:27" x14ac:dyDescent="0.25">
      <c r="A687">
        <f t="shared" si="99"/>
        <v>685</v>
      </c>
      <c r="C687">
        <v>2.7793700000000001</v>
      </c>
      <c r="D687">
        <v>88668720</v>
      </c>
      <c r="E687">
        <v>23602</v>
      </c>
      <c r="F687">
        <v>46800</v>
      </c>
      <c r="G687">
        <f t="shared" si="95"/>
        <v>50.431623931623939</v>
      </c>
      <c r="I687">
        <v>3.3917199999999998</v>
      </c>
      <c r="J687">
        <v>483262124</v>
      </c>
      <c r="K687">
        <v>28802</v>
      </c>
      <c r="L687">
        <v>46750</v>
      </c>
      <c r="M687">
        <f t="shared" si="96"/>
        <v>0.61608556149732618</v>
      </c>
      <c r="N687">
        <v>4.0378699999999998</v>
      </c>
      <c r="O687">
        <v>342644390</v>
      </c>
      <c r="P687">
        <v>34289</v>
      </c>
      <c r="Q687">
        <f t="shared" si="97"/>
        <v>0.73345454545454547</v>
      </c>
      <c r="S687">
        <v>12.010199999999999</v>
      </c>
      <c r="T687">
        <v>149631837</v>
      </c>
      <c r="U687">
        <v>101989</v>
      </c>
      <c r="V687">
        <v>114640</v>
      </c>
      <c r="W687">
        <f t="shared" si="98"/>
        <v>0.88964584787159806</v>
      </c>
      <c r="X687">
        <f t="shared" si="100"/>
        <v>9.8505099999999999</v>
      </c>
      <c r="Y687">
        <f t="shared" si="101"/>
        <v>252794868</v>
      </c>
      <c r="Z687">
        <f t="shared" si="102"/>
        <v>83649</v>
      </c>
      <c r="AA687">
        <f t="shared" si="103"/>
        <v>0.72966678297278442</v>
      </c>
    </row>
    <row r="688" spans="1:27" x14ac:dyDescent="0.25">
      <c r="A688">
        <f t="shared" si="99"/>
        <v>686</v>
      </c>
      <c r="C688">
        <v>2.7247300000000001</v>
      </c>
      <c r="D688">
        <v>86601216</v>
      </c>
      <c r="E688">
        <v>23138</v>
      </c>
      <c r="F688">
        <v>46800</v>
      </c>
      <c r="G688">
        <f t="shared" si="95"/>
        <v>49.440170940170944</v>
      </c>
      <c r="I688">
        <v>3.4046799999999999</v>
      </c>
      <c r="J688">
        <v>483157411</v>
      </c>
      <c r="K688">
        <v>28912</v>
      </c>
      <c r="L688">
        <v>46750</v>
      </c>
      <c r="M688">
        <f t="shared" si="96"/>
        <v>0.61843850267379674</v>
      </c>
      <c r="N688">
        <v>4.0378699999999998</v>
      </c>
      <c r="O688">
        <v>342644390</v>
      </c>
      <c r="P688">
        <v>34289</v>
      </c>
      <c r="Q688">
        <f t="shared" si="97"/>
        <v>0.73345454545454547</v>
      </c>
      <c r="S688">
        <v>12.1427</v>
      </c>
      <c r="T688">
        <v>841603587</v>
      </c>
      <c r="U688">
        <v>103114</v>
      </c>
      <c r="V688">
        <v>114640</v>
      </c>
      <c r="W688">
        <f t="shared" si="98"/>
        <v>0.8994591765526867</v>
      </c>
      <c r="X688">
        <f t="shared" si="100"/>
        <v>9.8505099999999999</v>
      </c>
      <c r="Y688">
        <f t="shared" si="101"/>
        <v>252794868</v>
      </c>
      <c r="Z688">
        <f t="shared" si="102"/>
        <v>83649</v>
      </c>
      <c r="AA688">
        <f t="shared" si="103"/>
        <v>0.72966678297278442</v>
      </c>
    </row>
    <row r="689" spans="1:27" x14ac:dyDescent="0.25">
      <c r="A689">
        <f t="shared" si="99"/>
        <v>687</v>
      </c>
      <c r="C689">
        <v>2.7797200000000002</v>
      </c>
      <c r="D689">
        <v>86937691</v>
      </c>
      <c r="E689">
        <v>23605</v>
      </c>
      <c r="F689">
        <v>46800</v>
      </c>
      <c r="G689">
        <f t="shared" si="95"/>
        <v>50.438034188034187</v>
      </c>
      <c r="I689">
        <v>3.3939599999999999</v>
      </c>
      <c r="J689">
        <v>483363084</v>
      </c>
      <c r="K689">
        <v>28821</v>
      </c>
      <c r="L689">
        <v>46750</v>
      </c>
      <c r="M689">
        <f t="shared" si="96"/>
        <v>0.61649197860962568</v>
      </c>
      <c r="N689">
        <v>4.0378699999999998</v>
      </c>
      <c r="O689">
        <v>342644390</v>
      </c>
      <c r="P689">
        <v>34289</v>
      </c>
      <c r="Q689">
        <f t="shared" si="97"/>
        <v>0.73345454545454547</v>
      </c>
      <c r="S689">
        <v>11.946</v>
      </c>
      <c r="T689">
        <v>668989208</v>
      </c>
      <c r="U689">
        <v>101444</v>
      </c>
      <c r="V689">
        <v>114640</v>
      </c>
      <c r="W689">
        <f t="shared" si="98"/>
        <v>0.88489183531053739</v>
      </c>
      <c r="X689">
        <f t="shared" si="100"/>
        <v>9.8505099999999999</v>
      </c>
      <c r="Y689">
        <f t="shared" si="101"/>
        <v>252794868</v>
      </c>
      <c r="Z689">
        <f t="shared" si="102"/>
        <v>83649</v>
      </c>
      <c r="AA689">
        <f t="shared" si="103"/>
        <v>0.72966678297278442</v>
      </c>
    </row>
    <row r="690" spans="1:27" x14ac:dyDescent="0.25">
      <c r="A690">
        <f t="shared" si="99"/>
        <v>688</v>
      </c>
      <c r="C690">
        <v>2.7793700000000001</v>
      </c>
      <c r="D690">
        <v>88450579</v>
      </c>
      <c r="E690">
        <v>23602</v>
      </c>
      <c r="F690">
        <v>46800</v>
      </c>
      <c r="G690">
        <f t="shared" si="95"/>
        <v>50.431623931623939</v>
      </c>
      <c r="I690">
        <v>3.3926699999999999</v>
      </c>
      <c r="J690">
        <v>483216819</v>
      </c>
      <c r="K690">
        <v>28810</v>
      </c>
      <c r="L690">
        <v>46750</v>
      </c>
      <c r="M690">
        <f t="shared" si="96"/>
        <v>0.61625668449197857</v>
      </c>
      <c r="N690">
        <v>4.0378699999999998</v>
      </c>
      <c r="O690">
        <v>342644390</v>
      </c>
      <c r="P690">
        <v>34289</v>
      </c>
      <c r="Q690">
        <f t="shared" si="97"/>
        <v>0.73345454545454547</v>
      </c>
      <c r="S690">
        <v>12.2056</v>
      </c>
      <c r="T690">
        <v>813709623</v>
      </c>
      <c r="U690">
        <v>103648</v>
      </c>
      <c r="V690">
        <v>114640</v>
      </c>
      <c r="W690">
        <f t="shared" si="98"/>
        <v>0.90411723656664345</v>
      </c>
      <c r="X690">
        <f t="shared" si="100"/>
        <v>9.8505099999999999</v>
      </c>
      <c r="Y690">
        <f t="shared" si="101"/>
        <v>252794868</v>
      </c>
      <c r="Z690">
        <f t="shared" si="102"/>
        <v>83649</v>
      </c>
      <c r="AA690">
        <f t="shared" si="103"/>
        <v>0.72966678297278442</v>
      </c>
    </row>
    <row r="691" spans="1:27" x14ac:dyDescent="0.25">
      <c r="A691">
        <f t="shared" si="99"/>
        <v>689</v>
      </c>
      <c r="C691">
        <v>2.8854700000000002</v>
      </c>
      <c r="D691">
        <v>91700754</v>
      </c>
      <c r="E691">
        <v>24503</v>
      </c>
      <c r="F691">
        <v>46800</v>
      </c>
      <c r="G691">
        <f t="shared" si="95"/>
        <v>52.356837606837601</v>
      </c>
      <c r="I691">
        <v>3.39608</v>
      </c>
      <c r="J691">
        <v>482897582</v>
      </c>
      <c r="K691">
        <v>28839</v>
      </c>
      <c r="L691">
        <v>46750</v>
      </c>
      <c r="M691">
        <f t="shared" si="96"/>
        <v>0.6168770053475936</v>
      </c>
      <c r="N691">
        <v>4.0378699999999998</v>
      </c>
      <c r="O691">
        <v>342644390</v>
      </c>
      <c r="P691">
        <v>34289</v>
      </c>
      <c r="Q691">
        <f t="shared" si="97"/>
        <v>0.73345454545454547</v>
      </c>
      <c r="S691">
        <v>12.0297</v>
      </c>
      <c r="T691">
        <v>806082112</v>
      </c>
      <c r="U691">
        <v>102154</v>
      </c>
      <c r="V691">
        <v>114640</v>
      </c>
      <c r="W691">
        <f t="shared" si="98"/>
        <v>0.89108513607815776</v>
      </c>
      <c r="X691">
        <f t="shared" si="100"/>
        <v>9.8505099999999999</v>
      </c>
      <c r="Y691">
        <f t="shared" si="101"/>
        <v>252794868</v>
      </c>
      <c r="Z691">
        <f t="shared" si="102"/>
        <v>83649</v>
      </c>
      <c r="AA691">
        <f t="shared" si="103"/>
        <v>0.72966678297278442</v>
      </c>
    </row>
    <row r="692" spans="1:27" x14ac:dyDescent="0.25">
      <c r="A692">
        <f t="shared" si="99"/>
        <v>690</v>
      </c>
      <c r="C692">
        <v>2.7793700000000001</v>
      </c>
      <c r="D692">
        <v>88369773</v>
      </c>
      <c r="E692">
        <v>23602</v>
      </c>
      <c r="F692">
        <v>46800</v>
      </c>
      <c r="G692">
        <f t="shared" si="95"/>
        <v>50.431623931623939</v>
      </c>
      <c r="I692">
        <v>3.3889</v>
      </c>
      <c r="J692">
        <v>483554349</v>
      </c>
      <c r="K692">
        <v>28778</v>
      </c>
      <c r="L692">
        <v>46750</v>
      </c>
      <c r="M692">
        <f t="shared" si="96"/>
        <v>0.61557219251336903</v>
      </c>
      <c r="N692">
        <v>4.0378699999999998</v>
      </c>
      <c r="O692">
        <v>342644390</v>
      </c>
      <c r="P692">
        <v>34289</v>
      </c>
      <c r="Q692">
        <f t="shared" si="97"/>
        <v>0.73345454545454547</v>
      </c>
      <c r="S692">
        <v>12.092000000000001</v>
      </c>
      <c r="T692">
        <v>814980875</v>
      </c>
      <c r="U692">
        <v>102683</v>
      </c>
      <c r="V692">
        <v>114640</v>
      </c>
      <c r="W692">
        <f t="shared" si="98"/>
        <v>0.89569958129797622</v>
      </c>
      <c r="X692">
        <f t="shared" si="100"/>
        <v>9.8505099999999999</v>
      </c>
      <c r="Y692">
        <f t="shared" si="101"/>
        <v>252794868</v>
      </c>
      <c r="Z692">
        <f t="shared" si="102"/>
        <v>83649</v>
      </c>
      <c r="AA692">
        <f t="shared" si="103"/>
        <v>0.72966678297278442</v>
      </c>
    </row>
    <row r="693" spans="1:27" x14ac:dyDescent="0.25">
      <c r="A693">
        <f t="shared" si="99"/>
        <v>691</v>
      </c>
      <c r="C693">
        <v>2.8317700000000001</v>
      </c>
      <c r="D693">
        <v>90661099</v>
      </c>
      <c r="E693">
        <v>24047</v>
      </c>
      <c r="F693">
        <v>46800</v>
      </c>
      <c r="G693">
        <f t="shared" si="95"/>
        <v>51.382478632478637</v>
      </c>
      <c r="I693">
        <v>3.3923100000000002</v>
      </c>
      <c r="J693">
        <v>483355572</v>
      </c>
      <c r="K693">
        <v>28807</v>
      </c>
      <c r="L693">
        <v>46750</v>
      </c>
      <c r="M693">
        <f t="shared" si="96"/>
        <v>0.61619251336898395</v>
      </c>
      <c r="N693">
        <v>4.0378699999999998</v>
      </c>
      <c r="O693">
        <v>342644390</v>
      </c>
      <c r="P693">
        <v>34289</v>
      </c>
      <c r="Q693">
        <f t="shared" si="97"/>
        <v>0.73345454545454547</v>
      </c>
      <c r="S693">
        <v>12.092499999999999</v>
      </c>
      <c r="T693">
        <v>842585045</v>
      </c>
      <c r="U693">
        <v>102688</v>
      </c>
      <c r="V693">
        <v>114640</v>
      </c>
      <c r="W693">
        <f t="shared" si="98"/>
        <v>0.89574319609211439</v>
      </c>
      <c r="X693">
        <f t="shared" si="100"/>
        <v>9.8505099999999999</v>
      </c>
      <c r="Y693">
        <f t="shared" si="101"/>
        <v>252794868</v>
      </c>
      <c r="Z693">
        <f t="shared" si="102"/>
        <v>83649</v>
      </c>
      <c r="AA693">
        <f t="shared" si="103"/>
        <v>0.72966678297278442</v>
      </c>
    </row>
    <row r="694" spans="1:27" x14ac:dyDescent="0.25">
      <c r="A694">
        <f t="shared" si="99"/>
        <v>692</v>
      </c>
      <c r="C694">
        <v>2.7791399999999999</v>
      </c>
      <c r="D694">
        <v>88232946</v>
      </c>
      <c r="E694">
        <v>23600</v>
      </c>
      <c r="F694">
        <v>46800</v>
      </c>
      <c r="G694">
        <f t="shared" si="95"/>
        <v>50.427350427350426</v>
      </c>
      <c r="I694">
        <v>3.3890199999999999</v>
      </c>
      <c r="J694">
        <v>483340774</v>
      </c>
      <c r="K694">
        <v>28779</v>
      </c>
      <c r="L694">
        <v>46750</v>
      </c>
      <c r="M694">
        <f t="shared" si="96"/>
        <v>0.6155935828877005</v>
      </c>
      <c r="N694">
        <v>4.0378699999999998</v>
      </c>
      <c r="O694">
        <v>342644390</v>
      </c>
      <c r="P694">
        <v>34289</v>
      </c>
      <c r="Q694">
        <f t="shared" si="97"/>
        <v>0.73345454545454547</v>
      </c>
      <c r="S694">
        <v>12.1492</v>
      </c>
      <c r="T694">
        <v>841304817</v>
      </c>
      <c r="U694">
        <v>103169</v>
      </c>
      <c r="V694">
        <v>114640</v>
      </c>
      <c r="W694">
        <f t="shared" si="98"/>
        <v>0.89993893928820656</v>
      </c>
      <c r="X694">
        <f t="shared" si="100"/>
        <v>9.8505099999999999</v>
      </c>
      <c r="Y694">
        <f t="shared" si="101"/>
        <v>252794868</v>
      </c>
      <c r="Z694">
        <f t="shared" si="102"/>
        <v>83649</v>
      </c>
      <c r="AA694">
        <f t="shared" si="103"/>
        <v>0.72966678297278442</v>
      </c>
    </row>
    <row r="695" spans="1:27" x14ac:dyDescent="0.25">
      <c r="A695">
        <f t="shared" si="99"/>
        <v>693</v>
      </c>
      <c r="C695">
        <v>2.7798400000000001</v>
      </c>
      <c r="D695">
        <v>87890863</v>
      </c>
      <c r="E695">
        <v>23606</v>
      </c>
      <c r="F695">
        <v>46800</v>
      </c>
      <c r="G695">
        <f t="shared" si="95"/>
        <v>50.440170940170937</v>
      </c>
      <c r="I695">
        <v>3.3900700000000001</v>
      </c>
      <c r="J695">
        <v>483147588</v>
      </c>
      <c r="K695">
        <v>28788</v>
      </c>
      <c r="L695">
        <v>46750</v>
      </c>
      <c r="M695">
        <f t="shared" si="96"/>
        <v>0.61578609625668446</v>
      </c>
      <c r="N695">
        <v>4.0378699999999998</v>
      </c>
      <c r="O695">
        <v>342644390</v>
      </c>
      <c r="P695">
        <v>34289</v>
      </c>
      <c r="Q695">
        <f t="shared" si="97"/>
        <v>0.73345454545454547</v>
      </c>
      <c r="S695">
        <v>12.069900000000001</v>
      </c>
      <c r="T695">
        <v>846547223</v>
      </c>
      <c r="U695">
        <v>102496</v>
      </c>
      <c r="V695">
        <v>114640</v>
      </c>
      <c r="W695">
        <f t="shared" si="98"/>
        <v>0.89406838799720867</v>
      </c>
      <c r="X695">
        <f t="shared" si="100"/>
        <v>9.8505099999999999</v>
      </c>
      <c r="Y695">
        <f t="shared" si="101"/>
        <v>252794868</v>
      </c>
      <c r="Z695">
        <f t="shared" si="102"/>
        <v>83649</v>
      </c>
      <c r="AA695">
        <f t="shared" si="103"/>
        <v>0.72966678297278442</v>
      </c>
    </row>
    <row r="696" spans="1:27" x14ac:dyDescent="0.25">
      <c r="A696">
        <f t="shared" si="99"/>
        <v>694</v>
      </c>
      <c r="C696">
        <v>2.7793700000000001</v>
      </c>
      <c r="D696">
        <v>88497925</v>
      </c>
      <c r="E696">
        <v>23602</v>
      </c>
      <c r="F696">
        <v>46800</v>
      </c>
      <c r="G696">
        <f t="shared" si="95"/>
        <v>50.431623931623939</v>
      </c>
      <c r="I696">
        <v>3.3892500000000001</v>
      </c>
      <c r="J696">
        <v>483352890</v>
      </c>
      <c r="K696">
        <v>28781</v>
      </c>
      <c r="L696">
        <v>46750</v>
      </c>
      <c r="M696">
        <f t="shared" si="96"/>
        <v>0.61563636363636365</v>
      </c>
      <c r="N696">
        <v>4.0378699999999998</v>
      </c>
      <c r="O696">
        <v>342644390</v>
      </c>
      <c r="P696">
        <v>34289</v>
      </c>
      <c r="Q696">
        <f t="shared" si="97"/>
        <v>0.73345454545454547</v>
      </c>
      <c r="S696">
        <v>11.948600000000001</v>
      </c>
      <c r="T696">
        <v>760786208</v>
      </c>
      <c r="U696">
        <v>101466</v>
      </c>
      <c r="V696">
        <v>114640</v>
      </c>
      <c r="W696">
        <f t="shared" si="98"/>
        <v>0.88508374040474525</v>
      </c>
      <c r="X696">
        <f t="shared" si="100"/>
        <v>9.8505099999999999</v>
      </c>
      <c r="Y696">
        <f t="shared" si="101"/>
        <v>252794868</v>
      </c>
      <c r="Z696">
        <f t="shared" si="102"/>
        <v>83649</v>
      </c>
      <c r="AA696">
        <f t="shared" si="103"/>
        <v>0.72966678297278442</v>
      </c>
    </row>
    <row r="697" spans="1:27" x14ac:dyDescent="0.25">
      <c r="A697">
        <f t="shared" si="99"/>
        <v>695</v>
      </c>
      <c r="C697">
        <v>2.8306</v>
      </c>
      <c r="D697">
        <v>90628391</v>
      </c>
      <c r="E697">
        <v>24037</v>
      </c>
      <c r="F697">
        <v>46800</v>
      </c>
      <c r="G697">
        <f t="shared" si="95"/>
        <v>51.361111111111114</v>
      </c>
      <c r="I697">
        <v>3.3867799999999999</v>
      </c>
      <c r="J697">
        <v>483229389</v>
      </c>
      <c r="K697">
        <v>28760</v>
      </c>
      <c r="L697">
        <v>46750</v>
      </c>
      <c r="M697">
        <f t="shared" si="96"/>
        <v>0.61518716577540111</v>
      </c>
      <c r="N697">
        <v>4.0378699999999998</v>
      </c>
      <c r="O697">
        <v>342644390</v>
      </c>
      <c r="P697">
        <v>34289</v>
      </c>
      <c r="Q697">
        <f t="shared" si="97"/>
        <v>0.73345454545454547</v>
      </c>
      <c r="S697">
        <v>12.139900000000001</v>
      </c>
      <c r="T697">
        <v>852953523</v>
      </c>
      <c r="U697">
        <v>103090</v>
      </c>
      <c r="V697">
        <v>114640</v>
      </c>
      <c r="W697">
        <f t="shared" si="98"/>
        <v>0.89924982554082344</v>
      </c>
      <c r="X697">
        <f t="shared" si="100"/>
        <v>9.8505099999999999</v>
      </c>
      <c r="Y697">
        <f t="shared" si="101"/>
        <v>252794868</v>
      </c>
      <c r="Z697">
        <f t="shared" si="102"/>
        <v>83649</v>
      </c>
      <c r="AA697">
        <f t="shared" si="103"/>
        <v>0.72966678297278442</v>
      </c>
    </row>
    <row r="698" spans="1:27" x14ac:dyDescent="0.25">
      <c r="A698">
        <f t="shared" si="99"/>
        <v>696</v>
      </c>
      <c r="C698">
        <v>2.7257899999999999</v>
      </c>
      <c r="D698">
        <v>86289058</v>
      </c>
      <c r="E698">
        <v>23147</v>
      </c>
      <c r="F698">
        <v>46800</v>
      </c>
      <c r="G698">
        <f t="shared" si="95"/>
        <v>49.459401709401703</v>
      </c>
      <c r="I698">
        <v>3.38748</v>
      </c>
      <c r="J698">
        <v>483001763</v>
      </c>
      <c r="K698">
        <v>28766</v>
      </c>
      <c r="L698">
        <v>46750</v>
      </c>
      <c r="M698">
        <f t="shared" si="96"/>
        <v>0.61531550802139034</v>
      </c>
      <c r="N698">
        <v>4.0378699999999998</v>
      </c>
      <c r="O698">
        <v>342644390</v>
      </c>
      <c r="P698">
        <v>34289</v>
      </c>
      <c r="Q698">
        <f t="shared" si="97"/>
        <v>0.73345454545454547</v>
      </c>
      <c r="S698">
        <v>12.076599999999999</v>
      </c>
      <c r="T698">
        <v>745308926</v>
      </c>
      <c r="U698">
        <v>102553</v>
      </c>
      <c r="V698">
        <v>114640</v>
      </c>
      <c r="W698">
        <f t="shared" si="98"/>
        <v>0.89456559665038382</v>
      </c>
      <c r="X698">
        <f t="shared" si="100"/>
        <v>9.8505099999999999</v>
      </c>
      <c r="Y698">
        <f t="shared" si="101"/>
        <v>252794868</v>
      </c>
      <c r="Z698">
        <f t="shared" si="102"/>
        <v>83649</v>
      </c>
      <c r="AA698">
        <f t="shared" si="103"/>
        <v>0.72966678297278442</v>
      </c>
    </row>
    <row r="699" spans="1:27" x14ac:dyDescent="0.25">
      <c r="A699">
        <f t="shared" si="99"/>
        <v>697</v>
      </c>
      <c r="C699">
        <v>2.7806700000000002</v>
      </c>
      <c r="D699">
        <v>87997973</v>
      </c>
      <c r="E699">
        <v>23613</v>
      </c>
      <c r="F699">
        <v>46800</v>
      </c>
      <c r="G699">
        <f t="shared" si="95"/>
        <v>50.455128205128204</v>
      </c>
      <c r="I699">
        <v>3.3899599999999999</v>
      </c>
      <c r="J699">
        <v>483287482</v>
      </c>
      <c r="K699">
        <v>28787</v>
      </c>
      <c r="L699">
        <v>46750</v>
      </c>
      <c r="M699">
        <f t="shared" si="96"/>
        <v>0.61576470588235299</v>
      </c>
      <c r="N699">
        <v>4.0378699999999998</v>
      </c>
      <c r="O699">
        <v>342644390</v>
      </c>
      <c r="P699">
        <v>34289</v>
      </c>
      <c r="Q699">
        <f t="shared" si="97"/>
        <v>0.73345454545454547</v>
      </c>
      <c r="S699">
        <v>12.017099999999999</v>
      </c>
      <c r="T699">
        <v>168630030</v>
      </c>
      <c r="U699">
        <v>102047</v>
      </c>
      <c r="V699">
        <v>114640</v>
      </c>
      <c r="W699">
        <f t="shared" si="98"/>
        <v>0.8901517794836008</v>
      </c>
      <c r="X699">
        <f t="shared" si="100"/>
        <v>9.8505099999999999</v>
      </c>
      <c r="Y699">
        <f t="shared" si="101"/>
        <v>252794868</v>
      </c>
      <c r="Z699">
        <f t="shared" si="102"/>
        <v>83649</v>
      </c>
      <c r="AA699">
        <f t="shared" si="103"/>
        <v>0.72966678297278442</v>
      </c>
    </row>
    <row r="700" spans="1:27" x14ac:dyDescent="0.25">
      <c r="A700">
        <f t="shared" si="99"/>
        <v>698</v>
      </c>
      <c r="C700">
        <v>2.7779600000000002</v>
      </c>
      <c r="D700">
        <v>88855862</v>
      </c>
      <c r="E700">
        <v>23590</v>
      </c>
      <c r="F700">
        <v>46800</v>
      </c>
      <c r="G700">
        <f t="shared" si="95"/>
        <v>50.405982905982903</v>
      </c>
      <c r="I700">
        <v>3.3780600000000001</v>
      </c>
      <c r="J700">
        <v>483282361</v>
      </c>
      <c r="K700">
        <v>28686</v>
      </c>
      <c r="L700">
        <v>46750</v>
      </c>
      <c r="M700">
        <f t="shared" si="96"/>
        <v>0.61360427807486628</v>
      </c>
      <c r="N700">
        <v>4.0378699999999998</v>
      </c>
      <c r="O700">
        <v>342644390</v>
      </c>
      <c r="P700">
        <v>34289</v>
      </c>
      <c r="Q700">
        <f t="shared" si="97"/>
        <v>0.73345454545454547</v>
      </c>
      <c r="S700">
        <v>12.1586</v>
      </c>
      <c r="T700">
        <v>795532241</v>
      </c>
      <c r="U700">
        <v>103249</v>
      </c>
      <c r="V700">
        <v>114640</v>
      </c>
      <c r="W700">
        <f t="shared" si="98"/>
        <v>0.90063677599441727</v>
      </c>
      <c r="X700">
        <f t="shared" si="100"/>
        <v>9.8505099999999999</v>
      </c>
      <c r="Y700">
        <f t="shared" si="101"/>
        <v>252794868</v>
      </c>
      <c r="Z700">
        <f t="shared" si="102"/>
        <v>83649</v>
      </c>
      <c r="AA700">
        <f t="shared" si="103"/>
        <v>0.72966678297278442</v>
      </c>
    </row>
    <row r="701" spans="1:27" x14ac:dyDescent="0.25">
      <c r="A701">
        <f t="shared" si="99"/>
        <v>699</v>
      </c>
      <c r="C701">
        <v>2.7269700000000001</v>
      </c>
      <c r="D701">
        <v>86359885</v>
      </c>
      <c r="E701">
        <v>23157</v>
      </c>
      <c r="F701">
        <v>46800</v>
      </c>
      <c r="G701">
        <f t="shared" si="95"/>
        <v>49.480769230769226</v>
      </c>
      <c r="I701">
        <v>3.3782999999999999</v>
      </c>
      <c r="J701">
        <v>483334353</v>
      </c>
      <c r="K701">
        <v>28688</v>
      </c>
      <c r="L701">
        <v>46750</v>
      </c>
      <c r="M701">
        <f t="shared" si="96"/>
        <v>0.61364705882352943</v>
      </c>
      <c r="N701">
        <v>4.0378699999999998</v>
      </c>
      <c r="O701">
        <v>342644390</v>
      </c>
      <c r="P701">
        <v>34289</v>
      </c>
      <c r="Q701">
        <f t="shared" si="97"/>
        <v>0.73345454545454547</v>
      </c>
      <c r="S701">
        <v>12.043699999999999</v>
      </c>
      <c r="T701">
        <v>810128606</v>
      </c>
      <c r="U701">
        <v>102273</v>
      </c>
      <c r="V701">
        <v>114640</v>
      </c>
      <c r="W701">
        <f t="shared" si="98"/>
        <v>0.89212316817864623</v>
      </c>
      <c r="X701">
        <f t="shared" si="100"/>
        <v>9.8505099999999999</v>
      </c>
      <c r="Y701">
        <f t="shared" si="101"/>
        <v>252794868</v>
      </c>
      <c r="Z701">
        <f t="shared" si="102"/>
        <v>83649</v>
      </c>
      <c r="AA701">
        <f t="shared" si="103"/>
        <v>0.72966678297278442</v>
      </c>
    </row>
    <row r="702" spans="1:27" x14ac:dyDescent="0.25">
      <c r="A702">
        <f t="shared" si="99"/>
        <v>700</v>
      </c>
      <c r="C702">
        <v>2.8864200000000002</v>
      </c>
      <c r="D702">
        <v>90976324</v>
      </c>
      <c r="E702">
        <v>24511</v>
      </c>
      <c r="F702">
        <v>46800</v>
      </c>
      <c r="G702">
        <f t="shared" si="95"/>
        <v>52.373931623931625</v>
      </c>
      <c r="I702">
        <v>3.37853</v>
      </c>
      <c r="J702">
        <v>483493966</v>
      </c>
      <c r="K702">
        <v>28690</v>
      </c>
      <c r="L702">
        <v>46750</v>
      </c>
      <c r="M702">
        <f t="shared" si="96"/>
        <v>0.61368983957219247</v>
      </c>
      <c r="N702">
        <v>4.0378699999999998</v>
      </c>
      <c r="O702">
        <v>342644390</v>
      </c>
      <c r="P702">
        <v>34289</v>
      </c>
      <c r="Q702">
        <f t="shared" si="97"/>
        <v>0.73345454545454547</v>
      </c>
      <c r="S702">
        <v>12.205399999999999</v>
      </c>
      <c r="T702">
        <v>823544035</v>
      </c>
      <c r="U702">
        <v>103646</v>
      </c>
      <c r="V702">
        <v>114640</v>
      </c>
      <c r="W702">
        <f t="shared" si="98"/>
        <v>0.90409979064898816</v>
      </c>
      <c r="X702">
        <f t="shared" si="100"/>
        <v>9.8505099999999999</v>
      </c>
      <c r="Y702">
        <f t="shared" si="101"/>
        <v>252794868</v>
      </c>
      <c r="Z702">
        <f t="shared" si="102"/>
        <v>83649</v>
      </c>
      <c r="AA702">
        <f t="shared" si="103"/>
        <v>0.72966678297278442</v>
      </c>
    </row>
    <row r="703" spans="1:27" x14ac:dyDescent="0.25">
      <c r="A703">
        <f t="shared" si="99"/>
        <v>701</v>
      </c>
      <c r="F703">
        <v>46800</v>
      </c>
      <c r="G703">
        <f t="shared" si="95"/>
        <v>0</v>
      </c>
      <c r="I703">
        <v>3.3846599999999998</v>
      </c>
      <c r="J703">
        <v>483421876</v>
      </c>
      <c r="K703">
        <v>28742</v>
      </c>
      <c r="L703">
        <v>46750</v>
      </c>
      <c r="M703">
        <f t="shared" si="96"/>
        <v>0.61480213903743319</v>
      </c>
      <c r="N703">
        <v>4.0378699999999998</v>
      </c>
      <c r="O703">
        <v>342644390</v>
      </c>
      <c r="P703">
        <v>34289</v>
      </c>
      <c r="Q703">
        <f t="shared" si="97"/>
        <v>0.73345454545454547</v>
      </c>
      <c r="S703">
        <v>12.069599999999999</v>
      </c>
      <c r="T703">
        <v>908321679</v>
      </c>
      <c r="U703">
        <v>102493</v>
      </c>
      <c r="V703">
        <v>114640</v>
      </c>
      <c r="W703">
        <f t="shared" si="98"/>
        <v>0.89404221912072579</v>
      </c>
      <c r="X703">
        <f t="shared" si="100"/>
        <v>9.8505099999999999</v>
      </c>
      <c r="Y703">
        <f t="shared" si="101"/>
        <v>252794868</v>
      </c>
      <c r="Z703">
        <f t="shared" si="102"/>
        <v>83649</v>
      </c>
      <c r="AA703">
        <f t="shared" si="103"/>
        <v>0.72966678297278442</v>
      </c>
    </row>
    <row r="704" spans="1:27" x14ac:dyDescent="0.25">
      <c r="A704">
        <f t="shared" si="99"/>
        <v>702</v>
      </c>
      <c r="F704">
        <v>46800</v>
      </c>
      <c r="G704">
        <f t="shared" si="95"/>
        <v>0</v>
      </c>
      <c r="I704">
        <v>3.3768899999999999</v>
      </c>
      <c r="J704">
        <v>483306078</v>
      </c>
      <c r="K704">
        <v>28676</v>
      </c>
      <c r="L704">
        <v>46750</v>
      </c>
      <c r="M704">
        <f t="shared" si="96"/>
        <v>0.61339037433155075</v>
      </c>
      <c r="N704">
        <v>4.0378699999999998</v>
      </c>
      <c r="O704">
        <v>342644390</v>
      </c>
      <c r="P704">
        <v>34289</v>
      </c>
      <c r="Q704">
        <f t="shared" si="97"/>
        <v>0.73345454545454547</v>
      </c>
      <c r="S704">
        <v>12.0299</v>
      </c>
      <c r="T704">
        <v>952159759</v>
      </c>
      <c r="U704">
        <v>102156</v>
      </c>
      <c r="V704">
        <v>114640</v>
      </c>
      <c r="W704">
        <f t="shared" si="98"/>
        <v>0.89110258199581294</v>
      </c>
      <c r="X704">
        <f t="shared" si="100"/>
        <v>9.8505099999999999</v>
      </c>
      <c r="Y704">
        <f t="shared" si="101"/>
        <v>252794868</v>
      </c>
      <c r="Z704">
        <f t="shared" si="102"/>
        <v>83649</v>
      </c>
      <c r="AA704">
        <f t="shared" si="103"/>
        <v>0.72966678297278442</v>
      </c>
    </row>
    <row r="705" spans="1:27" x14ac:dyDescent="0.25">
      <c r="A705">
        <f t="shared" si="99"/>
        <v>703</v>
      </c>
      <c r="F705">
        <v>46800</v>
      </c>
      <c r="G705">
        <f t="shared" si="95"/>
        <v>0</v>
      </c>
      <c r="I705">
        <v>3.3769999999999998</v>
      </c>
      <c r="J705">
        <v>483474517</v>
      </c>
      <c r="K705">
        <v>28677</v>
      </c>
      <c r="L705">
        <v>46750</v>
      </c>
      <c r="M705">
        <f t="shared" si="96"/>
        <v>0.61341176470588232</v>
      </c>
      <c r="N705">
        <v>4.0378699999999998</v>
      </c>
      <c r="O705">
        <v>342644390</v>
      </c>
      <c r="P705">
        <v>34289</v>
      </c>
      <c r="Q705">
        <f t="shared" si="97"/>
        <v>0.73345454545454547</v>
      </c>
      <c r="S705">
        <v>12.093400000000001</v>
      </c>
      <c r="T705">
        <v>918846386</v>
      </c>
      <c r="U705">
        <v>102695</v>
      </c>
      <c r="V705">
        <v>114640</v>
      </c>
      <c r="W705">
        <f t="shared" si="98"/>
        <v>0.89580425680390785</v>
      </c>
      <c r="X705">
        <f t="shared" si="100"/>
        <v>9.8505099999999999</v>
      </c>
      <c r="Y705">
        <f t="shared" si="101"/>
        <v>252794868</v>
      </c>
      <c r="Z705">
        <f t="shared" si="102"/>
        <v>83649</v>
      </c>
      <c r="AA705">
        <f t="shared" si="103"/>
        <v>0.72966678297278442</v>
      </c>
    </row>
    <row r="706" spans="1:27" x14ac:dyDescent="0.25">
      <c r="A706">
        <f t="shared" si="99"/>
        <v>704</v>
      </c>
      <c r="F706">
        <v>46800</v>
      </c>
      <c r="G706">
        <f t="shared" si="95"/>
        <v>0</v>
      </c>
      <c r="I706">
        <v>3.3760599999999998</v>
      </c>
      <c r="J706">
        <v>483367153</v>
      </c>
      <c r="K706">
        <v>28669</v>
      </c>
      <c r="L706">
        <v>46750</v>
      </c>
      <c r="M706">
        <f t="shared" si="96"/>
        <v>0.61324064171122994</v>
      </c>
      <c r="N706">
        <v>4.0378699999999998</v>
      </c>
      <c r="O706">
        <v>342644390</v>
      </c>
      <c r="P706">
        <v>34289</v>
      </c>
      <c r="Q706">
        <f t="shared" si="97"/>
        <v>0.73345454545454547</v>
      </c>
      <c r="S706">
        <v>11.953900000000001</v>
      </c>
      <c r="T706">
        <v>868361599</v>
      </c>
      <c r="U706">
        <v>101511</v>
      </c>
      <c r="V706">
        <v>114640</v>
      </c>
      <c r="W706">
        <f t="shared" si="98"/>
        <v>0.88547627355198888</v>
      </c>
      <c r="X706">
        <f t="shared" si="100"/>
        <v>9.8505099999999999</v>
      </c>
      <c r="Y706">
        <f t="shared" si="101"/>
        <v>252794868</v>
      </c>
      <c r="Z706">
        <f t="shared" si="102"/>
        <v>83649</v>
      </c>
      <c r="AA706">
        <f t="shared" si="103"/>
        <v>0.72966678297278442</v>
      </c>
    </row>
    <row r="707" spans="1:27" x14ac:dyDescent="0.25">
      <c r="A707">
        <f t="shared" si="99"/>
        <v>705</v>
      </c>
      <c r="F707">
        <v>46800</v>
      </c>
      <c r="G707">
        <f t="shared" ref="G707:G770" si="104">E707/F707*100</f>
        <v>0</v>
      </c>
      <c r="I707">
        <v>3.3786499999999999</v>
      </c>
      <c r="J707">
        <v>483409816</v>
      </c>
      <c r="K707">
        <v>28691</v>
      </c>
      <c r="L707">
        <v>46750</v>
      </c>
      <c r="M707">
        <f t="shared" si="96"/>
        <v>0.61371122994652405</v>
      </c>
      <c r="N707">
        <v>4.0378699999999998</v>
      </c>
      <c r="O707">
        <v>342644390</v>
      </c>
      <c r="P707">
        <v>34289</v>
      </c>
      <c r="Q707">
        <f t="shared" si="97"/>
        <v>0.73345454545454547</v>
      </c>
      <c r="S707">
        <v>12.158799999999999</v>
      </c>
      <c r="T707">
        <v>821765467</v>
      </c>
      <c r="U707">
        <v>103251</v>
      </c>
      <c r="V707">
        <v>114640</v>
      </c>
      <c r="W707">
        <f t="shared" si="98"/>
        <v>0.90065422191207256</v>
      </c>
      <c r="X707">
        <f t="shared" si="100"/>
        <v>9.8505099999999999</v>
      </c>
      <c r="Y707">
        <f t="shared" si="101"/>
        <v>252794868</v>
      </c>
      <c r="Z707">
        <f t="shared" si="102"/>
        <v>83649</v>
      </c>
      <c r="AA707">
        <f t="shared" si="103"/>
        <v>0.72966678297278442</v>
      </c>
    </row>
    <row r="708" spans="1:27" x14ac:dyDescent="0.25">
      <c r="A708">
        <f t="shared" si="99"/>
        <v>706</v>
      </c>
      <c r="F708">
        <v>46800</v>
      </c>
      <c r="G708">
        <f t="shared" si="104"/>
        <v>0</v>
      </c>
      <c r="I708">
        <v>3.37547</v>
      </c>
      <c r="J708">
        <v>483542060</v>
      </c>
      <c r="K708">
        <v>28664</v>
      </c>
      <c r="L708">
        <v>46750</v>
      </c>
      <c r="M708">
        <f t="shared" ref="M708:M771" si="105">K708/L708*100%</f>
        <v>0.61313368983957217</v>
      </c>
      <c r="N708">
        <v>4.0378699999999998</v>
      </c>
      <c r="O708">
        <v>342644390</v>
      </c>
      <c r="P708">
        <v>34289</v>
      </c>
      <c r="Q708">
        <f t="shared" ref="Q708:Q771" si="106">P708/L708</f>
        <v>0.73345454545454547</v>
      </c>
      <c r="S708">
        <v>12.098699999999999</v>
      </c>
      <c r="T708">
        <v>771424790</v>
      </c>
      <c r="U708">
        <v>102740</v>
      </c>
      <c r="V708">
        <v>114640</v>
      </c>
      <c r="W708">
        <f t="shared" ref="W708:W771" si="107">U708/V708</f>
        <v>0.89619678995115148</v>
      </c>
      <c r="X708">
        <f t="shared" si="100"/>
        <v>9.8505099999999999</v>
      </c>
      <c r="Y708">
        <f t="shared" si="101"/>
        <v>252794868</v>
      </c>
      <c r="Z708">
        <f t="shared" si="102"/>
        <v>83649</v>
      </c>
      <c r="AA708">
        <f t="shared" si="103"/>
        <v>0.72966678297278442</v>
      </c>
    </row>
    <row r="709" spans="1:27" x14ac:dyDescent="0.25">
      <c r="A709">
        <f t="shared" ref="A709:A772" si="108">A708+1</f>
        <v>707</v>
      </c>
      <c r="F709">
        <v>46800</v>
      </c>
      <c r="G709">
        <f t="shared" si="104"/>
        <v>0</v>
      </c>
      <c r="I709">
        <v>3.3752399999999998</v>
      </c>
      <c r="J709">
        <v>483546756</v>
      </c>
      <c r="K709">
        <v>28662</v>
      </c>
      <c r="L709">
        <v>46750</v>
      </c>
      <c r="M709">
        <f t="shared" si="105"/>
        <v>0.61309090909090913</v>
      </c>
      <c r="N709">
        <v>4.0378699999999998</v>
      </c>
      <c r="O709">
        <v>342644390</v>
      </c>
      <c r="P709">
        <v>34289</v>
      </c>
      <c r="Q709">
        <f t="shared" si="106"/>
        <v>0.73345454545454547</v>
      </c>
      <c r="S709">
        <v>12.1538</v>
      </c>
      <c r="T709">
        <v>787166684</v>
      </c>
      <c r="U709">
        <v>103208</v>
      </c>
      <c r="V709">
        <v>114640</v>
      </c>
      <c r="W709">
        <f t="shared" si="107"/>
        <v>0.90027913468248433</v>
      </c>
      <c r="X709">
        <f t="shared" si="100"/>
        <v>9.8505099999999999</v>
      </c>
      <c r="Y709">
        <f t="shared" si="101"/>
        <v>252794868</v>
      </c>
      <c r="Z709">
        <f t="shared" si="102"/>
        <v>83649</v>
      </c>
      <c r="AA709">
        <f t="shared" si="103"/>
        <v>0.72966678297278442</v>
      </c>
    </row>
    <row r="710" spans="1:27" x14ac:dyDescent="0.25">
      <c r="A710">
        <f t="shared" si="108"/>
        <v>708</v>
      </c>
      <c r="F710">
        <v>46800</v>
      </c>
      <c r="G710">
        <f t="shared" si="104"/>
        <v>0</v>
      </c>
      <c r="I710">
        <v>3.3728799999999999</v>
      </c>
      <c r="J710">
        <v>483518654</v>
      </c>
      <c r="K710">
        <v>28642</v>
      </c>
      <c r="L710">
        <v>46750</v>
      </c>
      <c r="M710">
        <f t="shared" si="105"/>
        <v>0.61266310160427806</v>
      </c>
      <c r="N710">
        <v>4.0378699999999998</v>
      </c>
      <c r="O710">
        <v>342644390</v>
      </c>
      <c r="P710">
        <v>34289</v>
      </c>
      <c r="Q710">
        <f t="shared" si="106"/>
        <v>0.73345454545454547</v>
      </c>
      <c r="S710">
        <v>11.9847</v>
      </c>
      <c r="T710">
        <v>798195179</v>
      </c>
      <c r="U710">
        <v>101772</v>
      </c>
      <c r="V710">
        <v>114640</v>
      </c>
      <c r="W710">
        <f t="shared" si="107"/>
        <v>0.88775296580600138</v>
      </c>
      <c r="X710">
        <f t="shared" si="100"/>
        <v>9.8505099999999999</v>
      </c>
      <c r="Y710">
        <f t="shared" si="101"/>
        <v>252794868</v>
      </c>
      <c r="Z710">
        <f t="shared" si="102"/>
        <v>83649</v>
      </c>
      <c r="AA710">
        <f t="shared" si="103"/>
        <v>0.72966678297278442</v>
      </c>
    </row>
    <row r="711" spans="1:27" x14ac:dyDescent="0.25">
      <c r="A711">
        <f t="shared" si="108"/>
        <v>709</v>
      </c>
      <c r="F711">
        <v>46800</v>
      </c>
      <c r="G711">
        <f t="shared" si="104"/>
        <v>0</v>
      </c>
      <c r="I711">
        <v>3.3731200000000001</v>
      </c>
      <c r="J711">
        <v>483672204</v>
      </c>
      <c r="K711">
        <v>28644</v>
      </c>
      <c r="L711">
        <v>46750</v>
      </c>
      <c r="M711">
        <f t="shared" si="105"/>
        <v>0.61270588235294121</v>
      </c>
      <c r="N711">
        <v>4.0378699999999998</v>
      </c>
      <c r="O711">
        <v>342644390</v>
      </c>
      <c r="P711">
        <v>34289</v>
      </c>
      <c r="Q711">
        <f t="shared" si="106"/>
        <v>0.73345454545454547</v>
      </c>
      <c r="S711">
        <v>12.051299999999999</v>
      </c>
      <c r="T711">
        <v>852546152</v>
      </c>
      <c r="U711">
        <v>102338</v>
      </c>
      <c r="V711">
        <v>114640</v>
      </c>
      <c r="W711">
        <f t="shared" si="107"/>
        <v>0.89269016050244243</v>
      </c>
      <c r="X711">
        <f t="shared" si="100"/>
        <v>9.8505099999999999</v>
      </c>
      <c r="Y711">
        <f t="shared" si="101"/>
        <v>252794868</v>
      </c>
      <c r="Z711">
        <f t="shared" si="102"/>
        <v>83649</v>
      </c>
      <c r="AA711">
        <f t="shared" si="103"/>
        <v>0.72966678297278442</v>
      </c>
    </row>
    <row r="712" spans="1:27" x14ac:dyDescent="0.25">
      <c r="A712">
        <f t="shared" si="108"/>
        <v>710</v>
      </c>
      <c r="F712">
        <v>46800</v>
      </c>
      <c r="G712">
        <f t="shared" si="104"/>
        <v>0</v>
      </c>
      <c r="I712">
        <v>3.3771200000000001</v>
      </c>
      <c r="J712">
        <v>483203719</v>
      </c>
      <c r="K712">
        <v>28678</v>
      </c>
      <c r="L712">
        <v>46750</v>
      </c>
      <c r="M712">
        <f t="shared" si="105"/>
        <v>0.6134331550802139</v>
      </c>
      <c r="N712">
        <v>4.0378699999999998</v>
      </c>
      <c r="O712">
        <v>342644390</v>
      </c>
      <c r="P712">
        <v>34289</v>
      </c>
      <c r="Q712">
        <f t="shared" si="106"/>
        <v>0.73345454545454547</v>
      </c>
      <c r="S712">
        <v>12.0007</v>
      </c>
      <c r="T712">
        <v>851631947</v>
      </c>
      <c r="U712">
        <v>101908</v>
      </c>
      <c r="V712">
        <v>114640</v>
      </c>
      <c r="W712">
        <f t="shared" si="107"/>
        <v>0.88893928820655965</v>
      </c>
      <c r="X712">
        <f t="shared" ref="X712:X775" si="109">X711</f>
        <v>9.8505099999999999</v>
      </c>
      <c r="Y712">
        <f t="shared" ref="Y712:Y775" si="110">Y711</f>
        <v>252794868</v>
      </c>
      <c r="Z712">
        <f t="shared" ref="Z712:Z775" si="111">Z711</f>
        <v>83649</v>
      </c>
      <c r="AA712">
        <f t="shared" ref="AA712:AA775" si="112">AA711</f>
        <v>0.72966678297278442</v>
      </c>
    </row>
    <row r="713" spans="1:27" x14ac:dyDescent="0.25">
      <c r="A713">
        <f t="shared" si="108"/>
        <v>711</v>
      </c>
      <c r="F713">
        <v>46800</v>
      </c>
      <c r="G713">
        <f t="shared" si="104"/>
        <v>0</v>
      </c>
      <c r="I713">
        <v>3.3744100000000001</v>
      </c>
      <c r="J713">
        <v>483433161</v>
      </c>
      <c r="K713">
        <v>28655</v>
      </c>
      <c r="L713">
        <v>46750</v>
      </c>
      <c r="M713">
        <f t="shared" si="105"/>
        <v>0.61294117647058821</v>
      </c>
      <c r="N713">
        <v>4.0378699999999998</v>
      </c>
      <c r="O713">
        <v>342644390</v>
      </c>
      <c r="P713">
        <v>34289</v>
      </c>
      <c r="Q713">
        <f t="shared" si="106"/>
        <v>0.73345454545454547</v>
      </c>
      <c r="S713">
        <v>11.9849</v>
      </c>
      <c r="T713">
        <v>836749448</v>
      </c>
      <c r="U713">
        <v>101774</v>
      </c>
      <c r="V713">
        <v>114640</v>
      </c>
      <c r="W713">
        <f t="shared" si="107"/>
        <v>0.88777041172365667</v>
      </c>
      <c r="X713">
        <f t="shared" si="109"/>
        <v>9.8505099999999999</v>
      </c>
      <c r="Y713">
        <f t="shared" si="110"/>
        <v>252794868</v>
      </c>
      <c r="Z713">
        <f t="shared" si="111"/>
        <v>83649</v>
      </c>
      <c r="AA713">
        <f t="shared" si="112"/>
        <v>0.72966678297278442</v>
      </c>
    </row>
    <row r="714" spans="1:27" x14ac:dyDescent="0.25">
      <c r="A714">
        <f t="shared" si="108"/>
        <v>712</v>
      </c>
      <c r="F714">
        <v>46800</v>
      </c>
      <c r="G714">
        <f t="shared" si="104"/>
        <v>0</v>
      </c>
      <c r="I714">
        <v>3.3639299999999999</v>
      </c>
      <c r="J714">
        <v>483343079</v>
      </c>
      <c r="K714">
        <v>28566</v>
      </c>
      <c r="L714">
        <v>46750</v>
      </c>
      <c r="M714">
        <f t="shared" si="105"/>
        <v>0.61103743315508019</v>
      </c>
      <c r="N714">
        <v>4.0378699999999998</v>
      </c>
      <c r="O714">
        <v>342644390</v>
      </c>
      <c r="P714">
        <v>34289</v>
      </c>
      <c r="Q714">
        <f t="shared" si="106"/>
        <v>0.73345454545454547</v>
      </c>
      <c r="S714">
        <v>12.0421</v>
      </c>
      <c r="T714">
        <v>781976100</v>
      </c>
      <c r="U714">
        <v>102260</v>
      </c>
      <c r="V714">
        <v>114640</v>
      </c>
      <c r="W714">
        <f t="shared" si="107"/>
        <v>0.8920097697138869</v>
      </c>
      <c r="X714">
        <f t="shared" si="109"/>
        <v>9.8505099999999999</v>
      </c>
      <c r="Y714">
        <f t="shared" si="110"/>
        <v>252794868</v>
      </c>
      <c r="Z714">
        <f t="shared" si="111"/>
        <v>83649</v>
      </c>
      <c r="AA714">
        <f t="shared" si="112"/>
        <v>0.72966678297278442</v>
      </c>
    </row>
    <row r="715" spans="1:27" x14ac:dyDescent="0.25">
      <c r="A715">
        <f t="shared" si="108"/>
        <v>713</v>
      </c>
      <c r="F715">
        <v>46800</v>
      </c>
      <c r="G715">
        <f t="shared" si="104"/>
        <v>0</v>
      </c>
      <c r="I715">
        <v>3.3635799999999998</v>
      </c>
      <c r="J715">
        <v>483258401</v>
      </c>
      <c r="K715">
        <v>28563</v>
      </c>
      <c r="L715">
        <v>46750</v>
      </c>
      <c r="M715">
        <f t="shared" si="105"/>
        <v>0.61097326203208557</v>
      </c>
      <c r="N715">
        <v>4.0378699999999998</v>
      </c>
      <c r="O715">
        <v>342644390</v>
      </c>
      <c r="P715">
        <v>34289</v>
      </c>
      <c r="Q715">
        <f t="shared" si="106"/>
        <v>0.73345454545454547</v>
      </c>
      <c r="S715">
        <v>12.051600000000001</v>
      </c>
      <c r="T715">
        <v>766362372</v>
      </c>
      <c r="U715">
        <v>102340</v>
      </c>
      <c r="V715">
        <v>114640</v>
      </c>
      <c r="W715">
        <f t="shared" si="107"/>
        <v>0.89270760642009772</v>
      </c>
      <c r="X715">
        <f t="shared" si="109"/>
        <v>9.8505099999999999</v>
      </c>
      <c r="Y715">
        <f t="shared" si="110"/>
        <v>252794868</v>
      </c>
      <c r="Z715">
        <f t="shared" si="111"/>
        <v>83649</v>
      </c>
      <c r="AA715">
        <f t="shared" si="112"/>
        <v>0.72966678297278442</v>
      </c>
    </row>
    <row r="716" spans="1:27" x14ac:dyDescent="0.25">
      <c r="A716">
        <f t="shared" si="108"/>
        <v>714</v>
      </c>
      <c r="F716">
        <v>46800</v>
      </c>
      <c r="G716">
        <f t="shared" si="104"/>
        <v>0</v>
      </c>
      <c r="I716">
        <v>3.3673500000000001</v>
      </c>
      <c r="J716">
        <v>483024234</v>
      </c>
      <c r="K716">
        <v>28595</v>
      </c>
      <c r="L716">
        <v>46750</v>
      </c>
      <c r="M716">
        <f t="shared" si="105"/>
        <v>0.61165775401069522</v>
      </c>
      <c r="N716">
        <v>4.0378699999999998</v>
      </c>
      <c r="O716">
        <v>342644390</v>
      </c>
      <c r="P716">
        <v>34289</v>
      </c>
      <c r="Q716">
        <f t="shared" si="106"/>
        <v>0.73345454545454547</v>
      </c>
      <c r="S716">
        <v>11.9604</v>
      </c>
      <c r="T716">
        <v>783553405</v>
      </c>
      <c r="U716">
        <v>101566</v>
      </c>
      <c r="V716">
        <v>114640</v>
      </c>
      <c r="W716">
        <f t="shared" si="107"/>
        <v>0.88595603628750874</v>
      </c>
      <c r="X716">
        <f t="shared" si="109"/>
        <v>9.8505099999999999</v>
      </c>
      <c r="Y716">
        <f t="shared" si="110"/>
        <v>252794868</v>
      </c>
      <c r="Z716">
        <f t="shared" si="111"/>
        <v>83649</v>
      </c>
      <c r="AA716">
        <f t="shared" si="112"/>
        <v>0.72966678297278442</v>
      </c>
    </row>
    <row r="717" spans="1:27" x14ac:dyDescent="0.25">
      <c r="A717">
        <f t="shared" si="108"/>
        <v>715</v>
      </c>
      <c r="F717">
        <v>46800</v>
      </c>
      <c r="G717">
        <f t="shared" si="104"/>
        <v>0</v>
      </c>
      <c r="I717">
        <v>3.3616899999999998</v>
      </c>
      <c r="J717">
        <v>482694586</v>
      </c>
      <c r="K717">
        <v>28547</v>
      </c>
      <c r="L717">
        <v>46750</v>
      </c>
      <c r="M717">
        <f t="shared" si="105"/>
        <v>0.61063101604278069</v>
      </c>
      <c r="N717">
        <v>4.0378699999999998</v>
      </c>
      <c r="O717">
        <v>342644390</v>
      </c>
      <c r="P717">
        <v>34289</v>
      </c>
      <c r="Q717">
        <f t="shared" si="106"/>
        <v>0.73345454545454547</v>
      </c>
      <c r="S717">
        <v>12.0418</v>
      </c>
      <c r="T717">
        <v>746874595</v>
      </c>
      <c r="U717">
        <v>102257</v>
      </c>
      <c r="V717">
        <v>114640</v>
      </c>
      <c r="W717">
        <f t="shared" si="107"/>
        <v>0.89198360083740402</v>
      </c>
      <c r="X717">
        <f t="shared" si="109"/>
        <v>9.8505099999999999</v>
      </c>
      <c r="Y717">
        <f t="shared" si="110"/>
        <v>252794868</v>
      </c>
      <c r="Z717">
        <f t="shared" si="111"/>
        <v>83649</v>
      </c>
      <c r="AA717">
        <f t="shared" si="112"/>
        <v>0.72966678297278442</v>
      </c>
    </row>
    <row r="718" spans="1:27" x14ac:dyDescent="0.25">
      <c r="A718">
        <f t="shared" si="108"/>
        <v>716</v>
      </c>
      <c r="F718">
        <v>46800</v>
      </c>
      <c r="G718">
        <f t="shared" si="104"/>
        <v>0</v>
      </c>
      <c r="I718">
        <v>3.3632300000000002</v>
      </c>
      <c r="J718">
        <v>483195083</v>
      </c>
      <c r="K718">
        <v>28560</v>
      </c>
      <c r="L718">
        <v>46750</v>
      </c>
      <c r="M718">
        <f t="shared" si="105"/>
        <v>0.61090909090909096</v>
      </c>
      <c r="N718">
        <v>4.0378699999999998</v>
      </c>
      <c r="O718">
        <v>342644390</v>
      </c>
      <c r="P718">
        <v>34289</v>
      </c>
      <c r="Q718">
        <f t="shared" si="106"/>
        <v>0.73345454545454547</v>
      </c>
      <c r="S718">
        <v>12.0351</v>
      </c>
      <c r="T718">
        <v>925510369</v>
      </c>
      <c r="U718">
        <v>102200</v>
      </c>
      <c r="V718">
        <v>114640</v>
      </c>
      <c r="W718">
        <f t="shared" si="107"/>
        <v>0.89148639218422887</v>
      </c>
      <c r="X718">
        <f t="shared" si="109"/>
        <v>9.8505099999999999</v>
      </c>
      <c r="Y718">
        <f t="shared" si="110"/>
        <v>252794868</v>
      </c>
      <c r="Z718">
        <f t="shared" si="111"/>
        <v>83649</v>
      </c>
      <c r="AA718">
        <f t="shared" si="112"/>
        <v>0.72966678297278442</v>
      </c>
    </row>
    <row r="719" spans="1:27" x14ac:dyDescent="0.25">
      <c r="A719">
        <f t="shared" si="108"/>
        <v>717</v>
      </c>
      <c r="F719">
        <v>46800</v>
      </c>
      <c r="G719">
        <f t="shared" si="104"/>
        <v>0</v>
      </c>
      <c r="I719">
        <v>3.3627500000000001</v>
      </c>
      <c r="J719">
        <v>483448523</v>
      </c>
      <c r="K719">
        <v>28556</v>
      </c>
      <c r="L719">
        <v>46750</v>
      </c>
      <c r="M719">
        <f t="shared" si="105"/>
        <v>0.61082352941176465</v>
      </c>
      <c r="N719">
        <v>4.0378699999999998</v>
      </c>
      <c r="O719">
        <v>342644390</v>
      </c>
      <c r="P719">
        <v>34289</v>
      </c>
      <c r="Q719">
        <f t="shared" si="106"/>
        <v>0.73345454545454547</v>
      </c>
      <c r="S719">
        <v>12.0557</v>
      </c>
      <c r="T719">
        <v>784048997</v>
      </c>
      <c r="U719">
        <v>102375</v>
      </c>
      <c r="V719">
        <v>114640</v>
      </c>
      <c r="W719">
        <f t="shared" si="107"/>
        <v>0.89301290997906491</v>
      </c>
      <c r="X719">
        <f t="shared" si="109"/>
        <v>9.8505099999999999</v>
      </c>
      <c r="Y719">
        <f t="shared" si="110"/>
        <v>252794868</v>
      </c>
      <c r="Z719">
        <f t="shared" si="111"/>
        <v>83649</v>
      </c>
      <c r="AA719">
        <f t="shared" si="112"/>
        <v>0.72966678297278442</v>
      </c>
    </row>
    <row r="720" spans="1:27" x14ac:dyDescent="0.25">
      <c r="A720">
        <f t="shared" si="108"/>
        <v>718</v>
      </c>
      <c r="F720">
        <v>46800</v>
      </c>
      <c r="G720">
        <f t="shared" si="104"/>
        <v>0</v>
      </c>
      <c r="I720">
        <v>3.36334</v>
      </c>
      <c r="J720">
        <v>483340461</v>
      </c>
      <c r="K720">
        <v>28561</v>
      </c>
      <c r="L720">
        <v>46750</v>
      </c>
      <c r="M720">
        <f t="shared" si="105"/>
        <v>0.61093048128342242</v>
      </c>
      <c r="N720">
        <v>4.0378699999999998</v>
      </c>
      <c r="O720">
        <v>342644390</v>
      </c>
      <c r="P720">
        <v>34289</v>
      </c>
      <c r="Q720">
        <f t="shared" si="106"/>
        <v>0.73345454545454547</v>
      </c>
      <c r="S720">
        <v>12.007199999999999</v>
      </c>
      <c r="T720">
        <v>950289532</v>
      </c>
      <c r="U720">
        <v>101963</v>
      </c>
      <c r="V720">
        <v>114640</v>
      </c>
      <c r="W720">
        <f t="shared" si="107"/>
        <v>0.88941905094207951</v>
      </c>
      <c r="X720">
        <f t="shared" si="109"/>
        <v>9.8505099999999999</v>
      </c>
      <c r="Y720">
        <f t="shared" si="110"/>
        <v>252794868</v>
      </c>
      <c r="Z720">
        <f t="shared" si="111"/>
        <v>83649</v>
      </c>
      <c r="AA720">
        <f t="shared" si="112"/>
        <v>0.72966678297278442</v>
      </c>
    </row>
    <row r="721" spans="1:27" x14ac:dyDescent="0.25">
      <c r="A721">
        <f t="shared" si="108"/>
        <v>719</v>
      </c>
      <c r="F721">
        <v>46800</v>
      </c>
      <c r="G721">
        <f t="shared" si="104"/>
        <v>0</v>
      </c>
      <c r="I721">
        <v>3.3648699999999998</v>
      </c>
      <c r="J721">
        <v>483237348</v>
      </c>
      <c r="K721">
        <v>28574</v>
      </c>
      <c r="L721">
        <v>46750</v>
      </c>
      <c r="M721">
        <f t="shared" si="105"/>
        <v>0.61120855614973257</v>
      </c>
      <c r="N721">
        <v>4.0378699999999998</v>
      </c>
      <c r="O721">
        <v>342644390</v>
      </c>
      <c r="P721">
        <v>34289</v>
      </c>
      <c r="Q721">
        <f t="shared" si="106"/>
        <v>0.73345454545454547</v>
      </c>
      <c r="S721">
        <v>12.0619</v>
      </c>
      <c r="T721">
        <v>155751279</v>
      </c>
      <c r="U721">
        <v>102428</v>
      </c>
      <c r="V721">
        <v>114640</v>
      </c>
      <c r="W721">
        <f t="shared" si="107"/>
        <v>0.89347522679692948</v>
      </c>
      <c r="X721">
        <f t="shared" si="109"/>
        <v>9.8505099999999999</v>
      </c>
      <c r="Y721">
        <f t="shared" si="110"/>
        <v>252794868</v>
      </c>
      <c r="Z721">
        <f t="shared" si="111"/>
        <v>83649</v>
      </c>
      <c r="AA721">
        <f t="shared" si="112"/>
        <v>0.72966678297278442</v>
      </c>
    </row>
    <row r="722" spans="1:27" x14ac:dyDescent="0.25">
      <c r="A722">
        <f t="shared" si="108"/>
        <v>720</v>
      </c>
      <c r="F722">
        <v>46800</v>
      </c>
      <c r="G722">
        <f t="shared" si="104"/>
        <v>0</v>
      </c>
      <c r="I722">
        <v>3.3656999999999999</v>
      </c>
      <c r="J722">
        <v>483041680</v>
      </c>
      <c r="K722">
        <v>28581</v>
      </c>
      <c r="L722">
        <v>46750</v>
      </c>
      <c r="M722">
        <f t="shared" si="105"/>
        <v>0.61135828877005349</v>
      </c>
      <c r="N722">
        <v>4.0378699999999998</v>
      </c>
      <c r="O722">
        <v>342644390</v>
      </c>
      <c r="P722">
        <v>34289</v>
      </c>
      <c r="Q722">
        <f t="shared" si="106"/>
        <v>0.73345454545454547</v>
      </c>
      <c r="S722">
        <v>12.094799999999999</v>
      </c>
      <c r="T722">
        <v>852571223</v>
      </c>
      <c r="U722">
        <v>102707</v>
      </c>
      <c r="V722">
        <v>114640</v>
      </c>
      <c r="W722">
        <f t="shared" si="107"/>
        <v>0.89590893230983948</v>
      </c>
      <c r="X722">
        <f t="shared" si="109"/>
        <v>9.8505099999999999</v>
      </c>
      <c r="Y722">
        <f t="shared" si="110"/>
        <v>252794868</v>
      </c>
      <c r="Z722">
        <f t="shared" si="111"/>
        <v>83649</v>
      </c>
      <c r="AA722">
        <f t="shared" si="112"/>
        <v>0.72966678297278442</v>
      </c>
    </row>
    <row r="723" spans="1:27" x14ac:dyDescent="0.25">
      <c r="A723">
        <f t="shared" si="108"/>
        <v>721</v>
      </c>
      <c r="F723">
        <v>46800</v>
      </c>
      <c r="G723">
        <f t="shared" si="104"/>
        <v>0</v>
      </c>
      <c r="I723">
        <v>3.3637000000000001</v>
      </c>
      <c r="J723">
        <v>483154895</v>
      </c>
      <c r="K723">
        <v>28564</v>
      </c>
      <c r="L723">
        <v>46750</v>
      </c>
      <c r="M723">
        <f t="shared" si="105"/>
        <v>0.61099465240641715</v>
      </c>
      <c r="N723">
        <v>4.0378699999999998</v>
      </c>
      <c r="O723">
        <v>342644390</v>
      </c>
      <c r="P723">
        <v>34289</v>
      </c>
      <c r="Q723">
        <f t="shared" si="106"/>
        <v>0.73345454545454547</v>
      </c>
      <c r="S723">
        <v>12.0411</v>
      </c>
      <c r="T723">
        <v>856061912</v>
      </c>
      <c r="U723">
        <v>102251</v>
      </c>
      <c r="V723">
        <v>114640</v>
      </c>
      <c r="W723">
        <f t="shared" si="107"/>
        <v>0.89193126308443826</v>
      </c>
      <c r="X723">
        <f t="shared" si="109"/>
        <v>9.8505099999999999</v>
      </c>
      <c r="Y723">
        <f t="shared" si="110"/>
        <v>252794868</v>
      </c>
      <c r="Z723">
        <f t="shared" si="111"/>
        <v>83649</v>
      </c>
      <c r="AA723">
        <f t="shared" si="112"/>
        <v>0.72966678297278442</v>
      </c>
    </row>
    <row r="724" spans="1:27" x14ac:dyDescent="0.25">
      <c r="A724">
        <f t="shared" si="108"/>
        <v>722</v>
      </c>
      <c r="F724">
        <v>46800</v>
      </c>
      <c r="G724">
        <f t="shared" si="104"/>
        <v>0</v>
      </c>
      <c r="I724">
        <v>3.3555700000000002</v>
      </c>
      <c r="J724">
        <v>483363462</v>
      </c>
      <c r="K724">
        <v>28495</v>
      </c>
      <c r="L724">
        <v>46750</v>
      </c>
      <c r="M724">
        <f t="shared" si="105"/>
        <v>0.60951871657754009</v>
      </c>
      <c r="N724">
        <v>4.0378699999999998</v>
      </c>
      <c r="O724">
        <v>342644390</v>
      </c>
      <c r="P724">
        <v>34289</v>
      </c>
      <c r="Q724">
        <f t="shared" si="106"/>
        <v>0.73345454545454547</v>
      </c>
      <c r="S724">
        <v>12.0878</v>
      </c>
      <c r="T724">
        <v>856832267</v>
      </c>
      <c r="U724">
        <v>102648</v>
      </c>
      <c r="V724">
        <v>114640</v>
      </c>
      <c r="W724">
        <f t="shared" si="107"/>
        <v>0.89539427773900904</v>
      </c>
      <c r="X724">
        <f t="shared" si="109"/>
        <v>9.8505099999999999</v>
      </c>
      <c r="Y724">
        <f t="shared" si="110"/>
        <v>252794868</v>
      </c>
      <c r="Z724">
        <f t="shared" si="111"/>
        <v>83649</v>
      </c>
      <c r="AA724">
        <f t="shared" si="112"/>
        <v>0.72966678297278442</v>
      </c>
    </row>
    <row r="725" spans="1:27" x14ac:dyDescent="0.25">
      <c r="A725">
        <f t="shared" si="108"/>
        <v>723</v>
      </c>
      <c r="F725">
        <v>46800</v>
      </c>
      <c r="G725">
        <f t="shared" si="104"/>
        <v>0</v>
      </c>
      <c r="I725">
        <v>3.3624000000000001</v>
      </c>
      <c r="J725">
        <v>483344484</v>
      </c>
      <c r="K725">
        <v>28553</v>
      </c>
      <c r="L725">
        <v>46750</v>
      </c>
      <c r="M725">
        <f t="shared" si="105"/>
        <v>0.61075935828877004</v>
      </c>
      <c r="N725">
        <v>4.0378699999999998</v>
      </c>
      <c r="O725">
        <v>342644390</v>
      </c>
      <c r="P725">
        <v>34289</v>
      </c>
      <c r="Q725">
        <f t="shared" si="106"/>
        <v>0.73345454545454547</v>
      </c>
      <c r="S725">
        <v>12.0268</v>
      </c>
      <c r="T725">
        <v>782019341</v>
      </c>
      <c r="U725">
        <v>102130</v>
      </c>
      <c r="V725">
        <v>114640</v>
      </c>
      <c r="W725">
        <f t="shared" si="107"/>
        <v>0.8908757850662945</v>
      </c>
      <c r="X725">
        <f t="shared" si="109"/>
        <v>9.8505099999999999</v>
      </c>
      <c r="Y725">
        <f t="shared" si="110"/>
        <v>252794868</v>
      </c>
      <c r="Z725">
        <f t="shared" si="111"/>
        <v>83649</v>
      </c>
      <c r="AA725">
        <f t="shared" si="112"/>
        <v>0.72966678297278442</v>
      </c>
    </row>
    <row r="726" spans="1:27" x14ac:dyDescent="0.25">
      <c r="A726">
        <f t="shared" si="108"/>
        <v>724</v>
      </c>
      <c r="F726">
        <v>46800</v>
      </c>
      <c r="G726">
        <f t="shared" si="104"/>
        <v>0</v>
      </c>
      <c r="I726">
        <v>3.3579300000000001</v>
      </c>
      <c r="J726">
        <v>483444412</v>
      </c>
      <c r="K726">
        <v>28515</v>
      </c>
      <c r="L726">
        <v>46750</v>
      </c>
      <c r="M726">
        <f t="shared" si="105"/>
        <v>0.60994652406417116</v>
      </c>
      <c r="N726">
        <v>4.0378699999999998</v>
      </c>
      <c r="O726">
        <v>342644390</v>
      </c>
      <c r="P726">
        <v>34289</v>
      </c>
      <c r="Q726">
        <f t="shared" si="106"/>
        <v>0.73345454545454547</v>
      </c>
      <c r="S726">
        <v>12.148899999999999</v>
      </c>
      <c r="T726">
        <v>794858124</v>
      </c>
      <c r="U726">
        <v>103167</v>
      </c>
      <c r="V726">
        <v>114640</v>
      </c>
      <c r="W726">
        <f t="shared" si="107"/>
        <v>0.89992149337055127</v>
      </c>
      <c r="X726">
        <f t="shared" si="109"/>
        <v>9.8505099999999999</v>
      </c>
      <c r="Y726">
        <f t="shared" si="110"/>
        <v>252794868</v>
      </c>
      <c r="Z726">
        <f t="shared" si="111"/>
        <v>83649</v>
      </c>
      <c r="AA726">
        <f t="shared" si="112"/>
        <v>0.72966678297278442</v>
      </c>
    </row>
    <row r="727" spans="1:27" x14ac:dyDescent="0.25">
      <c r="A727">
        <f t="shared" si="108"/>
        <v>725</v>
      </c>
      <c r="F727">
        <v>46800</v>
      </c>
      <c r="G727">
        <f t="shared" si="104"/>
        <v>0</v>
      </c>
      <c r="I727">
        <v>3.34992</v>
      </c>
      <c r="J727">
        <v>483696395</v>
      </c>
      <c r="K727">
        <v>28447</v>
      </c>
      <c r="L727">
        <v>46750</v>
      </c>
      <c r="M727">
        <f t="shared" si="105"/>
        <v>0.60849197860962567</v>
      </c>
      <c r="N727">
        <v>4.0378699999999998</v>
      </c>
      <c r="O727">
        <v>342644390</v>
      </c>
      <c r="P727">
        <v>34289</v>
      </c>
      <c r="Q727">
        <f t="shared" si="106"/>
        <v>0.73345454545454547</v>
      </c>
      <c r="S727">
        <v>11.9475</v>
      </c>
      <c r="T727">
        <v>804289660</v>
      </c>
      <c r="U727">
        <v>101456</v>
      </c>
      <c r="V727">
        <v>114640</v>
      </c>
      <c r="W727">
        <f t="shared" si="107"/>
        <v>0.88499651081646891</v>
      </c>
      <c r="X727">
        <f t="shared" si="109"/>
        <v>9.8505099999999999</v>
      </c>
      <c r="Y727">
        <f t="shared" si="110"/>
        <v>252794868</v>
      </c>
      <c r="Z727">
        <f t="shared" si="111"/>
        <v>83649</v>
      </c>
      <c r="AA727">
        <f t="shared" si="112"/>
        <v>0.72966678297278442</v>
      </c>
    </row>
    <row r="728" spans="1:27" x14ac:dyDescent="0.25">
      <c r="A728">
        <f t="shared" si="108"/>
        <v>726</v>
      </c>
      <c r="F728">
        <v>46800</v>
      </c>
      <c r="G728">
        <f t="shared" si="104"/>
        <v>0</v>
      </c>
      <c r="I728">
        <v>3.3547500000000001</v>
      </c>
      <c r="J728">
        <v>483700045</v>
      </c>
      <c r="K728">
        <v>28488</v>
      </c>
      <c r="L728">
        <v>46750</v>
      </c>
      <c r="M728">
        <f t="shared" si="105"/>
        <v>0.60936898395721928</v>
      </c>
      <c r="N728">
        <v>4.0378699999999998</v>
      </c>
      <c r="O728">
        <v>342644390</v>
      </c>
      <c r="P728">
        <v>34289</v>
      </c>
      <c r="Q728">
        <f t="shared" si="106"/>
        <v>0.73345454545454547</v>
      </c>
      <c r="S728">
        <v>12.1351</v>
      </c>
      <c r="T728">
        <v>786559919</v>
      </c>
      <c r="U728">
        <v>103049</v>
      </c>
      <c r="V728">
        <v>114640</v>
      </c>
      <c r="W728">
        <f t="shared" si="107"/>
        <v>0.89889218422889039</v>
      </c>
      <c r="X728">
        <f t="shared" si="109"/>
        <v>9.8505099999999999</v>
      </c>
      <c r="Y728">
        <f t="shared" si="110"/>
        <v>252794868</v>
      </c>
      <c r="Z728">
        <f t="shared" si="111"/>
        <v>83649</v>
      </c>
      <c r="AA728">
        <f t="shared" si="112"/>
        <v>0.72966678297278442</v>
      </c>
    </row>
    <row r="729" spans="1:27" x14ac:dyDescent="0.25">
      <c r="A729">
        <f t="shared" si="108"/>
        <v>727</v>
      </c>
      <c r="F729">
        <v>46800</v>
      </c>
      <c r="G729">
        <f t="shared" si="104"/>
        <v>0</v>
      </c>
      <c r="I729">
        <v>3.3528600000000002</v>
      </c>
      <c r="J729">
        <v>483326493</v>
      </c>
      <c r="K729">
        <v>28472</v>
      </c>
      <c r="L729">
        <v>46750</v>
      </c>
      <c r="M729">
        <f t="shared" si="105"/>
        <v>0.6090267379679144</v>
      </c>
      <c r="N729">
        <v>4.0378699999999998</v>
      </c>
      <c r="O729">
        <v>342644390</v>
      </c>
      <c r="P729">
        <v>34289</v>
      </c>
      <c r="Q729">
        <f t="shared" si="106"/>
        <v>0.73345454545454547</v>
      </c>
      <c r="S729">
        <v>12.135899999999999</v>
      </c>
      <c r="T729">
        <v>978249597</v>
      </c>
      <c r="U729">
        <v>103056</v>
      </c>
      <c r="V729">
        <v>114640</v>
      </c>
      <c r="W729">
        <f t="shared" si="107"/>
        <v>0.89895324494068385</v>
      </c>
      <c r="X729">
        <f t="shared" si="109"/>
        <v>9.8505099999999999</v>
      </c>
      <c r="Y729">
        <f t="shared" si="110"/>
        <v>252794868</v>
      </c>
      <c r="Z729">
        <f t="shared" si="111"/>
        <v>83649</v>
      </c>
      <c r="AA729">
        <f t="shared" si="112"/>
        <v>0.72966678297278442</v>
      </c>
    </row>
    <row r="730" spans="1:27" x14ac:dyDescent="0.25">
      <c r="A730">
        <f t="shared" si="108"/>
        <v>728</v>
      </c>
      <c r="F730">
        <v>46800</v>
      </c>
      <c r="G730">
        <f t="shared" si="104"/>
        <v>0</v>
      </c>
      <c r="I730">
        <v>3.35663</v>
      </c>
      <c r="J730">
        <v>483633278</v>
      </c>
      <c r="K730">
        <v>28504</v>
      </c>
      <c r="L730">
        <v>46750</v>
      </c>
      <c r="M730">
        <f t="shared" si="105"/>
        <v>0.60971122994652405</v>
      </c>
      <c r="N730">
        <v>4.0378699999999998</v>
      </c>
      <c r="O730">
        <v>342644390</v>
      </c>
      <c r="P730">
        <v>34289</v>
      </c>
      <c r="Q730">
        <f t="shared" si="106"/>
        <v>0.73345454545454547</v>
      </c>
      <c r="S730">
        <v>12.106400000000001</v>
      </c>
      <c r="T730">
        <v>915616555</v>
      </c>
      <c r="U730">
        <v>102806</v>
      </c>
      <c r="V730">
        <v>114640</v>
      </c>
      <c r="W730">
        <f t="shared" si="107"/>
        <v>0.89677250523377527</v>
      </c>
      <c r="X730">
        <f t="shared" si="109"/>
        <v>9.8505099999999999</v>
      </c>
      <c r="Y730">
        <f t="shared" si="110"/>
        <v>252794868</v>
      </c>
      <c r="Z730">
        <f t="shared" si="111"/>
        <v>83649</v>
      </c>
      <c r="AA730">
        <f t="shared" si="112"/>
        <v>0.72966678297278442</v>
      </c>
    </row>
    <row r="731" spans="1:27" x14ac:dyDescent="0.25">
      <c r="A731">
        <f t="shared" si="108"/>
        <v>729</v>
      </c>
      <c r="F731">
        <v>46800</v>
      </c>
      <c r="G731">
        <f t="shared" si="104"/>
        <v>0</v>
      </c>
      <c r="I731">
        <v>3.3567499999999999</v>
      </c>
      <c r="J731">
        <v>483464626</v>
      </c>
      <c r="K731">
        <v>28505</v>
      </c>
      <c r="L731">
        <v>46750</v>
      </c>
      <c r="M731">
        <f t="shared" si="105"/>
        <v>0.60973262032085562</v>
      </c>
      <c r="N731">
        <v>4.0378699999999998</v>
      </c>
      <c r="O731">
        <v>342644390</v>
      </c>
      <c r="P731">
        <v>34289</v>
      </c>
      <c r="Q731">
        <f t="shared" si="106"/>
        <v>0.73345454545454547</v>
      </c>
      <c r="S731">
        <v>11.997400000000001</v>
      </c>
      <c r="T731">
        <v>183931031</v>
      </c>
      <c r="U731">
        <v>101880</v>
      </c>
      <c r="V731">
        <v>114640</v>
      </c>
      <c r="W731">
        <f t="shared" si="107"/>
        <v>0.88869504535938593</v>
      </c>
      <c r="X731">
        <f t="shared" si="109"/>
        <v>9.8505099999999999</v>
      </c>
      <c r="Y731">
        <f t="shared" si="110"/>
        <v>252794868</v>
      </c>
      <c r="Z731">
        <f t="shared" si="111"/>
        <v>83649</v>
      </c>
      <c r="AA731">
        <f t="shared" si="112"/>
        <v>0.72966678297278442</v>
      </c>
    </row>
    <row r="732" spans="1:27" x14ac:dyDescent="0.25">
      <c r="A732">
        <f t="shared" si="108"/>
        <v>730</v>
      </c>
      <c r="F732">
        <v>46800</v>
      </c>
      <c r="G732">
        <f t="shared" si="104"/>
        <v>0</v>
      </c>
      <c r="I732">
        <v>3.35534</v>
      </c>
      <c r="J732">
        <v>483353007</v>
      </c>
      <c r="K732">
        <v>28493</v>
      </c>
      <c r="L732">
        <v>46750</v>
      </c>
      <c r="M732">
        <f t="shared" si="105"/>
        <v>0.60947593582887705</v>
      </c>
      <c r="N732">
        <v>4.0378699999999998</v>
      </c>
      <c r="O732">
        <v>342644390</v>
      </c>
      <c r="P732">
        <v>34289</v>
      </c>
      <c r="Q732">
        <f t="shared" si="106"/>
        <v>0.73345454545454547</v>
      </c>
      <c r="S732">
        <v>12.0855</v>
      </c>
      <c r="T732">
        <v>865846958</v>
      </c>
      <c r="U732">
        <v>102628</v>
      </c>
      <c r="V732">
        <v>114640</v>
      </c>
      <c r="W732">
        <f t="shared" si="107"/>
        <v>0.89521981856245636</v>
      </c>
      <c r="X732">
        <f t="shared" si="109"/>
        <v>9.8505099999999999</v>
      </c>
      <c r="Y732">
        <f t="shared" si="110"/>
        <v>252794868</v>
      </c>
      <c r="Z732">
        <f t="shared" si="111"/>
        <v>83649</v>
      </c>
      <c r="AA732">
        <f t="shared" si="112"/>
        <v>0.72966678297278442</v>
      </c>
    </row>
    <row r="733" spans="1:27" x14ac:dyDescent="0.25">
      <c r="A733">
        <f t="shared" si="108"/>
        <v>731</v>
      </c>
      <c r="F733">
        <v>46800</v>
      </c>
      <c r="G733">
        <f t="shared" si="104"/>
        <v>0</v>
      </c>
      <c r="I733">
        <v>3.3464999999999998</v>
      </c>
      <c r="J733">
        <v>483517828</v>
      </c>
      <c r="K733">
        <v>28418</v>
      </c>
      <c r="L733">
        <v>46750</v>
      </c>
      <c r="M733">
        <f t="shared" si="105"/>
        <v>0.60787165775401064</v>
      </c>
      <c r="N733">
        <v>4.0378699999999998</v>
      </c>
      <c r="O733">
        <v>342644390</v>
      </c>
      <c r="P733">
        <v>34289</v>
      </c>
      <c r="Q733">
        <f t="shared" si="106"/>
        <v>0.73345454545454547</v>
      </c>
      <c r="S733">
        <v>12.0646</v>
      </c>
      <c r="T733">
        <v>813053065</v>
      </c>
      <c r="U733">
        <v>102451</v>
      </c>
      <c r="V733">
        <v>114640</v>
      </c>
      <c r="W733">
        <f t="shared" si="107"/>
        <v>0.89367585484996515</v>
      </c>
      <c r="X733">
        <f t="shared" si="109"/>
        <v>9.8505099999999999</v>
      </c>
      <c r="Y733">
        <f t="shared" si="110"/>
        <v>252794868</v>
      </c>
      <c r="Z733">
        <f t="shared" si="111"/>
        <v>83649</v>
      </c>
      <c r="AA733">
        <f t="shared" si="112"/>
        <v>0.72966678297278442</v>
      </c>
    </row>
    <row r="734" spans="1:27" x14ac:dyDescent="0.25">
      <c r="A734">
        <f t="shared" si="108"/>
        <v>732</v>
      </c>
      <c r="F734">
        <v>46800</v>
      </c>
      <c r="G734">
        <f t="shared" si="104"/>
        <v>0</v>
      </c>
      <c r="I734">
        <v>3.3535699999999999</v>
      </c>
      <c r="J734">
        <v>483546340</v>
      </c>
      <c r="K734">
        <v>28478</v>
      </c>
      <c r="L734">
        <v>46750</v>
      </c>
      <c r="M734">
        <f t="shared" si="105"/>
        <v>0.60915508021390374</v>
      </c>
      <c r="N734">
        <v>4.0378699999999998</v>
      </c>
      <c r="O734">
        <v>342644390</v>
      </c>
      <c r="P734">
        <v>34289</v>
      </c>
      <c r="Q734">
        <f t="shared" si="106"/>
        <v>0.73345454545454547</v>
      </c>
      <c r="S734">
        <v>12.052</v>
      </c>
      <c r="T734">
        <v>862106365</v>
      </c>
      <c r="U734">
        <v>102344</v>
      </c>
      <c r="V734">
        <v>114640</v>
      </c>
      <c r="W734">
        <f t="shared" si="107"/>
        <v>0.89274249825540819</v>
      </c>
      <c r="X734">
        <f t="shared" si="109"/>
        <v>9.8505099999999999</v>
      </c>
      <c r="Y734">
        <f t="shared" si="110"/>
        <v>252794868</v>
      </c>
      <c r="Z734">
        <f t="shared" si="111"/>
        <v>83649</v>
      </c>
      <c r="AA734">
        <f t="shared" si="112"/>
        <v>0.72966678297278442</v>
      </c>
    </row>
    <row r="735" spans="1:27" x14ac:dyDescent="0.25">
      <c r="A735">
        <f t="shared" si="108"/>
        <v>733</v>
      </c>
      <c r="F735">
        <v>46800</v>
      </c>
      <c r="G735">
        <f t="shared" si="104"/>
        <v>0</v>
      </c>
      <c r="I735">
        <v>3.3433199999999998</v>
      </c>
      <c r="J735">
        <v>483589700</v>
      </c>
      <c r="K735">
        <v>28391</v>
      </c>
      <c r="L735">
        <v>46750</v>
      </c>
      <c r="M735">
        <f t="shared" si="105"/>
        <v>0.60729411764705887</v>
      </c>
      <c r="N735">
        <v>4.0378699999999998</v>
      </c>
      <c r="O735">
        <v>342644390</v>
      </c>
      <c r="P735">
        <v>34289</v>
      </c>
      <c r="Q735">
        <f t="shared" si="106"/>
        <v>0.73345454545454547</v>
      </c>
      <c r="S735">
        <v>11.992100000000001</v>
      </c>
      <c r="T735">
        <v>915770516</v>
      </c>
      <c r="U735">
        <v>101835</v>
      </c>
      <c r="V735">
        <v>114640</v>
      </c>
      <c r="W735">
        <f t="shared" si="107"/>
        <v>0.8883025122121424</v>
      </c>
      <c r="X735">
        <f t="shared" si="109"/>
        <v>9.8505099999999999</v>
      </c>
      <c r="Y735">
        <f t="shared" si="110"/>
        <v>252794868</v>
      </c>
      <c r="Z735">
        <f t="shared" si="111"/>
        <v>83649</v>
      </c>
      <c r="AA735">
        <f t="shared" si="112"/>
        <v>0.72966678297278442</v>
      </c>
    </row>
    <row r="736" spans="1:27" x14ac:dyDescent="0.25">
      <c r="A736">
        <f t="shared" si="108"/>
        <v>734</v>
      </c>
      <c r="F736">
        <v>46800</v>
      </c>
      <c r="G736">
        <f t="shared" si="104"/>
        <v>0</v>
      </c>
      <c r="I736">
        <v>3.3492099999999998</v>
      </c>
      <c r="J736">
        <v>483546104</v>
      </c>
      <c r="K736">
        <v>28441</v>
      </c>
      <c r="L736">
        <v>46750</v>
      </c>
      <c r="M736">
        <f t="shared" si="105"/>
        <v>0.60836363636363633</v>
      </c>
      <c r="N736">
        <v>4.0378699999999998</v>
      </c>
      <c r="O736">
        <v>342644390</v>
      </c>
      <c r="P736">
        <v>34289</v>
      </c>
      <c r="Q736">
        <f t="shared" si="106"/>
        <v>0.73345454545454547</v>
      </c>
      <c r="S736">
        <v>11.8339</v>
      </c>
      <c r="T736">
        <v>914419753</v>
      </c>
      <c r="U736">
        <v>100492</v>
      </c>
      <c r="V736">
        <v>114640</v>
      </c>
      <c r="W736">
        <f t="shared" si="107"/>
        <v>0.87658757850662949</v>
      </c>
      <c r="X736">
        <f t="shared" si="109"/>
        <v>9.8505099999999999</v>
      </c>
      <c r="Y736">
        <f t="shared" si="110"/>
        <v>252794868</v>
      </c>
      <c r="Z736">
        <f t="shared" si="111"/>
        <v>83649</v>
      </c>
      <c r="AA736">
        <f t="shared" si="112"/>
        <v>0.72966678297278442</v>
      </c>
    </row>
    <row r="737" spans="1:27" x14ac:dyDescent="0.25">
      <c r="A737">
        <f t="shared" si="108"/>
        <v>735</v>
      </c>
      <c r="F737">
        <v>46800</v>
      </c>
      <c r="G737">
        <f t="shared" si="104"/>
        <v>0</v>
      </c>
      <c r="I737">
        <v>3.3452099999999998</v>
      </c>
      <c r="J737">
        <v>483473522</v>
      </c>
      <c r="K737">
        <v>28407</v>
      </c>
      <c r="L737">
        <v>46750</v>
      </c>
      <c r="M737">
        <f t="shared" si="105"/>
        <v>0.60763636363636364</v>
      </c>
      <c r="N737">
        <v>4.0378699999999998</v>
      </c>
      <c r="O737">
        <v>342644390</v>
      </c>
      <c r="P737">
        <v>34289</v>
      </c>
      <c r="Q737">
        <f t="shared" si="106"/>
        <v>0.73345454545454547</v>
      </c>
      <c r="S737">
        <v>12.127700000000001</v>
      </c>
      <c r="T737">
        <v>822710672</v>
      </c>
      <c r="U737">
        <v>102987</v>
      </c>
      <c r="V737">
        <v>114640</v>
      </c>
      <c r="W737">
        <f t="shared" si="107"/>
        <v>0.89835136078157707</v>
      </c>
      <c r="X737">
        <f t="shared" si="109"/>
        <v>9.8505099999999999</v>
      </c>
      <c r="Y737">
        <f t="shared" si="110"/>
        <v>252794868</v>
      </c>
      <c r="Z737">
        <f t="shared" si="111"/>
        <v>83649</v>
      </c>
      <c r="AA737">
        <f t="shared" si="112"/>
        <v>0.72966678297278442</v>
      </c>
    </row>
    <row r="738" spans="1:27" x14ac:dyDescent="0.25">
      <c r="A738">
        <f t="shared" si="108"/>
        <v>736</v>
      </c>
      <c r="F738">
        <v>46800</v>
      </c>
      <c r="G738">
        <f t="shared" si="104"/>
        <v>0</v>
      </c>
      <c r="I738">
        <v>3.33908</v>
      </c>
      <c r="J738">
        <v>483526476</v>
      </c>
      <c r="K738">
        <v>28355</v>
      </c>
      <c r="L738">
        <v>46750</v>
      </c>
      <c r="M738">
        <f t="shared" si="105"/>
        <v>0.60652406417112303</v>
      </c>
      <c r="N738">
        <v>4.0378699999999998</v>
      </c>
      <c r="O738">
        <v>342644390</v>
      </c>
      <c r="P738">
        <v>34289</v>
      </c>
      <c r="Q738">
        <f t="shared" si="106"/>
        <v>0.73345454545454547</v>
      </c>
      <c r="S738">
        <v>12.1243</v>
      </c>
      <c r="T738">
        <v>901146866</v>
      </c>
      <c r="U738">
        <v>102958</v>
      </c>
      <c r="V738">
        <v>114640</v>
      </c>
      <c r="W738">
        <f t="shared" si="107"/>
        <v>0.89809839497557575</v>
      </c>
      <c r="X738">
        <f t="shared" si="109"/>
        <v>9.8505099999999999</v>
      </c>
      <c r="Y738">
        <f t="shared" si="110"/>
        <v>252794868</v>
      </c>
      <c r="Z738">
        <f t="shared" si="111"/>
        <v>83649</v>
      </c>
      <c r="AA738">
        <f t="shared" si="112"/>
        <v>0.72966678297278442</v>
      </c>
    </row>
    <row r="739" spans="1:27" x14ac:dyDescent="0.25">
      <c r="A739">
        <f t="shared" si="108"/>
        <v>737</v>
      </c>
      <c r="F739">
        <v>46800</v>
      </c>
      <c r="G739">
        <f t="shared" si="104"/>
        <v>0</v>
      </c>
      <c r="I739">
        <v>3.3391999999999999</v>
      </c>
      <c r="J739">
        <v>483608472</v>
      </c>
      <c r="K739">
        <v>28356</v>
      </c>
      <c r="L739">
        <v>46750</v>
      </c>
      <c r="M739">
        <f t="shared" si="105"/>
        <v>0.6065454545454545</v>
      </c>
      <c r="N739">
        <v>4.0378699999999998</v>
      </c>
      <c r="O739">
        <v>342644390</v>
      </c>
      <c r="P739">
        <v>34289</v>
      </c>
      <c r="Q739">
        <f t="shared" si="106"/>
        <v>0.73345454545454547</v>
      </c>
      <c r="S739">
        <v>11.993</v>
      </c>
      <c r="T739">
        <v>853338215</v>
      </c>
      <c r="U739">
        <v>101843</v>
      </c>
      <c r="V739">
        <v>114640</v>
      </c>
      <c r="W739">
        <f t="shared" si="107"/>
        <v>0.88837229588276345</v>
      </c>
      <c r="X739">
        <f t="shared" si="109"/>
        <v>9.8505099999999999</v>
      </c>
      <c r="Y739">
        <f t="shared" si="110"/>
        <v>252794868</v>
      </c>
      <c r="Z739">
        <f t="shared" si="111"/>
        <v>83649</v>
      </c>
      <c r="AA739">
        <f t="shared" si="112"/>
        <v>0.72966678297278442</v>
      </c>
    </row>
    <row r="740" spans="1:27" x14ac:dyDescent="0.25">
      <c r="A740">
        <f t="shared" si="108"/>
        <v>738</v>
      </c>
      <c r="F740">
        <v>46800</v>
      </c>
      <c r="G740">
        <f t="shared" si="104"/>
        <v>0</v>
      </c>
      <c r="I740">
        <v>3.3520400000000001</v>
      </c>
      <c r="J740">
        <v>483591833</v>
      </c>
      <c r="K740">
        <v>28465</v>
      </c>
      <c r="L740">
        <v>46750</v>
      </c>
      <c r="M740">
        <f t="shared" si="105"/>
        <v>0.60887700534759359</v>
      </c>
      <c r="N740">
        <v>4.0378699999999998</v>
      </c>
      <c r="O740">
        <v>342644390</v>
      </c>
      <c r="P740">
        <v>34289</v>
      </c>
      <c r="Q740">
        <f t="shared" si="106"/>
        <v>0.73345454545454547</v>
      </c>
      <c r="S740">
        <v>11.984999999999999</v>
      </c>
      <c r="T740">
        <v>815229061</v>
      </c>
      <c r="U740">
        <v>101775</v>
      </c>
      <c r="V740">
        <v>114640</v>
      </c>
      <c r="W740">
        <f t="shared" si="107"/>
        <v>0.88777913468248426</v>
      </c>
      <c r="X740">
        <f t="shared" si="109"/>
        <v>9.8505099999999999</v>
      </c>
      <c r="Y740">
        <f t="shared" si="110"/>
        <v>252794868</v>
      </c>
      <c r="Z740">
        <f t="shared" si="111"/>
        <v>83649</v>
      </c>
      <c r="AA740">
        <f t="shared" si="112"/>
        <v>0.72966678297278442</v>
      </c>
    </row>
    <row r="741" spans="1:27" x14ac:dyDescent="0.25">
      <c r="A741">
        <f t="shared" si="108"/>
        <v>739</v>
      </c>
      <c r="F741">
        <v>46800</v>
      </c>
      <c r="G741">
        <f t="shared" si="104"/>
        <v>0</v>
      </c>
      <c r="I741">
        <v>3.3393199999999998</v>
      </c>
      <c r="J741">
        <v>483317516</v>
      </c>
      <c r="K741">
        <v>28357</v>
      </c>
      <c r="L741">
        <v>46750</v>
      </c>
      <c r="M741">
        <f t="shared" si="105"/>
        <v>0.60656684491978607</v>
      </c>
      <c r="N741">
        <v>4.0378699999999998</v>
      </c>
      <c r="O741">
        <v>342644390</v>
      </c>
      <c r="P741">
        <v>34289</v>
      </c>
      <c r="Q741">
        <f t="shared" si="106"/>
        <v>0.73345454545454547</v>
      </c>
      <c r="S741">
        <v>12.114599999999999</v>
      </c>
      <c r="T741">
        <v>894479753</v>
      </c>
      <c r="U741">
        <v>102875</v>
      </c>
      <c r="V741">
        <v>114640</v>
      </c>
      <c r="W741">
        <f t="shared" si="107"/>
        <v>0.89737438939288205</v>
      </c>
      <c r="X741">
        <f t="shared" si="109"/>
        <v>9.8505099999999999</v>
      </c>
      <c r="Y741">
        <f t="shared" si="110"/>
        <v>252794868</v>
      </c>
      <c r="Z741">
        <f t="shared" si="111"/>
        <v>83649</v>
      </c>
      <c r="AA741">
        <f t="shared" si="112"/>
        <v>0.72966678297278442</v>
      </c>
    </row>
    <row r="742" spans="1:27" x14ac:dyDescent="0.25">
      <c r="A742">
        <f t="shared" si="108"/>
        <v>740</v>
      </c>
      <c r="F742">
        <v>46800</v>
      </c>
      <c r="G742">
        <f t="shared" si="104"/>
        <v>0</v>
      </c>
      <c r="I742">
        <v>3.3466200000000002</v>
      </c>
      <c r="J742">
        <v>483146262</v>
      </c>
      <c r="K742">
        <v>28419</v>
      </c>
      <c r="L742">
        <v>46750</v>
      </c>
      <c r="M742">
        <f t="shared" si="105"/>
        <v>0.60789304812834222</v>
      </c>
      <c r="N742">
        <v>4.0378699999999998</v>
      </c>
      <c r="O742">
        <v>342644390</v>
      </c>
      <c r="P742">
        <v>34289</v>
      </c>
      <c r="Q742">
        <f t="shared" si="106"/>
        <v>0.73345454545454547</v>
      </c>
      <c r="S742">
        <v>12.095599999999999</v>
      </c>
      <c r="T742">
        <v>825204609</v>
      </c>
      <c r="U742">
        <v>102714</v>
      </c>
      <c r="V742">
        <v>114640</v>
      </c>
      <c r="W742">
        <f t="shared" si="107"/>
        <v>0.89596999302163294</v>
      </c>
      <c r="X742">
        <f t="shared" si="109"/>
        <v>9.8505099999999999</v>
      </c>
      <c r="Y742">
        <f t="shared" si="110"/>
        <v>252794868</v>
      </c>
      <c r="Z742">
        <f t="shared" si="111"/>
        <v>83649</v>
      </c>
      <c r="AA742">
        <f t="shared" si="112"/>
        <v>0.72966678297278442</v>
      </c>
    </row>
    <row r="743" spans="1:27" x14ac:dyDescent="0.25">
      <c r="A743">
        <f t="shared" si="108"/>
        <v>741</v>
      </c>
      <c r="F743">
        <v>46800</v>
      </c>
      <c r="G743">
        <f t="shared" si="104"/>
        <v>0</v>
      </c>
      <c r="I743">
        <v>3.3480300000000001</v>
      </c>
      <c r="J743">
        <v>483540931</v>
      </c>
      <c r="K743">
        <v>28431</v>
      </c>
      <c r="L743">
        <v>46750</v>
      </c>
      <c r="M743">
        <f t="shared" si="105"/>
        <v>0.6081497326203209</v>
      </c>
      <c r="N743">
        <v>4.0378699999999998</v>
      </c>
      <c r="O743">
        <v>342644390</v>
      </c>
      <c r="P743">
        <v>34289</v>
      </c>
      <c r="Q743">
        <f t="shared" si="106"/>
        <v>0.73345454545454547</v>
      </c>
      <c r="S743">
        <v>11.9336</v>
      </c>
      <c r="T743">
        <v>923670494</v>
      </c>
      <c r="U743">
        <v>101338</v>
      </c>
      <c r="V743">
        <v>114640</v>
      </c>
      <c r="W743">
        <f t="shared" si="107"/>
        <v>0.88396720167480813</v>
      </c>
      <c r="X743">
        <f t="shared" si="109"/>
        <v>9.8505099999999999</v>
      </c>
      <c r="Y743">
        <f t="shared" si="110"/>
        <v>252794868</v>
      </c>
      <c r="Z743">
        <f t="shared" si="111"/>
        <v>83649</v>
      </c>
      <c r="AA743">
        <f t="shared" si="112"/>
        <v>0.72966678297278442</v>
      </c>
    </row>
    <row r="744" spans="1:27" x14ac:dyDescent="0.25">
      <c r="A744">
        <f t="shared" si="108"/>
        <v>742</v>
      </c>
      <c r="F744">
        <v>46800</v>
      </c>
      <c r="G744">
        <f t="shared" si="104"/>
        <v>0</v>
      </c>
      <c r="I744">
        <v>3.3416800000000002</v>
      </c>
      <c r="J744">
        <v>483923507</v>
      </c>
      <c r="K744">
        <v>28377</v>
      </c>
      <c r="L744">
        <v>46750</v>
      </c>
      <c r="M744">
        <f t="shared" si="105"/>
        <v>0.60699465240641715</v>
      </c>
      <c r="N744">
        <v>4.0378699999999998</v>
      </c>
      <c r="O744">
        <v>342644390</v>
      </c>
      <c r="P744">
        <v>34289</v>
      </c>
      <c r="Q744">
        <f t="shared" si="106"/>
        <v>0.73345454545454547</v>
      </c>
      <c r="S744">
        <v>11.927</v>
      </c>
      <c r="T744">
        <v>693147830</v>
      </c>
      <c r="U744">
        <v>101282</v>
      </c>
      <c r="V744">
        <v>114640</v>
      </c>
      <c r="W744">
        <f t="shared" si="107"/>
        <v>0.88347871598046057</v>
      </c>
      <c r="X744">
        <f t="shared" si="109"/>
        <v>9.8505099999999999</v>
      </c>
      <c r="Y744">
        <f t="shared" si="110"/>
        <v>252794868</v>
      </c>
      <c r="Z744">
        <f t="shared" si="111"/>
        <v>83649</v>
      </c>
      <c r="AA744">
        <f t="shared" si="112"/>
        <v>0.72966678297278442</v>
      </c>
    </row>
    <row r="745" spans="1:27" x14ac:dyDescent="0.25">
      <c r="A745">
        <f t="shared" si="108"/>
        <v>743</v>
      </c>
      <c r="F745">
        <v>46800</v>
      </c>
      <c r="G745">
        <f t="shared" si="104"/>
        <v>0</v>
      </c>
      <c r="I745">
        <v>3.3412000000000002</v>
      </c>
      <c r="J745">
        <v>483712690</v>
      </c>
      <c r="K745">
        <v>28373</v>
      </c>
      <c r="L745">
        <v>46750</v>
      </c>
      <c r="M745">
        <f t="shared" si="105"/>
        <v>0.60690909090909095</v>
      </c>
      <c r="N745">
        <v>4.0378699999999998</v>
      </c>
      <c r="O745">
        <v>342644390</v>
      </c>
      <c r="P745">
        <v>34289</v>
      </c>
      <c r="Q745">
        <f t="shared" si="106"/>
        <v>0.73345454545454547</v>
      </c>
      <c r="S745">
        <v>12.1411</v>
      </c>
      <c r="T745">
        <v>1039694000</v>
      </c>
      <c r="U745">
        <v>103100</v>
      </c>
      <c r="V745">
        <v>114640</v>
      </c>
      <c r="W745">
        <f t="shared" si="107"/>
        <v>0.89933705512909978</v>
      </c>
      <c r="X745">
        <f t="shared" si="109"/>
        <v>9.8505099999999999</v>
      </c>
      <c r="Y745">
        <f t="shared" si="110"/>
        <v>252794868</v>
      </c>
      <c r="Z745">
        <f t="shared" si="111"/>
        <v>83649</v>
      </c>
      <c r="AA745">
        <f t="shared" si="112"/>
        <v>0.72966678297278442</v>
      </c>
    </row>
    <row r="746" spans="1:27" x14ac:dyDescent="0.25">
      <c r="A746">
        <f t="shared" si="108"/>
        <v>744</v>
      </c>
      <c r="F746">
        <v>46800</v>
      </c>
      <c r="G746">
        <f t="shared" si="104"/>
        <v>0</v>
      </c>
      <c r="I746">
        <v>3.3370799999999998</v>
      </c>
      <c r="J746">
        <v>483511101</v>
      </c>
      <c r="K746">
        <v>28338</v>
      </c>
      <c r="L746">
        <v>46750</v>
      </c>
      <c r="M746">
        <f t="shared" si="105"/>
        <v>0.60616042780748658</v>
      </c>
      <c r="N746">
        <v>4.0378699999999998</v>
      </c>
      <c r="O746">
        <v>342644390</v>
      </c>
      <c r="P746">
        <v>34289</v>
      </c>
      <c r="Q746">
        <f t="shared" si="106"/>
        <v>0.73345454545454547</v>
      </c>
      <c r="S746">
        <v>12.013500000000001</v>
      </c>
      <c r="T746">
        <v>822732776</v>
      </c>
      <c r="U746">
        <v>102017</v>
      </c>
      <c r="V746">
        <v>114640</v>
      </c>
      <c r="W746">
        <f t="shared" si="107"/>
        <v>0.88989009071877179</v>
      </c>
      <c r="X746">
        <f t="shared" si="109"/>
        <v>9.8505099999999999</v>
      </c>
      <c r="Y746">
        <f t="shared" si="110"/>
        <v>252794868</v>
      </c>
      <c r="Z746">
        <f t="shared" si="111"/>
        <v>83649</v>
      </c>
      <c r="AA746">
        <f t="shared" si="112"/>
        <v>0.72966678297278442</v>
      </c>
    </row>
    <row r="747" spans="1:27" x14ac:dyDescent="0.25">
      <c r="A747">
        <f t="shared" si="108"/>
        <v>745</v>
      </c>
      <c r="F747">
        <v>46800</v>
      </c>
      <c r="G747">
        <f t="shared" si="104"/>
        <v>0</v>
      </c>
      <c r="I747">
        <v>3.3394400000000002</v>
      </c>
      <c r="J747">
        <v>483568398</v>
      </c>
      <c r="K747">
        <v>28358</v>
      </c>
      <c r="L747">
        <v>46750</v>
      </c>
      <c r="M747">
        <f t="shared" si="105"/>
        <v>0.60658823529411765</v>
      </c>
      <c r="N747">
        <v>4.0378699999999998</v>
      </c>
      <c r="O747">
        <v>342644390</v>
      </c>
      <c r="P747">
        <v>34289</v>
      </c>
      <c r="Q747">
        <f t="shared" si="106"/>
        <v>0.73345454545454547</v>
      </c>
      <c r="S747">
        <v>12.03</v>
      </c>
      <c r="T747">
        <v>843992274</v>
      </c>
      <c r="U747">
        <v>102157</v>
      </c>
      <c r="V747">
        <v>114640</v>
      </c>
      <c r="W747">
        <f t="shared" si="107"/>
        <v>0.89111130495464064</v>
      </c>
      <c r="X747">
        <f t="shared" si="109"/>
        <v>9.8505099999999999</v>
      </c>
      <c r="Y747">
        <f t="shared" si="110"/>
        <v>252794868</v>
      </c>
      <c r="Z747">
        <f t="shared" si="111"/>
        <v>83649</v>
      </c>
      <c r="AA747">
        <f t="shared" si="112"/>
        <v>0.72966678297278442</v>
      </c>
    </row>
    <row r="748" spans="1:27" x14ac:dyDescent="0.25">
      <c r="A748">
        <f t="shared" si="108"/>
        <v>746</v>
      </c>
      <c r="F748">
        <v>46800</v>
      </c>
      <c r="G748">
        <f t="shared" si="104"/>
        <v>0</v>
      </c>
      <c r="I748">
        <v>3.3372000000000002</v>
      </c>
      <c r="J748">
        <v>483495134</v>
      </c>
      <c r="K748">
        <v>28339</v>
      </c>
      <c r="L748">
        <v>46750</v>
      </c>
      <c r="M748">
        <f t="shared" si="105"/>
        <v>0.60618181818181816</v>
      </c>
      <c r="N748">
        <v>4.0378699999999998</v>
      </c>
      <c r="O748">
        <v>342644390</v>
      </c>
      <c r="P748">
        <v>34289</v>
      </c>
      <c r="Q748">
        <f t="shared" si="106"/>
        <v>0.73345454545454547</v>
      </c>
      <c r="S748">
        <v>12.0525</v>
      </c>
      <c r="T748">
        <v>935339677</v>
      </c>
      <c r="U748">
        <v>102348</v>
      </c>
      <c r="V748">
        <v>114640</v>
      </c>
      <c r="W748">
        <f t="shared" si="107"/>
        <v>0.89277739009071877</v>
      </c>
      <c r="X748">
        <f t="shared" si="109"/>
        <v>9.8505099999999999</v>
      </c>
      <c r="Y748">
        <f t="shared" si="110"/>
        <v>252794868</v>
      </c>
      <c r="Z748">
        <f t="shared" si="111"/>
        <v>83649</v>
      </c>
      <c r="AA748">
        <f t="shared" si="112"/>
        <v>0.72966678297278442</v>
      </c>
    </row>
    <row r="749" spans="1:27" x14ac:dyDescent="0.25">
      <c r="A749">
        <f t="shared" si="108"/>
        <v>747</v>
      </c>
      <c r="F749">
        <v>46800</v>
      </c>
      <c r="G749">
        <f t="shared" si="104"/>
        <v>0</v>
      </c>
      <c r="I749">
        <v>3.3384999999999998</v>
      </c>
      <c r="J749">
        <v>483568681</v>
      </c>
      <c r="K749">
        <v>28350</v>
      </c>
      <c r="L749">
        <v>46750</v>
      </c>
      <c r="M749">
        <f t="shared" si="105"/>
        <v>0.60641711229946527</v>
      </c>
      <c r="N749">
        <v>4.0378699999999998</v>
      </c>
      <c r="O749">
        <v>342644390</v>
      </c>
      <c r="P749">
        <v>34289</v>
      </c>
      <c r="Q749">
        <f t="shared" si="106"/>
        <v>0.73345454545454547</v>
      </c>
      <c r="S749">
        <v>11.997199999999999</v>
      </c>
      <c r="T749">
        <v>196732836</v>
      </c>
      <c r="U749">
        <v>101878</v>
      </c>
      <c r="V749">
        <v>114640</v>
      </c>
      <c r="W749">
        <f t="shared" si="107"/>
        <v>0.88867759944173064</v>
      </c>
      <c r="X749">
        <f t="shared" si="109"/>
        <v>9.8505099999999999</v>
      </c>
      <c r="Y749">
        <f t="shared" si="110"/>
        <v>252794868</v>
      </c>
      <c r="Z749">
        <f t="shared" si="111"/>
        <v>83649</v>
      </c>
      <c r="AA749">
        <f t="shared" si="112"/>
        <v>0.72966678297278442</v>
      </c>
    </row>
    <row r="750" spans="1:27" x14ac:dyDescent="0.25">
      <c r="A750">
        <f t="shared" si="108"/>
        <v>748</v>
      </c>
      <c r="F750">
        <v>46800</v>
      </c>
      <c r="G750">
        <f t="shared" si="104"/>
        <v>0</v>
      </c>
      <c r="I750">
        <v>3.3386100000000001</v>
      </c>
      <c r="J750">
        <v>483809795</v>
      </c>
      <c r="K750">
        <v>28351</v>
      </c>
      <c r="L750">
        <v>46750</v>
      </c>
      <c r="M750">
        <f t="shared" si="105"/>
        <v>0.60643850267379684</v>
      </c>
      <c r="N750">
        <v>4.0378699999999998</v>
      </c>
      <c r="O750">
        <v>342644390</v>
      </c>
      <c r="P750">
        <v>34289</v>
      </c>
      <c r="Q750">
        <f t="shared" si="106"/>
        <v>0.73345454545454547</v>
      </c>
      <c r="S750">
        <v>12.047800000000001</v>
      </c>
      <c r="T750">
        <v>155301948</v>
      </c>
      <c r="U750">
        <v>102308</v>
      </c>
      <c r="V750">
        <v>114640</v>
      </c>
      <c r="W750">
        <f t="shared" si="107"/>
        <v>0.89242847173761342</v>
      </c>
      <c r="X750">
        <f t="shared" si="109"/>
        <v>9.8505099999999999</v>
      </c>
      <c r="Y750">
        <f t="shared" si="110"/>
        <v>252794868</v>
      </c>
      <c r="Z750">
        <f t="shared" si="111"/>
        <v>83649</v>
      </c>
      <c r="AA750">
        <f t="shared" si="112"/>
        <v>0.72966678297278442</v>
      </c>
    </row>
    <row r="751" spans="1:27" x14ac:dyDescent="0.25">
      <c r="A751">
        <f t="shared" si="108"/>
        <v>749</v>
      </c>
      <c r="F751">
        <v>46800</v>
      </c>
      <c r="G751">
        <f t="shared" si="104"/>
        <v>0</v>
      </c>
      <c r="I751">
        <v>3.3289599999999999</v>
      </c>
      <c r="J751">
        <v>483616967</v>
      </c>
      <c r="K751">
        <v>28269</v>
      </c>
      <c r="L751">
        <v>46750</v>
      </c>
      <c r="M751">
        <f t="shared" si="105"/>
        <v>0.60468449197860963</v>
      </c>
      <c r="N751">
        <v>4.0378699999999998</v>
      </c>
      <c r="O751">
        <v>342644390</v>
      </c>
      <c r="P751">
        <v>34289</v>
      </c>
      <c r="Q751">
        <f t="shared" si="106"/>
        <v>0.73345454545454547</v>
      </c>
      <c r="S751">
        <v>12.0565</v>
      </c>
      <c r="T751">
        <v>918661234</v>
      </c>
      <c r="U751">
        <v>102382</v>
      </c>
      <c r="V751">
        <v>114640</v>
      </c>
      <c r="W751">
        <f t="shared" si="107"/>
        <v>0.89307397069085837</v>
      </c>
      <c r="X751">
        <f t="shared" si="109"/>
        <v>9.8505099999999999</v>
      </c>
      <c r="Y751">
        <f t="shared" si="110"/>
        <v>252794868</v>
      </c>
      <c r="Z751">
        <f t="shared" si="111"/>
        <v>83649</v>
      </c>
      <c r="AA751">
        <f t="shared" si="112"/>
        <v>0.72966678297278442</v>
      </c>
    </row>
    <row r="752" spans="1:27" x14ac:dyDescent="0.25">
      <c r="A752">
        <f t="shared" si="108"/>
        <v>750</v>
      </c>
      <c r="F752">
        <v>46800</v>
      </c>
      <c r="G752">
        <f t="shared" si="104"/>
        <v>0</v>
      </c>
      <c r="I752">
        <v>3.3321399999999999</v>
      </c>
      <c r="J752">
        <v>483750148</v>
      </c>
      <c r="K752">
        <v>28296</v>
      </c>
      <c r="L752">
        <v>46750</v>
      </c>
      <c r="M752">
        <f t="shared" si="105"/>
        <v>0.60526203208556151</v>
      </c>
      <c r="N752">
        <v>4.0378699999999998</v>
      </c>
      <c r="O752">
        <v>342644390</v>
      </c>
      <c r="P752">
        <v>34289</v>
      </c>
      <c r="Q752">
        <f t="shared" si="106"/>
        <v>0.73345454545454547</v>
      </c>
      <c r="S752">
        <v>12.0831</v>
      </c>
      <c r="T752">
        <v>844792250</v>
      </c>
      <c r="U752">
        <v>102608</v>
      </c>
      <c r="V752">
        <v>114640</v>
      </c>
      <c r="W752">
        <f t="shared" si="107"/>
        <v>0.89504535938590368</v>
      </c>
      <c r="X752">
        <f t="shared" si="109"/>
        <v>9.8505099999999999</v>
      </c>
      <c r="Y752">
        <f t="shared" si="110"/>
        <v>252794868</v>
      </c>
      <c r="Z752">
        <f t="shared" si="111"/>
        <v>83649</v>
      </c>
      <c r="AA752">
        <f t="shared" si="112"/>
        <v>0.72966678297278442</v>
      </c>
    </row>
    <row r="753" spans="1:27" x14ac:dyDescent="0.25">
      <c r="A753">
        <f t="shared" si="108"/>
        <v>751</v>
      </c>
      <c r="F753">
        <v>46800</v>
      </c>
      <c r="G753">
        <f t="shared" si="104"/>
        <v>0</v>
      </c>
      <c r="I753">
        <v>3.3317800000000002</v>
      </c>
      <c r="J753">
        <v>483556257</v>
      </c>
      <c r="K753">
        <v>28293</v>
      </c>
      <c r="L753">
        <v>46750</v>
      </c>
      <c r="M753">
        <f t="shared" si="105"/>
        <v>0.60519786096256689</v>
      </c>
      <c r="N753">
        <v>4.0378699999999998</v>
      </c>
      <c r="O753">
        <v>342644390</v>
      </c>
      <c r="P753">
        <v>34289</v>
      </c>
      <c r="Q753">
        <f t="shared" si="106"/>
        <v>0.73345454545454547</v>
      </c>
      <c r="S753">
        <v>12.111000000000001</v>
      </c>
      <c r="T753">
        <v>915101279</v>
      </c>
      <c r="U753">
        <v>102845</v>
      </c>
      <c r="V753">
        <v>114640</v>
      </c>
      <c r="W753">
        <f t="shared" si="107"/>
        <v>0.89711270062805304</v>
      </c>
      <c r="X753">
        <f t="shared" si="109"/>
        <v>9.8505099999999999</v>
      </c>
      <c r="Y753">
        <f t="shared" si="110"/>
        <v>252794868</v>
      </c>
      <c r="Z753">
        <f t="shared" si="111"/>
        <v>83649</v>
      </c>
      <c r="AA753">
        <f t="shared" si="112"/>
        <v>0.72966678297278442</v>
      </c>
    </row>
    <row r="754" spans="1:27" x14ac:dyDescent="0.25">
      <c r="A754">
        <f t="shared" si="108"/>
        <v>752</v>
      </c>
      <c r="F754">
        <v>46800</v>
      </c>
      <c r="G754">
        <f t="shared" si="104"/>
        <v>0</v>
      </c>
      <c r="I754">
        <v>3.3366099999999999</v>
      </c>
      <c r="J754">
        <v>483591141</v>
      </c>
      <c r="K754">
        <v>28334</v>
      </c>
      <c r="L754">
        <v>46750</v>
      </c>
      <c r="M754">
        <f t="shared" si="105"/>
        <v>0.60607486631016039</v>
      </c>
      <c r="N754">
        <v>4.0378699999999998</v>
      </c>
      <c r="O754">
        <v>342644390</v>
      </c>
      <c r="P754">
        <v>34289</v>
      </c>
      <c r="Q754">
        <f t="shared" si="106"/>
        <v>0.73345454545454547</v>
      </c>
      <c r="S754">
        <v>12.051399999999999</v>
      </c>
      <c r="T754">
        <v>782858807</v>
      </c>
      <c r="U754">
        <v>102339</v>
      </c>
      <c r="V754">
        <v>114640</v>
      </c>
      <c r="W754">
        <f t="shared" si="107"/>
        <v>0.89269888346127002</v>
      </c>
      <c r="X754">
        <f t="shared" si="109"/>
        <v>9.8505099999999999</v>
      </c>
      <c r="Y754">
        <f t="shared" si="110"/>
        <v>252794868</v>
      </c>
      <c r="Z754">
        <f t="shared" si="111"/>
        <v>83649</v>
      </c>
      <c r="AA754">
        <f t="shared" si="112"/>
        <v>0.72966678297278442</v>
      </c>
    </row>
    <row r="755" spans="1:27" x14ac:dyDescent="0.25">
      <c r="A755">
        <f t="shared" si="108"/>
        <v>753</v>
      </c>
      <c r="F755">
        <v>46800</v>
      </c>
      <c r="G755">
        <f t="shared" si="104"/>
        <v>0</v>
      </c>
      <c r="I755">
        <v>3.3269600000000001</v>
      </c>
      <c r="J755">
        <v>483095836</v>
      </c>
      <c r="K755">
        <v>28252</v>
      </c>
      <c r="L755">
        <v>46750</v>
      </c>
      <c r="M755">
        <f t="shared" si="105"/>
        <v>0.60432085561497328</v>
      </c>
      <c r="N755">
        <v>4.0378699999999998</v>
      </c>
      <c r="O755">
        <v>342644390</v>
      </c>
      <c r="P755">
        <v>34289</v>
      </c>
      <c r="Q755">
        <f t="shared" si="106"/>
        <v>0.73345454545454547</v>
      </c>
      <c r="S755">
        <v>12.0589</v>
      </c>
      <c r="T755">
        <v>876316719</v>
      </c>
      <c r="U755">
        <v>102402</v>
      </c>
      <c r="V755">
        <v>114640</v>
      </c>
      <c r="W755">
        <f t="shared" si="107"/>
        <v>0.89324842986741104</v>
      </c>
      <c r="X755">
        <f t="shared" si="109"/>
        <v>9.8505099999999999</v>
      </c>
      <c r="Y755">
        <f t="shared" si="110"/>
        <v>252794868</v>
      </c>
      <c r="Z755">
        <f t="shared" si="111"/>
        <v>83649</v>
      </c>
      <c r="AA755">
        <f t="shared" si="112"/>
        <v>0.72966678297278442</v>
      </c>
    </row>
    <row r="756" spans="1:27" x14ac:dyDescent="0.25">
      <c r="A756">
        <f t="shared" si="108"/>
        <v>754</v>
      </c>
      <c r="F756">
        <v>46800</v>
      </c>
      <c r="G756">
        <f t="shared" si="104"/>
        <v>0</v>
      </c>
      <c r="I756">
        <v>3.3256600000000001</v>
      </c>
      <c r="J756">
        <v>483798595</v>
      </c>
      <c r="K756">
        <v>28241</v>
      </c>
      <c r="L756">
        <v>46750</v>
      </c>
      <c r="M756">
        <f t="shared" si="105"/>
        <v>0.60408556149732617</v>
      </c>
      <c r="N756">
        <v>4.0378699999999998</v>
      </c>
      <c r="O756">
        <v>342644390</v>
      </c>
      <c r="P756">
        <v>34289</v>
      </c>
      <c r="Q756">
        <f t="shared" si="106"/>
        <v>0.73345454545454547</v>
      </c>
      <c r="S756">
        <v>12.104799999999999</v>
      </c>
      <c r="T756">
        <v>866440371</v>
      </c>
      <c r="U756">
        <v>102792</v>
      </c>
      <c r="V756">
        <v>114640</v>
      </c>
      <c r="W756">
        <f t="shared" si="107"/>
        <v>0.89665038381018847</v>
      </c>
      <c r="X756">
        <f t="shared" si="109"/>
        <v>9.8505099999999999</v>
      </c>
      <c r="Y756">
        <f t="shared" si="110"/>
        <v>252794868</v>
      </c>
      <c r="Z756">
        <f t="shared" si="111"/>
        <v>83649</v>
      </c>
      <c r="AA756">
        <f t="shared" si="112"/>
        <v>0.72966678297278442</v>
      </c>
    </row>
    <row r="757" spans="1:27" x14ac:dyDescent="0.25">
      <c r="A757">
        <f t="shared" si="108"/>
        <v>755</v>
      </c>
      <c r="F757">
        <v>46800</v>
      </c>
      <c r="G757">
        <f t="shared" si="104"/>
        <v>0</v>
      </c>
      <c r="I757">
        <v>3.3271899999999999</v>
      </c>
      <c r="J757">
        <v>483399125</v>
      </c>
      <c r="K757">
        <v>28254</v>
      </c>
      <c r="L757">
        <v>46750</v>
      </c>
      <c r="M757">
        <f t="shared" si="105"/>
        <v>0.60436363636363633</v>
      </c>
      <c r="N757">
        <v>4.0378699999999998</v>
      </c>
      <c r="O757">
        <v>342644390</v>
      </c>
      <c r="P757">
        <v>34289</v>
      </c>
      <c r="Q757">
        <f t="shared" si="106"/>
        <v>0.73345454545454547</v>
      </c>
      <c r="S757">
        <v>12.1273</v>
      </c>
      <c r="T757">
        <v>979538642</v>
      </c>
      <c r="U757">
        <v>102983</v>
      </c>
      <c r="V757">
        <v>114640</v>
      </c>
      <c r="W757">
        <f t="shared" si="107"/>
        <v>0.8983164689462666</v>
      </c>
      <c r="X757">
        <f t="shared" si="109"/>
        <v>9.8505099999999999</v>
      </c>
      <c r="Y757">
        <f t="shared" si="110"/>
        <v>252794868</v>
      </c>
      <c r="Z757">
        <f t="shared" si="111"/>
        <v>83649</v>
      </c>
      <c r="AA757">
        <f t="shared" si="112"/>
        <v>0.72966678297278442</v>
      </c>
    </row>
    <row r="758" spans="1:27" x14ac:dyDescent="0.25">
      <c r="A758">
        <f t="shared" si="108"/>
        <v>756</v>
      </c>
      <c r="F758">
        <v>46800</v>
      </c>
      <c r="G758">
        <f t="shared" si="104"/>
        <v>0</v>
      </c>
      <c r="I758">
        <v>3.32389</v>
      </c>
      <c r="J758">
        <v>483649884</v>
      </c>
      <c r="K758">
        <v>28226</v>
      </c>
      <c r="L758">
        <v>46750</v>
      </c>
      <c r="M758">
        <f t="shared" si="105"/>
        <v>0.60376470588235298</v>
      </c>
      <c r="N758">
        <v>4.0378699999999998</v>
      </c>
      <c r="O758">
        <v>342644390</v>
      </c>
      <c r="P758">
        <v>34289</v>
      </c>
      <c r="Q758">
        <f t="shared" si="106"/>
        <v>0.73345454545454547</v>
      </c>
      <c r="S758">
        <v>12.0258</v>
      </c>
      <c r="T758">
        <v>865181733</v>
      </c>
      <c r="U758">
        <v>102121</v>
      </c>
      <c r="V758">
        <v>114640</v>
      </c>
      <c r="W758">
        <f t="shared" si="107"/>
        <v>0.89079727843684575</v>
      </c>
      <c r="X758">
        <f t="shared" si="109"/>
        <v>9.8505099999999999</v>
      </c>
      <c r="Y758">
        <f t="shared" si="110"/>
        <v>252794868</v>
      </c>
      <c r="Z758">
        <f t="shared" si="111"/>
        <v>83649</v>
      </c>
      <c r="AA758">
        <f t="shared" si="112"/>
        <v>0.72966678297278442</v>
      </c>
    </row>
    <row r="759" spans="1:27" x14ac:dyDescent="0.25">
      <c r="A759">
        <f t="shared" si="108"/>
        <v>757</v>
      </c>
      <c r="F759">
        <v>46800</v>
      </c>
      <c r="G759">
        <f t="shared" si="104"/>
        <v>0</v>
      </c>
      <c r="I759">
        <v>3.3304900000000002</v>
      </c>
      <c r="J759">
        <v>483572647</v>
      </c>
      <c r="K759">
        <v>28282</v>
      </c>
      <c r="L759">
        <v>46750</v>
      </c>
      <c r="M759">
        <f t="shared" si="105"/>
        <v>0.60496256684491978</v>
      </c>
      <c r="N759">
        <v>4.0378699999999998</v>
      </c>
      <c r="O759">
        <v>342644390</v>
      </c>
      <c r="P759">
        <v>34289</v>
      </c>
      <c r="Q759">
        <f t="shared" si="106"/>
        <v>0.73345454545454547</v>
      </c>
      <c r="S759">
        <v>12.080500000000001</v>
      </c>
      <c r="T759">
        <v>751896282</v>
      </c>
      <c r="U759">
        <v>102586</v>
      </c>
      <c r="V759">
        <v>114640</v>
      </c>
      <c r="W759">
        <f t="shared" si="107"/>
        <v>0.89485345429169572</v>
      </c>
      <c r="X759">
        <f t="shared" si="109"/>
        <v>9.8505099999999999</v>
      </c>
      <c r="Y759">
        <f t="shared" si="110"/>
        <v>252794868</v>
      </c>
      <c r="Z759">
        <f t="shared" si="111"/>
        <v>83649</v>
      </c>
      <c r="AA759">
        <f t="shared" si="112"/>
        <v>0.72966678297278442</v>
      </c>
    </row>
    <row r="760" spans="1:27" x14ac:dyDescent="0.25">
      <c r="A760">
        <f t="shared" si="108"/>
        <v>758</v>
      </c>
      <c r="F760">
        <v>46800</v>
      </c>
      <c r="G760">
        <f t="shared" si="104"/>
        <v>0</v>
      </c>
      <c r="I760">
        <v>3.3304900000000002</v>
      </c>
      <c r="J760">
        <v>483654026</v>
      </c>
      <c r="K760">
        <v>28282</v>
      </c>
      <c r="L760">
        <v>46750</v>
      </c>
      <c r="M760">
        <f t="shared" si="105"/>
        <v>0.60496256684491978</v>
      </c>
      <c r="N760">
        <v>4.0378699999999998</v>
      </c>
      <c r="O760">
        <v>342644390</v>
      </c>
      <c r="P760">
        <v>34289</v>
      </c>
      <c r="Q760">
        <f t="shared" si="106"/>
        <v>0.73345454545454547</v>
      </c>
      <c r="S760">
        <v>12.1319</v>
      </c>
      <c r="T760">
        <v>930387177</v>
      </c>
      <c r="U760">
        <v>103022</v>
      </c>
      <c r="V760">
        <v>114640</v>
      </c>
      <c r="W760">
        <f t="shared" si="107"/>
        <v>0.89865666434054436</v>
      </c>
      <c r="X760">
        <f t="shared" si="109"/>
        <v>9.8505099999999999</v>
      </c>
      <c r="Y760">
        <f t="shared" si="110"/>
        <v>252794868</v>
      </c>
      <c r="Z760">
        <f t="shared" si="111"/>
        <v>83649</v>
      </c>
      <c r="AA760">
        <f t="shared" si="112"/>
        <v>0.72966678297278442</v>
      </c>
    </row>
    <row r="761" spans="1:27" x14ac:dyDescent="0.25">
      <c r="A761">
        <f t="shared" si="108"/>
        <v>759</v>
      </c>
      <c r="F761">
        <v>46800</v>
      </c>
      <c r="G761">
        <f t="shared" si="104"/>
        <v>0</v>
      </c>
      <c r="I761">
        <v>3.32802</v>
      </c>
      <c r="J761">
        <v>483661178</v>
      </c>
      <c r="K761">
        <v>28261</v>
      </c>
      <c r="L761">
        <v>46750</v>
      </c>
      <c r="M761">
        <f t="shared" si="105"/>
        <v>0.60451336898395724</v>
      </c>
      <c r="N761">
        <v>4.0378699999999998</v>
      </c>
      <c r="O761">
        <v>342644390</v>
      </c>
      <c r="P761">
        <v>34289</v>
      </c>
      <c r="Q761">
        <f t="shared" si="106"/>
        <v>0.73345454545454547</v>
      </c>
      <c r="S761">
        <v>12.0642</v>
      </c>
      <c r="T761">
        <v>875436018</v>
      </c>
      <c r="U761">
        <v>102447</v>
      </c>
      <c r="V761">
        <v>114640</v>
      </c>
      <c r="W761">
        <f t="shared" si="107"/>
        <v>0.89364096301465457</v>
      </c>
      <c r="X761">
        <f t="shared" si="109"/>
        <v>9.8505099999999999</v>
      </c>
      <c r="Y761">
        <f t="shared" si="110"/>
        <v>252794868</v>
      </c>
      <c r="Z761">
        <f t="shared" si="111"/>
        <v>83649</v>
      </c>
      <c r="AA761">
        <f t="shared" si="112"/>
        <v>0.72966678297278442</v>
      </c>
    </row>
    <row r="762" spans="1:27" x14ac:dyDescent="0.25">
      <c r="A762">
        <f t="shared" si="108"/>
        <v>760</v>
      </c>
      <c r="F762">
        <v>46800</v>
      </c>
      <c r="G762">
        <f t="shared" si="104"/>
        <v>0</v>
      </c>
      <c r="I762">
        <v>3.3269600000000001</v>
      </c>
      <c r="J762">
        <v>483371803</v>
      </c>
      <c r="K762">
        <v>28252</v>
      </c>
      <c r="L762">
        <v>46750</v>
      </c>
      <c r="M762">
        <f t="shared" si="105"/>
        <v>0.60432085561497328</v>
      </c>
      <c r="N762">
        <v>4.0378699999999998</v>
      </c>
      <c r="O762">
        <v>342644390</v>
      </c>
      <c r="P762">
        <v>34289</v>
      </c>
      <c r="Q762">
        <f t="shared" si="106"/>
        <v>0.73345454545454547</v>
      </c>
      <c r="S762">
        <v>12.1333</v>
      </c>
      <c r="T762">
        <v>852155692</v>
      </c>
      <c r="U762">
        <v>103034</v>
      </c>
      <c r="V762">
        <v>114640</v>
      </c>
      <c r="W762">
        <f t="shared" si="107"/>
        <v>0.89876133984647588</v>
      </c>
      <c r="X762">
        <f t="shared" si="109"/>
        <v>9.8505099999999999</v>
      </c>
      <c r="Y762">
        <f t="shared" si="110"/>
        <v>252794868</v>
      </c>
      <c r="Z762">
        <f t="shared" si="111"/>
        <v>83649</v>
      </c>
      <c r="AA762">
        <f t="shared" si="112"/>
        <v>0.72966678297278442</v>
      </c>
    </row>
    <row r="763" spans="1:27" x14ac:dyDescent="0.25">
      <c r="A763">
        <f t="shared" si="108"/>
        <v>761</v>
      </c>
      <c r="F763">
        <v>46800</v>
      </c>
      <c r="G763">
        <f t="shared" si="104"/>
        <v>0</v>
      </c>
      <c r="I763">
        <v>3.3220100000000001</v>
      </c>
      <c r="J763">
        <v>483421172</v>
      </c>
      <c r="K763">
        <v>28210</v>
      </c>
      <c r="L763">
        <v>46750</v>
      </c>
      <c r="M763">
        <f t="shared" si="105"/>
        <v>0.6034224598930481</v>
      </c>
      <c r="N763">
        <v>4.0378699999999998</v>
      </c>
      <c r="O763">
        <v>342644390</v>
      </c>
      <c r="P763">
        <v>34289</v>
      </c>
      <c r="Q763">
        <f t="shared" si="106"/>
        <v>0.73345454545454547</v>
      </c>
      <c r="S763">
        <v>11.996600000000001</v>
      </c>
      <c r="T763">
        <v>801887394</v>
      </c>
      <c r="U763">
        <v>101873</v>
      </c>
      <c r="V763">
        <v>114640</v>
      </c>
      <c r="W763">
        <f t="shared" si="107"/>
        <v>0.88863398464759247</v>
      </c>
      <c r="X763">
        <f t="shared" si="109"/>
        <v>9.8505099999999999</v>
      </c>
      <c r="Y763">
        <f t="shared" si="110"/>
        <v>252794868</v>
      </c>
      <c r="Z763">
        <f t="shared" si="111"/>
        <v>83649</v>
      </c>
      <c r="AA763">
        <f t="shared" si="112"/>
        <v>0.72966678297278442</v>
      </c>
    </row>
    <row r="764" spans="1:27" x14ac:dyDescent="0.25">
      <c r="A764">
        <f t="shared" si="108"/>
        <v>762</v>
      </c>
      <c r="F764">
        <v>46800</v>
      </c>
      <c r="G764">
        <f t="shared" si="104"/>
        <v>0</v>
      </c>
      <c r="I764">
        <v>3.3277800000000002</v>
      </c>
      <c r="J764">
        <v>483664890</v>
      </c>
      <c r="K764">
        <v>28259</v>
      </c>
      <c r="L764">
        <v>46750</v>
      </c>
      <c r="M764">
        <f t="shared" si="105"/>
        <v>0.60447058823529409</v>
      </c>
      <c r="N764">
        <v>4.0378699999999998</v>
      </c>
      <c r="O764">
        <v>342644390</v>
      </c>
      <c r="P764">
        <v>34289</v>
      </c>
      <c r="Q764">
        <f t="shared" si="106"/>
        <v>0.73345454545454547</v>
      </c>
      <c r="S764">
        <v>11.9841</v>
      </c>
      <c r="T764">
        <v>264402682</v>
      </c>
      <c r="U764">
        <v>101767</v>
      </c>
      <c r="V764">
        <v>114640</v>
      </c>
      <c r="W764">
        <f t="shared" si="107"/>
        <v>0.88770935101186321</v>
      </c>
      <c r="X764">
        <f t="shared" si="109"/>
        <v>9.8505099999999999</v>
      </c>
      <c r="Y764">
        <f t="shared" si="110"/>
        <v>252794868</v>
      </c>
      <c r="Z764">
        <f t="shared" si="111"/>
        <v>83649</v>
      </c>
      <c r="AA764">
        <f t="shared" si="112"/>
        <v>0.72966678297278442</v>
      </c>
    </row>
    <row r="765" spans="1:27" x14ac:dyDescent="0.25">
      <c r="A765">
        <f t="shared" si="108"/>
        <v>763</v>
      </c>
      <c r="F765">
        <v>46800</v>
      </c>
      <c r="G765">
        <f t="shared" si="104"/>
        <v>0</v>
      </c>
      <c r="I765">
        <v>3.3250700000000002</v>
      </c>
      <c r="J765">
        <v>483846222</v>
      </c>
      <c r="K765">
        <v>28236</v>
      </c>
      <c r="L765">
        <v>46750</v>
      </c>
      <c r="M765">
        <f t="shared" si="105"/>
        <v>0.60397860962566841</v>
      </c>
      <c r="N765">
        <v>4.0378699999999998</v>
      </c>
      <c r="O765">
        <v>342644390</v>
      </c>
      <c r="P765">
        <v>34289</v>
      </c>
      <c r="Q765">
        <f t="shared" si="106"/>
        <v>0.73345454545454547</v>
      </c>
      <c r="S765">
        <v>12.0512</v>
      </c>
      <c r="T765">
        <v>690421854</v>
      </c>
      <c r="U765">
        <v>102337</v>
      </c>
      <c r="V765">
        <v>114640</v>
      </c>
      <c r="W765">
        <f t="shared" si="107"/>
        <v>0.89268143754361484</v>
      </c>
      <c r="X765">
        <f t="shared" si="109"/>
        <v>9.8505099999999999</v>
      </c>
      <c r="Y765">
        <f t="shared" si="110"/>
        <v>252794868</v>
      </c>
      <c r="Z765">
        <f t="shared" si="111"/>
        <v>83649</v>
      </c>
      <c r="AA765">
        <f t="shared" si="112"/>
        <v>0.72966678297278442</v>
      </c>
    </row>
    <row r="766" spans="1:27" x14ac:dyDescent="0.25">
      <c r="A766">
        <f t="shared" si="108"/>
        <v>764</v>
      </c>
      <c r="F766">
        <v>46800</v>
      </c>
      <c r="G766">
        <f t="shared" si="104"/>
        <v>0</v>
      </c>
      <c r="I766">
        <v>3.3222499999999999</v>
      </c>
      <c r="J766">
        <v>483664187</v>
      </c>
      <c r="K766">
        <v>28212</v>
      </c>
      <c r="L766">
        <v>46750</v>
      </c>
      <c r="M766">
        <f t="shared" si="105"/>
        <v>0.60346524064171125</v>
      </c>
      <c r="N766">
        <v>4.0378699999999998</v>
      </c>
      <c r="O766">
        <v>342644390</v>
      </c>
      <c r="P766">
        <v>34289</v>
      </c>
      <c r="Q766">
        <f t="shared" si="106"/>
        <v>0.73345454545454547</v>
      </c>
      <c r="S766">
        <v>12.1142</v>
      </c>
      <c r="T766">
        <v>855871262</v>
      </c>
      <c r="U766">
        <v>102872</v>
      </c>
      <c r="V766">
        <v>114640</v>
      </c>
      <c r="W766">
        <f t="shared" si="107"/>
        <v>0.89734822051639918</v>
      </c>
      <c r="X766">
        <f t="shared" si="109"/>
        <v>9.8505099999999999</v>
      </c>
      <c r="Y766">
        <f t="shared" si="110"/>
        <v>252794868</v>
      </c>
      <c r="Z766">
        <f t="shared" si="111"/>
        <v>83649</v>
      </c>
      <c r="AA766">
        <f t="shared" si="112"/>
        <v>0.72966678297278442</v>
      </c>
    </row>
    <row r="767" spans="1:27" x14ac:dyDescent="0.25">
      <c r="A767">
        <f t="shared" si="108"/>
        <v>765</v>
      </c>
      <c r="F767">
        <v>46800</v>
      </c>
      <c r="G767">
        <f t="shared" si="104"/>
        <v>0</v>
      </c>
      <c r="I767">
        <v>3.3218899999999998</v>
      </c>
      <c r="J767">
        <v>483305402</v>
      </c>
      <c r="K767">
        <v>28209</v>
      </c>
      <c r="L767">
        <v>46750</v>
      </c>
      <c r="M767">
        <f t="shared" si="105"/>
        <v>0.60340106951871653</v>
      </c>
      <c r="N767">
        <v>4.0378699999999998</v>
      </c>
      <c r="O767">
        <v>342644390</v>
      </c>
      <c r="P767">
        <v>34289</v>
      </c>
      <c r="Q767">
        <f t="shared" si="106"/>
        <v>0.73345454545454547</v>
      </c>
      <c r="S767">
        <v>11.947699999999999</v>
      </c>
      <c r="T767">
        <v>819104043</v>
      </c>
      <c r="U767">
        <v>101458</v>
      </c>
      <c r="V767">
        <v>114640</v>
      </c>
      <c r="W767">
        <f t="shared" si="107"/>
        <v>0.8850139567341242</v>
      </c>
      <c r="X767">
        <f t="shared" si="109"/>
        <v>9.8505099999999999</v>
      </c>
      <c r="Y767">
        <f t="shared" si="110"/>
        <v>252794868</v>
      </c>
      <c r="Z767">
        <f t="shared" si="111"/>
        <v>83649</v>
      </c>
      <c r="AA767">
        <f t="shared" si="112"/>
        <v>0.72966678297278442</v>
      </c>
    </row>
    <row r="768" spans="1:27" x14ac:dyDescent="0.25">
      <c r="A768">
        <f t="shared" si="108"/>
        <v>766</v>
      </c>
      <c r="F768">
        <v>46800</v>
      </c>
      <c r="G768">
        <f t="shared" si="104"/>
        <v>0</v>
      </c>
      <c r="I768">
        <v>3.31989</v>
      </c>
      <c r="J768">
        <v>483610576</v>
      </c>
      <c r="K768">
        <v>28192</v>
      </c>
      <c r="L768">
        <v>46750</v>
      </c>
      <c r="M768">
        <f t="shared" si="105"/>
        <v>0.60303743315508018</v>
      </c>
      <c r="N768">
        <v>4.0378699999999998</v>
      </c>
      <c r="O768">
        <v>342644390</v>
      </c>
      <c r="P768">
        <v>34289</v>
      </c>
      <c r="Q768">
        <f t="shared" si="106"/>
        <v>0.73345454545454547</v>
      </c>
      <c r="S768">
        <v>11.9969</v>
      </c>
      <c r="T768">
        <v>230356415</v>
      </c>
      <c r="U768">
        <v>101876</v>
      </c>
      <c r="V768">
        <v>114640</v>
      </c>
      <c r="W768">
        <f t="shared" si="107"/>
        <v>0.88866015352407535</v>
      </c>
      <c r="X768">
        <f t="shared" si="109"/>
        <v>9.8505099999999999</v>
      </c>
      <c r="Y768">
        <f t="shared" si="110"/>
        <v>252794868</v>
      </c>
      <c r="Z768">
        <f t="shared" si="111"/>
        <v>83649</v>
      </c>
      <c r="AA768">
        <f t="shared" si="112"/>
        <v>0.72966678297278442</v>
      </c>
    </row>
    <row r="769" spans="1:27" x14ac:dyDescent="0.25">
      <c r="A769">
        <f t="shared" si="108"/>
        <v>767</v>
      </c>
      <c r="F769">
        <v>46800</v>
      </c>
      <c r="G769">
        <f t="shared" si="104"/>
        <v>0</v>
      </c>
      <c r="I769">
        <v>3.3182399999999999</v>
      </c>
      <c r="J769">
        <v>483640432</v>
      </c>
      <c r="K769">
        <v>28178</v>
      </c>
      <c r="L769">
        <v>46750</v>
      </c>
      <c r="M769">
        <f t="shared" si="105"/>
        <v>0.60273796791443845</v>
      </c>
      <c r="N769">
        <v>4.0378699999999998</v>
      </c>
      <c r="O769">
        <v>342644390</v>
      </c>
      <c r="P769">
        <v>34289</v>
      </c>
      <c r="Q769">
        <f t="shared" si="106"/>
        <v>0.73345454545454547</v>
      </c>
      <c r="S769">
        <v>12.0952</v>
      </c>
      <c r="T769">
        <v>1748555727</v>
      </c>
      <c r="U769">
        <v>102664</v>
      </c>
      <c r="V769">
        <v>114640</v>
      </c>
      <c r="W769">
        <f t="shared" si="107"/>
        <v>0.89553384508025125</v>
      </c>
      <c r="X769">
        <f t="shared" si="109"/>
        <v>9.8505099999999999</v>
      </c>
      <c r="Y769">
        <f t="shared" si="110"/>
        <v>252794868</v>
      </c>
      <c r="Z769">
        <f t="shared" si="111"/>
        <v>83649</v>
      </c>
      <c r="AA769">
        <f t="shared" si="112"/>
        <v>0.72966678297278442</v>
      </c>
    </row>
    <row r="770" spans="1:27" x14ac:dyDescent="0.25">
      <c r="A770">
        <f t="shared" si="108"/>
        <v>768</v>
      </c>
      <c r="F770">
        <v>46800</v>
      </c>
      <c r="G770">
        <f t="shared" si="104"/>
        <v>0</v>
      </c>
      <c r="I770">
        <v>3.3155299999999999</v>
      </c>
      <c r="J770">
        <v>483482763</v>
      </c>
      <c r="K770">
        <v>28155</v>
      </c>
      <c r="L770">
        <v>46750</v>
      </c>
      <c r="M770">
        <f t="shared" si="105"/>
        <v>0.60224598930481288</v>
      </c>
      <c r="N770">
        <v>4.0378699999999998</v>
      </c>
      <c r="O770">
        <v>342644390</v>
      </c>
      <c r="P770">
        <v>34289</v>
      </c>
      <c r="Q770">
        <f t="shared" si="106"/>
        <v>0.73345454545454547</v>
      </c>
      <c r="S770">
        <v>2.0810499999999998</v>
      </c>
      <c r="T770">
        <v>236286843</v>
      </c>
      <c r="U770">
        <v>17612</v>
      </c>
      <c r="V770">
        <v>114640</v>
      </c>
      <c r="W770">
        <f t="shared" si="107"/>
        <v>0.15362875087229588</v>
      </c>
      <c r="X770">
        <f t="shared" si="109"/>
        <v>9.8505099999999999</v>
      </c>
      <c r="Y770">
        <f t="shared" si="110"/>
        <v>252794868</v>
      </c>
      <c r="Z770">
        <f t="shared" si="111"/>
        <v>83649</v>
      </c>
      <c r="AA770">
        <f t="shared" si="112"/>
        <v>0.72966678297278442</v>
      </c>
    </row>
    <row r="771" spans="1:27" x14ac:dyDescent="0.25">
      <c r="A771">
        <f t="shared" si="108"/>
        <v>769</v>
      </c>
      <c r="F771">
        <v>46800</v>
      </c>
      <c r="G771">
        <f t="shared" ref="G771:G834" si="113">E771/F771*100</f>
        <v>0</v>
      </c>
      <c r="I771">
        <v>3.3209499999999998</v>
      </c>
      <c r="J771">
        <v>483690541</v>
      </c>
      <c r="K771">
        <v>28201</v>
      </c>
      <c r="L771">
        <v>46750</v>
      </c>
      <c r="M771">
        <f t="shared" si="105"/>
        <v>0.60322994652406414</v>
      </c>
      <c r="N771">
        <v>4.0378699999999998</v>
      </c>
      <c r="O771">
        <v>342644390</v>
      </c>
      <c r="P771">
        <v>34289</v>
      </c>
      <c r="Q771">
        <f t="shared" si="106"/>
        <v>0.73345454545454547</v>
      </c>
      <c r="S771">
        <v>3.2059000000000002</v>
      </c>
      <c r="T771">
        <v>272069423</v>
      </c>
      <c r="U771">
        <v>27224</v>
      </c>
      <c r="V771">
        <v>114640</v>
      </c>
      <c r="W771">
        <f t="shared" si="107"/>
        <v>0.23747383112351711</v>
      </c>
      <c r="X771">
        <f t="shared" si="109"/>
        <v>9.8505099999999999</v>
      </c>
      <c r="Y771">
        <f t="shared" si="110"/>
        <v>252794868</v>
      </c>
      <c r="Z771">
        <f t="shared" si="111"/>
        <v>83649</v>
      </c>
      <c r="AA771">
        <f t="shared" si="112"/>
        <v>0.72966678297278442</v>
      </c>
    </row>
    <row r="772" spans="1:27" x14ac:dyDescent="0.25">
      <c r="A772">
        <f t="shared" si="108"/>
        <v>770</v>
      </c>
      <c r="F772">
        <v>46800</v>
      </c>
      <c r="G772">
        <f t="shared" si="113"/>
        <v>0</v>
      </c>
      <c r="I772">
        <v>3.3195399999999999</v>
      </c>
      <c r="J772">
        <v>483602063</v>
      </c>
      <c r="K772">
        <v>28189</v>
      </c>
      <c r="L772">
        <v>46750</v>
      </c>
      <c r="M772">
        <f t="shared" ref="M772:M835" si="114">K772/L772*100%</f>
        <v>0.60297326203208557</v>
      </c>
      <c r="N772">
        <v>4.0378699999999998</v>
      </c>
      <c r="O772">
        <v>342644390</v>
      </c>
      <c r="P772">
        <v>34289</v>
      </c>
      <c r="Q772">
        <f t="shared" ref="Q772:Q835" si="115">P772/L772</f>
        <v>0.73345454545454547</v>
      </c>
      <c r="S772">
        <v>3.9726300000000001</v>
      </c>
      <c r="T772">
        <v>202076779</v>
      </c>
      <c r="U772">
        <v>33735</v>
      </c>
      <c r="V772">
        <v>114640</v>
      </c>
      <c r="W772">
        <f t="shared" ref="W772:W835" si="116">U772/V772</f>
        <v>0.29426901605024425</v>
      </c>
      <c r="X772">
        <f t="shared" si="109"/>
        <v>9.8505099999999999</v>
      </c>
      <c r="Y772">
        <f t="shared" si="110"/>
        <v>252794868</v>
      </c>
      <c r="Z772">
        <f t="shared" si="111"/>
        <v>83649</v>
      </c>
      <c r="AA772">
        <f t="shared" si="112"/>
        <v>0.72966678297278442</v>
      </c>
    </row>
    <row r="773" spans="1:27" x14ac:dyDescent="0.25">
      <c r="A773">
        <f t="shared" ref="A773:A836" si="117">A772+1</f>
        <v>771</v>
      </c>
      <c r="F773">
        <v>46800</v>
      </c>
      <c r="G773">
        <f t="shared" si="113"/>
        <v>0</v>
      </c>
      <c r="I773">
        <v>3.3157700000000001</v>
      </c>
      <c r="J773">
        <v>483680024</v>
      </c>
      <c r="K773">
        <v>28157</v>
      </c>
      <c r="L773">
        <v>46750</v>
      </c>
      <c r="M773">
        <f t="shared" si="114"/>
        <v>0.60228877005347592</v>
      </c>
      <c r="N773">
        <v>4.0378699999999998</v>
      </c>
      <c r="O773">
        <v>342644390</v>
      </c>
      <c r="P773">
        <v>34289</v>
      </c>
      <c r="Q773">
        <f t="shared" si="115"/>
        <v>0.73345454545454547</v>
      </c>
      <c r="S773">
        <v>5.1608299999999998</v>
      </c>
      <c r="T773">
        <v>211074061</v>
      </c>
      <c r="U773">
        <v>43825</v>
      </c>
      <c r="V773">
        <v>114640</v>
      </c>
      <c r="W773">
        <f t="shared" si="116"/>
        <v>0.38228367062107466</v>
      </c>
      <c r="X773">
        <f t="shared" si="109"/>
        <v>9.8505099999999999</v>
      </c>
      <c r="Y773">
        <f t="shared" si="110"/>
        <v>252794868</v>
      </c>
      <c r="Z773">
        <f t="shared" si="111"/>
        <v>83649</v>
      </c>
      <c r="AA773">
        <f t="shared" si="112"/>
        <v>0.72966678297278442</v>
      </c>
    </row>
    <row r="774" spans="1:27" x14ac:dyDescent="0.25">
      <c r="A774">
        <f t="shared" si="117"/>
        <v>772</v>
      </c>
      <c r="F774">
        <v>46800</v>
      </c>
      <c r="G774">
        <f t="shared" si="113"/>
        <v>0</v>
      </c>
      <c r="I774">
        <v>3.3130600000000001</v>
      </c>
      <c r="J774">
        <v>483974554</v>
      </c>
      <c r="K774">
        <v>28134</v>
      </c>
      <c r="L774">
        <v>46750</v>
      </c>
      <c r="M774">
        <f t="shared" si="114"/>
        <v>0.60179679144385023</v>
      </c>
      <c r="N774">
        <v>4.0378699999999998</v>
      </c>
      <c r="O774">
        <v>342644390</v>
      </c>
      <c r="P774">
        <v>34289</v>
      </c>
      <c r="Q774">
        <f t="shared" si="115"/>
        <v>0.73345454545454547</v>
      </c>
      <c r="S774">
        <v>4.7336</v>
      </c>
      <c r="T774">
        <v>272418474</v>
      </c>
      <c r="U774">
        <v>40197</v>
      </c>
      <c r="V774">
        <v>114640</v>
      </c>
      <c r="W774">
        <f t="shared" si="116"/>
        <v>0.35063677599441728</v>
      </c>
      <c r="X774">
        <f t="shared" si="109"/>
        <v>9.8505099999999999</v>
      </c>
      <c r="Y774">
        <f t="shared" si="110"/>
        <v>252794868</v>
      </c>
      <c r="Z774">
        <f t="shared" si="111"/>
        <v>83649</v>
      </c>
      <c r="AA774">
        <f t="shared" si="112"/>
        <v>0.72966678297278442</v>
      </c>
    </row>
    <row r="775" spans="1:27" x14ac:dyDescent="0.25">
      <c r="A775">
        <f t="shared" si="117"/>
        <v>773</v>
      </c>
      <c r="F775">
        <v>46800</v>
      </c>
      <c r="G775">
        <f t="shared" si="113"/>
        <v>0</v>
      </c>
      <c r="I775">
        <v>3.3137699999999999</v>
      </c>
      <c r="J775">
        <v>483530624</v>
      </c>
      <c r="K775">
        <v>28140</v>
      </c>
      <c r="L775">
        <v>46750</v>
      </c>
      <c r="M775">
        <f t="shared" si="114"/>
        <v>0.60192513368983958</v>
      </c>
      <c r="N775">
        <v>4.0378699999999998</v>
      </c>
      <c r="O775">
        <v>342644390</v>
      </c>
      <c r="P775">
        <v>34289</v>
      </c>
      <c r="Q775">
        <f t="shared" si="115"/>
        <v>0.73345454545454547</v>
      </c>
      <c r="S775">
        <v>4.2162800000000002</v>
      </c>
      <c r="T775">
        <v>278689138</v>
      </c>
      <c r="U775">
        <v>35804</v>
      </c>
      <c r="V775">
        <v>114640</v>
      </c>
      <c r="W775">
        <f t="shared" si="116"/>
        <v>0.31231681786461968</v>
      </c>
      <c r="X775">
        <f t="shared" si="109"/>
        <v>9.8505099999999999</v>
      </c>
      <c r="Y775">
        <f t="shared" si="110"/>
        <v>252794868</v>
      </c>
      <c r="Z775">
        <f t="shared" si="111"/>
        <v>83649</v>
      </c>
      <c r="AA775">
        <f t="shared" si="112"/>
        <v>0.72966678297278442</v>
      </c>
    </row>
    <row r="776" spans="1:27" x14ac:dyDescent="0.25">
      <c r="A776">
        <f t="shared" si="117"/>
        <v>774</v>
      </c>
      <c r="F776">
        <v>46800</v>
      </c>
      <c r="G776">
        <f t="shared" si="113"/>
        <v>0</v>
      </c>
      <c r="I776">
        <v>3.3147099999999998</v>
      </c>
      <c r="J776">
        <v>483976517</v>
      </c>
      <c r="K776">
        <v>28148</v>
      </c>
      <c r="L776">
        <v>46750</v>
      </c>
      <c r="M776">
        <f t="shared" si="114"/>
        <v>0.60209625668449196</v>
      </c>
      <c r="N776">
        <v>4.0378699999999998</v>
      </c>
      <c r="O776">
        <v>342644390</v>
      </c>
      <c r="P776">
        <v>34289</v>
      </c>
      <c r="Q776">
        <f t="shared" si="115"/>
        <v>0.73345454545454547</v>
      </c>
      <c r="S776">
        <v>5.0834599999999996</v>
      </c>
      <c r="T776">
        <v>200086928</v>
      </c>
      <c r="U776">
        <v>43168</v>
      </c>
      <c r="V776">
        <v>114640</v>
      </c>
      <c r="W776">
        <f t="shared" si="116"/>
        <v>0.37655268667131891</v>
      </c>
      <c r="X776">
        <f t="shared" ref="X776:X839" si="118">X775</f>
        <v>9.8505099999999999</v>
      </c>
      <c r="Y776">
        <f t="shared" ref="Y776:Y839" si="119">Y775</f>
        <v>252794868</v>
      </c>
      <c r="Z776">
        <f t="shared" ref="Z776:Z839" si="120">Z775</f>
        <v>83649</v>
      </c>
      <c r="AA776">
        <f t="shared" ref="AA776:AA839" si="121">AA775</f>
        <v>0.72966678297278442</v>
      </c>
    </row>
    <row r="777" spans="1:27" x14ac:dyDescent="0.25">
      <c r="A777">
        <f t="shared" si="117"/>
        <v>775</v>
      </c>
      <c r="F777">
        <v>46800</v>
      </c>
      <c r="G777">
        <f t="shared" si="113"/>
        <v>0</v>
      </c>
      <c r="I777">
        <v>3.3122400000000001</v>
      </c>
      <c r="J777">
        <v>483631866</v>
      </c>
      <c r="K777">
        <v>28127</v>
      </c>
      <c r="L777">
        <v>46750</v>
      </c>
      <c r="M777">
        <f t="shared" si="114"/>
        <v>0.60164705882352942</v>
      </c>
      <c r="N777">
        <v>4.0378699999999998</v>
      </c>
      <c r="O777">
        <v>342644390</v>
      </c>
      <c r="P777">
        <v>34289</v>
      </c>
      <c r="Q777">
        <f t="shared" si="115"/>
        <v>0.73345454545454547</v>
      </c>
      <c r="S777">
        <v>7.6925499999999998</v>
      </c>
      <c r="T777">
        <v>77933587</v>
      </c>
      <c r="U777">
        <v>65324</v>
      </c>
      <c r="V777">
        <v>114640</v>
      </c>
      <c r="W777">
        <f t="shared" si="116"/>
        <v>0.56981856245638518</v>
      </c>
      <c r="X777">
        <f t="shared" si="118"/>
        <v>9.8505099999999999</v>
      </c>
      <c r="Y777">
        <f t="shared" si="119"/>
        <v>252794868</v>
      </c>
      <c r="Z777">
        <f t="shared" si="120"/>
        <v>83649</v>
      </c>
      <c r="AA777">
        <f t="shared" si="121"/>
        <v>0.72966678297278442</v>
      </c>
    </row>
    <row r="778" spans="1:27" x14ac:dyDescent="0.25">
      <c r="A778">
        <f t="shared" si="117"/>
        <v>776</v>
      </c>
      <c r="F778">
        <v>46800</v>
      </c>
      <c r="G778">
        <f t="shared" si="113"/>
        <v>0</v>
      </c>
      <c r="I778">
        <v>3.3087</v>
      </c>
      <c r="J778">
        <v>483370723</v>
      </c>
      <c r="K778">
        <v>28097</v>
      </c>
      <c r="L778">
        <v>46750</v>
      </c>
      <c r="M778">
        <f t="shared" si="114"/>
        <v>0.60100534759358293</v>
      </c>
      <c r="N778">
        <v>4.0378699999999998</v>
      </c>
      <c r="O778">
        <v>342644390</v>
      </c>
      <c r="P778">
        <v>34289</v>
      </c>
      <c r="Q778">
        <f t="shared" si="115"/>
        <v>0.73345454545454547</v>
      </c>
      <c r="S778">
        <v>6.9951800000000004</v>
      </c>
      <c r="T778">
        <v>230987498</v>
      </c>
      <c r="U778">
        <v>59402</v>
      </c>
      <c r="V778">
        <v>114640</v>
      </c>
      <c r="W778">
        <f t="shared" si="116"/>
        <v>0.5181612002791347</v>
      </c>
      <c r="X778">
        <f t="shared" si="118"/>
        <v>9.8505099999999999</v>
      </c>
      <c r="Y778">
        <f t="shared" si="119"/>
        <v>252794868</v>
      </c>
      <c r="Z778">
        <f t="shared" si="120"/>
        <v>83649</v>
      </c>
      <c r="AA778">
        <f t="shared" si="121"/>
        <v>0.72966678297278442</v>
      </c>
    </row>
    <row r="779" spans="1:27" x14ac:dyDescent="0.25">
      <c r="A779">
        <f t="shared" si="117"/>
        <v>777</v>
      </c>
      <c r="F779">
        <v>46800</v>
      </c>
      <c r="G779">
        <f t="shared" si="113"/>
        <v>0</v>
      </c>
      <c r="I779">
        <v>3.3039900000000002</v>
      </c>
      <c r="J779">
        <v>484004311</v>
      </c>
      <c r="K779">
        <v>28057</v>
      </c>
      <c r="L779">
        <v>46750</v>
      </c>
      <c r="M779">
        <f t="shared" si="114"/>
        <v>0.6001497326203209</v>
      </c>
      <c r="N779">
        <v>4.0378699999999998</v>
      </c>
      <c r="O779">
        <v>342644390</v>
      </c>
      <c r="P779">
        <v>34289</v>
      </c>
      <c r="Q779">
        <f t="shared" si="115"/>
        <v>0.73345454545454547</v>
      </c>
      <c r="S779">
        <v>7.3107800000000003</v>
      </c>
      <c r="T779">
        <v>193258966</v>
      </c>
      <c r="U779">
        <v>62082</v>
      </c>
      <c r="V779">
        <v>114640</v>
      </c>
      <c r="W779">
        <f t="shared" si="116"/>
        <v>0.54153872993719465</v>
      </c>
      <c r="X779">
        <f t="shared" si="118"/>
        <v>9.8505099999999999</v>
      </c>
      <c r="Y779">
        <f t="shared" si="119"/>
        <v>252794868</v>
      </c>
      <c r="Z779">
        <f t="shared" si="120"/>
        <v>83649</v>
      </c>
      <c r="AA779">
        <f t="shared" si="121"/>
        <v>0.72966678297278442</v>
      </c>
    </row>
    <row r="780" spans="1:27" x14ac:dyDescent="0.25">
      <c r="A780">
        <f t="shared" si="117"/>
        <v>778</v>
      </c>
      <c r="F780">
        <v>46800</v>
      </c>
      <c r="G780">
        <f t="shared" si="113"/>
        <v>0</v>
      </c>
      <c r="I780">
        <v>3.2974000000000001</v>
      </c>
      <c r="J780">
        <v>483723184</v>
      </c>
      <c r="K780">
        <v>28001</v>
      </c>
      <c r="L780">
        <v>46750</v>
      </c>
      <c r="M780">
        <f t="shared" si="114"/>
        <v>0.59895187165775399</v>
      </c>
      <c r="N780">
        <v>4.0378699999999998</v>
      </c>
      <c r="O780">
        <v>342644390</v>
      </c>
      <c r="P780">
        <v>34289</v>
      </c>
      <c r="Q780">
        <f t="shared" si="115"/>
        <v>0.73345454545454547</v>
      </c>
      <c r="S780">
        <v>7.3391599999999997</v>
      </c>
      <c r="T780">
        <v>198306456</v>
      </c>
      <c r="U780">
        <v>62323</v>
      </c>
      <c r="V780">
        <v>114640</v>
      </c>
      <c r="W780">
        <f t="shared" si="116"/>
        <v>0.54364096301465459</v>
      </c>
      <c r="X780">
        <f t="shared" si="118"/>
        <v>9.8505099999999999</v>
      </c>
      <c r="Y780">
        <f t="shared" si="119"/>
        <v>252794868</v>
      </c>
      <c r="Z780">
        <f t="shared" si="120"/>
        <v>83649</v>
      </c>
      <c r="AA780">
        <f t="shared" si="121"/>
        <v>0.72966678297278442</v>
      </c>
    </row>
    <row r="781" spans="1:27" x14ac:dyDescent="0.25">
      <c r="A781">
        <f t="shared" si="117"/>
        <v>779</v>
      </c>
      <c r="F781">
        <v>46800</v>
      </c>
      <c r="G781">
        <f t="shared" si="113"/>
        <v>0</v>
      </c>
      <c r="I781">
        <v>3.3095300000000001</v>
      </c>
      <c r="J781">
        <v>482852043</v>
      </c>
      <c r="K781">
        <v>28104</v>
      </c>
      <c r="L781">
        <v>46750</v>
      </c>
      <c r="M781">
        <f t="shared" si="114"/>
        <v>0.60115508021390374</v>
      </c>
      <c r="N781">
        <v>4.0378699999999998</v>
      </c>
      <c r="O781">
        <v>342644390</v>
      </c>
      <c r="P781">
        <v>34289</v>
      </c>
      <c r="Q781">
        <f t="shared" si="115"/>
        <v>0.73345454545454547</v>
      </c>
      <c r="S781">
        <v>7.04535</v>
      </c>
      <c r="T781">
        <v>217351941</v>
      </c>
      <c r="U781">
        <v>59828</v>
      </c>
      <c r="V781">
        <v>114640</v>
      </c>
      <c r="W781">
        <f t="shared" si="116"/>
        <v>0.5218771807397069</v>
      </c>
      <c r="X781">
        <f t="shared" si="118"/>
        <v>9.8505099999999999</v>
      </c>
      <c r="Y781">
        <f t="shared" si="119"/>
        <v>252794868</v>
      </c>
      <c r="Z781">
        <f t="shared" si="120"/>
        <v>83649</v>
      </c>
      <c r="AA781">
        <f t="shared" si="121"/>
        <v>0.72966678297278442</v>
      </c>
    </row>
    <row r="782" spans="1:27" x14ac:dyDescent="0.25">
      <c r="A782">
        <f t="shared" si="117"/>
        <v>780</v>
      </c>
      <c r="F782">
        <v>46800</v>
      </c>
      <c r="G782">
        <f t="shared" si="113"/>
        <v>0</v>
      </c>
      <c r="I782">
        <v>3.30823</v>
      </c>
      <c r="J782">
        <v>483898590</v>
      </c>
      <c r="K782">
        <v>28093</v>
      </c>
      <c r="L782">
        <v>46750</v>
      </c>
      <c r="M782">
        <f t="shared" si="114"/>
        <v>0.60091978609625674</v>
      </c>
      <c r="N782">
        <v>4.0378699999999998</v>
      </c>
      <c r="O782">
        <v>342644390</v>
      </c>
      <c r="P782">
        <v>34289</v>
      </c>
      <c r="Q782">
        <f t="shared" si="115"/>
        <v>0.73345454545454547</v>
      </c>
      <c r="S782">
        <v>6.85764</v>
      </c>
      <c r="T782">
        <v>250807461</v>
      </c>
      <c r="U782">
        <v>58234</v>
      </c>
      <c r="V782">
        <v>114640</v>
      </c>
      <c r="W782">
        <f t="shared" si="116"/>
        <v>0.50797278436845783</v>
      </c>
      <c r="X782">
        <f t="shared" si="118"/>
        <v>9.8505099999999999</v>
      </c>
      <c r="Y782">
        <f t="shared" si="119"/>
        <v>252794868</v>
      </c>
      <c r="Z782">
        <f t="shared" si="120"/>
        <v>83649</v>
      </c>
      <c r="AA782">
        <f t="shared" si="121"/>
        <v>0.72966678297278442</v>
      </c>
    </row>
    <row r="783" spans="1:27" x14ac:dyDescent="0.25">
      <c r="A783">
        <f t="shared" si="117"/>
        <v>781</v>
      </c>
      <c r="F783">
        <v>46800</v>
      </c>
      <c r="G783">
        <f t="shared" si="113"/>
        <v>0</v>
      </c>
      <c r="I783">
        <v>3.3032900000000001</v>
      </c>
      <c r="J783">
        <v>483888219</v>
      </c>
      <c r="K783">
        <v>28051</v>
      </c>
      <c r="L783">
        <v>46750</v>
      </c>
      <c r="M783">
        <f t="shared" si="114"/>
        <v>0.60002139037433155</v>
      </c>
      <c r="N783">
        <v>4.0378699999999998</v>
      </c>
      <c r="O783">
        <v>342644390</v>
      </c>
      <c r="P783">
        <v>34289</v>
      </c>
      <c r="Q783">
        <f t="shared" si="115"/>
        <v>0.73345454545454547</v>
      </c>
      <c r="S783">
        <v>6.9769300000000003</v>
      </c>
      <c r="T783">
        <v>237490442</v>
      </c>
      <c r="U783">
        <v>59247</v>
      </c>
      <c r="V783">
        <v>114640</v>
      </c>
      <c r="W783">
        <f t="shared" si="116"/>
        <v>0.51680914166085135</v>
      </c>
      <c r="X783">
        <f t="shared" si="118"/>
        <v>9.8505099999999999</v>
      </c>
      <c r="Y783">
        <f t="shared" si="119"/>
        <v>252794868</v>
      </c>
      <c r="Z783">
        <f t="shared" si="120"/>
        <v>83649</v>
      </c>
      <c r="AA783">
        <f t="shared" si="121"/>
        <v>0.72966678297278442</v>
      </c>
    </row>
    <row r="784" spans="1:27" x14ac:dyDescent="0.25">
      <c r="A784">
        <f t="shared" si="117"/>
        <v>782</v>
      </c>
      <c r="F784">
        <v>46800</v>
      </c>
      <c r="G784">
        <f t="shared" si="113"/>
        <v>0</v>
      </c>
      <c r="I784">
        <v>3.30246</v>
      </c>
      <c r="J784">
        <v>483670532</v>
      </c>
      <c r="K784">
        <v>28044</v>
      </c>
      <c r="L784">
        <v>46750</v>
      </c>
      <c r="M784">
        <f t="shared" si="114"/>
        <v>0.59987165775401075</v>
      </c>
      <c r="N784">
        <v>4.0378699999999998</v>
      </c>
      <c r="O784">
        <v>342644390</v>
      </c>
      <c r="P784">
        <v>34289</v>
      </c>
      <c r="Q784">
        <f t="shared" si="115"/>
        <v>0.73345454545454547</v>
      </c>
      <c r="S784">
        <v>7.2012600000000004</v>
      </c>
      <c r="T784">
        <v>226063535</v>
      </c>
      <c r="U784">
        <v>61152</v>
      </c>
      <c r="V784">
        <v>114640</v>
      </c>
      <c r="W784">
        <f t="shared" si="116"/>
        <v>0.53342637822749472</v>
      </c>
      <c r="X784">
        <f t="shared" si="118"/>
        <v>9.8505099999999999</v>
      </c>
      <c r="Y784">
        <f t="shared" si="119"/>
        <v>252794868</v>
      </c>
      <c r="Z784">
        <f t="shared" si="120"/>
        <v>83649</v>
      </c>
      <c r="AA784">
        <f t="shared" si="121"/>
        <v>0.72966678297278442</v>
      </c>
    </row>
    <row r="785" spans="1:27" x14ac:dyDescent="0.25">
      <c r="A785">
        <f t="shared" si="117"/>
        <v>783</v>
      </c>
      <c r="F785">
        <v>46800</v>
      </c>
      <c r="G785">
        <f t="shared" si="113"/>
        <v>0</v>
      </c>
      <c r="I785">
        <v>3.3043499999999999</v>
      </c>
      <c r="J785">
        <v>483630557</v>
      </c>
      <c r="K785">
        <v>28060</v>
      </c>
      <c r="L785">
        <v>46750</v>
      </c>
      <c r="M785">
        <f t="shared" si="114"/>
        <v>0.60021390374331551</v>
      </c>
      <c r="N785">
        <v>4.0378699999999998</v>
      </c>
      <c r="O785">
        <v>342644390</v>
      </c>
      <c r="P785">
        <v>34289</v>
      </c>
      <c r="Q785">
        <f t="shared" si="115"/>
        <v>0.73345454545454547</v>
      </c>
      <c r="S785">
        <v>9.1413600000000006</v>
      </c>
      <c r="T785">
        <v>251058886</v>
      </c>
      <c r="U785">
        <v>77627</v>
      </c>
      <c r="V785">
        <v>114640</v>
      </c>
      <c r="W785">
        <f t="shared" si="116"/>
        <v>0.67713712491277045</v>
      </c>
      <c r="X785">
        <f t="shared" si="118"/>
        <v>9.8505099999999999</v>
      </c>
      <c r="Y785">
        <f t="shared" si="119"/>
        <v>252794868</v>
      </c>
      <c r="Z785">
        <f t="shared" si="120"/>
        <v>83649</v>
      </c>
      <c r="AA785">
        <f t="shared" si="121"/>
        <v>0.72966678297278442</v>
      </c>
    </row>
    <row r="786" spans="1:27" x14ac:dyDescent="0.25">
      <c r="A786">
        <f t="shared" si="117"/>
        <v>784</v>
      </c>
      <c r="F786">
        <v>46800</v>
      </c>
      <c r="G786">
        <f t="shared" si="113"/>
        <v>0</v>
      </c>
      <c r="I786">
        <v>3.29928</v>
      </c>
      <c r="J786">
        <v>483858643</v>
      </c>
      <c r="K786">
        <v>28017</v>
      </c>
      <c r="L786">
        <v>46750</v>
      </c>
      <c r="M786">
        <f t="shared" si="114"/>
        <v>0.59929411764705887</v>
      </c>
      <c r="N786">
        <v>4.0378699999999998</v>
      </c>
      <c r="O786">
        <v>342644390</v>
      </c>
      <c r="P786">
        <v>34289</v>
      </c>
      <c r="Q786">
        <f t="shared" si="115"/>
        <v>0.73345454545454547</v>
      </c>
      <c r="S786">
        <v>8.9377499999999994</v>
      </c>
      <c r="T786">
        <v>244501559</v>
      </c>
      <c r="U786">
        <v>75898</v>
      </c>
      <c r="V786">
        <v>114640</v>
      </c>
      <c r="W786">
        <f t="shared" si="116"/>
        <v>0.6620551290997907</v>
      </c>
      <c r="X786">
        <f t="shared" si="118"/>
        <v>9.8505099999999999</v>
      </c>
      <c r="Y786">
        <f t="shared" si="119"/>
        <v>252794868</v>
      </c>
      <c r="Z786">
        <f t="shared" si="120"/>
        <v>83649</v>
      </c>
      <c r="AA786">
        <f t="shared" si="121"/>
        <v>0.72966678297278442</v>
      </c>
    </row>
    <row r="787" spans="1:27" x14ac:dyDescent="0.25">
      <c r="A787">
        <f t="shared" si="117"/>
        <v>785</v>
      </c>
      <c r="F787">
        <v>46800</v>
      </c>
      <c r="G787">
        <f t="shared" si="113"/>
        <v>0</v>
      </c>
      <c r="I787">
        <v>3.3001100000000001</v>
      </c>
      <c r="J787">
        <v>483546518</v>
      </c>
      <c r="K787">
        <v>28024</v>
      </c>
      <c r="L787">
        <v>46750</v>
      </c>
      <c r="M787">
        <f t="shared" si="114"/>
        <v>0.59944385026737967</v>
      </c>
      <c r="N787">
        <v>4.0378699999999998</v>
      </c>
      <c r="O787">
        <v>342644390</v>
      </c>
      <c r="P787">
        <v>34289</v>
      </c>
      <c r="Q787">
        <f t="shared" si="115"/>
        <v>0.73345454545454547</v>
      </c>
      <c r="S787">
        <v>8.7573399999999992</v>
      </c>
      <c r="T787">
        <v>297357927</v>
      </c>
      <c r="U787">
        <v>74366</v>
      </c>
      <c r="V787">
        <v>114640</v>
      </c>
      <c r="W787">
        <f t="shared" si="116"/>
        <v>0.64869155617585483</v>
      </c>
      <c r="X787">
        <f t="shared" si="118"/>
        <v>9.8505099999999999</v>
      </c>
      <c r="Y787">
        <f t="shared" si="119"/>
        <v>252794868</v>
      </c>
      <c r="Z787">
        <f t="shared" si="120"/>
        <v>83649</v>
      </c>
      <c r="AA787">
        <f t="shared" si="121"/>
        <v>0.72966678297278442</v>
      </c>
    </row>
    <row r="788" spans="1:27" x14ac:dyDescent="0.25">
      <c r="A788">
        <f t="shared" si="117"/>
        <v>786</v>
      </c>
      <c r="F788">
        <v>46800</v>
      </c>
      <c r="G788">
        <f t="shared" si="113"/>
        <v>0</v>
      </c>
      <c r="I788">
        <v>3.3008099999999998</v>
      </c>
      <c r="J788">
        <v>483711827</v>
      </c>
      <c r="K788">
        <v>28030</v>
      </c>
      <c r="L788">
        <v>46750</v>
      </c>
      <c r="M788">
        <f t="shared" si="114"/>
        <v>0.59957219251336902</v>
      </c>
      <c r="N788">
        <v>4.0378699999999998</v>
      </c>
      <c r="O788">
        <v>342644390</v>
      </c>
      <c r="P788">
        <v>34289</v>
      </c>
      <c r="Q788">
        <f t="shared" si="115"/>
        <v>0.73345454545454547</v>
      </c>
      <c r="S788">
        <v>9.0884800000000006</v>
      </c>
      <c r="T788">
        <v>238623880</v>
      </c>
      <c r="U788">
        <v>77178</v>
      </c>
      <c r="V788">
        <v>114640</v>
      </c>
      <c r="W788">
        <f t="shared" si="116"/>
        <v>0.67322051639916258</v>
      </c>
      <c r="X788">
        <f t="shared" si="118"/>
        <v>9.8505099999999999</v>
      </c>
      <c r="Y788">
        <f t="shared" si="119"/>
        <v>252794868</v>
      </c>
      <c r="Z788">
        <f t="shared" si="120"/>
        <v>83649</v>
      </c>
      <c r="AA788">
        <f t="shared" si="121"/>
        <v>0.72966678297278442</v>
      </c>
    </row>
    <row r="789" spans="1:27" x14ac:dyDescent="0.25">
      <c r="A789">
        <f t="shared" si="117"/>
        <v>787</v>
      </c>
      <c r="F789">
        <v>46800</v>
      </c>
      <c r="G789">
        <f t="shared" si="113"/>
        <v>0</v>
      </c>
      <c r="I789">
        <v>3.2953999999999999</v>
      </c>
      <c r="J789">
        <v>483692129</v>
      </c>
      <c r="K789">
        <v>27984</v>
      </c>
      <c r="L789">
        <v>46750</v>
      </c>
      <c r="M789">
        <f t="shared" si="114"/>
        <v>0.59858823529411764</v>
      </c>
      <c r="N789">
        <v>4.0378699999999998</v>
      </c>
      <c r="O789">
        <v>342644390</v>
      </c>
      <c r="P789">
        <v>34289</v>
      </c>
      <c r="Q789">
        <f t="shared" si="115"/>
        <v>0.73345454545454547</v>
      </c>
      <c r="S789">
        <v>9.2033000000000005</v>
      </c>
      <c r="T789">
        <v>226745306</v>
      </c>
      <c r="U789">
        <v>78153</v>
      </c>
      <c r="V789">
        <v>114640</v>
      </c>
      <c r="W789">
        <f t="shared" si="116"/>
        <v>0.68172540125610603</v>
      </c>
      <c r="X789">
        <f t="shared" si="118"/>
        <v>9.8505099999999999</v>
      </c>
      <c r="Y789">
        <f t="shared" si="119"/>
        <v>252794868</v>
      </c>
      <c r="Z789">
        <f t="shared" si="120"/>
        <v>83649</v>
      </c>
      <c r="AA789">
        <f t="shared" si="121"/>
        <v>0.72966678297278442</v>
      </c>
    </row>
    <row r="790" spans="1:27" x14ac:dyDescent="0.25">
      <c r="A790">
        <f t="shared" si="117"/>
        <v>788</v>
      </c>
      <c r="F790">
        <v>46800</v>
      </c>
      <c r="G790">
        <f t="shared" si="113"/>
        <v>0</v>
      </c>
      <c r="I790">
        <v>3.2964600000000002</v>
      </c>
      <c r="J790">
        <v>483643067</v>
      </c>
      <c r="K790">
        <v>27993</v>
      </c>
      <c r="L790">
        <v>46750</v>
      </c>
      <c r="M790">
        <f t="shared" si="114"/>
        <v>0.5987807486631016</v>
      </c>
      <c r="N790">
        <v>4.0378699999999998</v>
      </c>
      <c r="O790">
        <v>342644390</v>
      </c>
      <c r="P790">
        <v>34289</v>
      </c>
      <c r="Q790">
        <f t="shared" si="115"/>
        <v>0.73345454545454547</v>
      </c>
      <c r="S790">
        <v>9.1141500000000004</v>
      </c>
      <c r="T790">
        <v>241805057</v>
      </c>
      <c r="U790">
        <v>77396</v>
      </c>
      <c r="V790">
        <v>114640</v>
      </c>
      <c r="W790">
        <f t="shared" si="116"/>
        <v>0.67512212142358685</v>
      </c>
      <c r="X790">
        <f t="shared" si="118"/>
        <v>9.8505099999999999</v>
      </c>
      <c r="Y790">
        <f t="shared" si="119"/>
        <v>252794868</v>
      </c>
      <c r="Z790">
        <f t="shared" si="120"/>
        <v>83649</v>
      </c>
      <c r="AA790">
        <f t="shared" si="121"/>
        <v>0.72966678297278442</v>
      </c>
    </row>
    <row r="791" spans="1:27" x14ac:dyDescent="0.25">
      <c r="A791">
        <f t="shared" si="117"/>
        <v>789</v>
      </c>
      <c r="F791">
        <v>46800</v>
      </c>
      <c r="G791">
        <f t="shared" si="113"/>
        <v>0</v>
      </c>
      <c r="I791">
        <v>3.2971599999999999</v>
      </c>
      <c r="J791">
        <v>483216800</v>
      </c>
      <c r="K791">
        <v>27999</v>
      </c>
      <c r="L791">
        <v>46750</v>
      </c>
      <c r="M791">
        <f t="shared" si="114"/>
        <v>0.59890909090909095</v>
      </c>
      <c r="N791">
        <v>4.0378699999999998</v>
      </c>
      <c r="O791">
        <v>342644390</v>
      </c>
      <c r="P791">
        <v>34289</v>
      </c>
      <c r="Q791">
        <f t="shared" si="115"/>
        <v>0.73345454545454547</v>
      </c>
      <c r="S791">
        <v>9.2330900000000007</v>
      </c>
      <c r="T791">
        <v>216177260</v>
      </c>
      <c r="U791">
        <v>78406</v>
      </c>
      <c r="V791">
        <v>114640</v>
      </c>
      <c r="W791">
        <f t="shared" si="116"/>
        <v>0.6839323098394976</v>
      </c>
      <c r="X791">
        <f t="shared" si="118"/>
        <v>9.8505099999999999</v>
      </c>
      <c r="Y791">
        <f t="shared" si="119"/>
        <v>252794868</v>
      </c>
      <c r="Z791">
        <f t="shared" si="120"/>
        <v>83649</v>
      </c>
      <c r="AA791">
        <f t="shared" si="121"/>
        <v>0.72966678297278442</v>
      </c>
    </row>
    <row r="792" spans="1:27" x14ac:dyDescent="0.25">
      <c r="A792">
        <f t="shared" si="117"/>
        <v>790</v>
      </c>
      <c r="F792">
        <v>46800</v>
      </c>
      <c r="G792">
        <f t="shared" si="113"/>
        <v>0</v>
      </c>
      <c r="I792">
        <v>3.2964600000000002</v>
      </c>
      <c r="J792">
        <v>483782354</v>
      </c>
      <c r="K792">
        <v>27993</v>
      </c>
      <c r="L792">
        <v>46750</v>
      </c>
      <c r="M792">
        <f t="shared" si="114"/>
        <v>0.5987807486631016</v>
      </c>
      <c r="N792">
        <v>4.0378699999999998</v>
      </c>
      <c r="O792">
        <v>342644390</v>
      </c>
      <c r="P792">
        <v>34289</v>
      </c>
      <c r="Q792">
        <f t="shared" si="115"/>
        <v>0.73345454545454547</v>
      </c>
      <c r="S792">
        <v>9.2485199999999992</v>
      </c>
      <c r="T792">
        <v>81200281</v>
      </c>
      <c r="U792">
        <v>78537</v>
      </c>
      <c r="V792">
        <v>114640</v>
      </c>
      <c r="W792">
        <f t="shared" si="116"/>
        <v>0.6850750174459177</v>
      </c>
      <c r="X792">
        <f t="shared" si="118"/>
        <v>9.8505099999999999</v>
      </c>
      <c r="Y792">
        <f t="shared" si="119"/>
        <v>252794868</v>
      </c>
      <c r="Z792">
        <f t="shared" si="120"/>
        <v>83649</v>
      </c>
      <c r="AA792">
        <f t="shared" si="121"/>
        <v>0.72966678297278442</v>
      </c>
    </row>
    <row r="793" spans="1:27" x14ac:dyDescent="0.25">
      <c r="A793">
        <f t="shared" si="117"/>
        <v>791</v>
      </c>
      <c r="F793">
        <v>46800</v>
      </c>
      <c r="G793">
        <f t="shared" si="113"/>
        <v>0</v>
      </c>
      <c r="I793">
        <v>3.2956300000000001</v>
      </c>
      <c r="J793">
        <v>483704249</v>
      </c>
      <c r="K793">
        <v>27986</v>
      </c>
      <c r="L793">
        <v>46750</v>
      </c>
      <c r="M793">
        <f t="shared" si="114"/>
        <v>0.59863101604278079</v>
      </c>
      <c r="N793">
        <v>4.0378699999999998</v>
      </c>
      <c r="O793">
        <v>342644390</v>
      </c>
      <c r="P793">
        <v>34289</v>
      </c>
      <c r="Q793">
        <f t="shared" si="115"/>
        <v>0.73345454545454547</v>
      </c>
      <c r="S793">
        <v>8.9151399999999992</v>
      </c>
      <c r="T793">
        <v>252096687</v>
      </c>
      <c r="U793">
        <v>75706</v>
      </c>
      <c r="V793">
        <v>114640</v>
      </c>
      <c r="W793">
        <f t="shared" si="116"/>
        <v>0.66038032100488486</v>
      </c>
      <c r="X793">
        <f t="shared" si="118"/>
        <v>9.8505099999999999</v>
      </c>
      <c r="Y793">
        <f t="shared" si="119"/>
        <v>252794868</v>
      </c>
      <c r="Z793">
        <f t="shared" si="120"/>
        <v>83649</v>
      </c>
      <c r="AA793">
        <f t="shared" si="121"/>
        <v>0.72966678297278442</v>
      </c>
    </row>
    <row r="794" spans="1:27" x14ac:dyDescent="0.25">
      <c r="A794">
        <f t="shared" si="117"/>
        <v>792</v>
      </c>
      <c r="F794">
        <v>46800</v>
      </c>
      <c r="G794">
        <f t="shared" si="113"/>
        <v>0</v>
      </c>
      <c r="I794">
        <v>3.2886799999999998</v>
      </c>
      <c r="J794">
        <v>483750308</v>
      </c>
      <c r="K794">
        <v>27927</v>
      </c>
      <c r="L794">
        <v>46750</v>
      </c>
      <c r="M794">
        <f t="shared" si="114"/>
        <v>0.59736898395721927</v>
      </c>
      <c r="N794">
        <v>4.0378699999999998</v>
      </c>
      <c r="O794">
        <v>342644390</v>
      </c>
      <c r="P794">
        <v>34289</v>
      </c>
      <c r="Q794">
        <f t="shared" si="115"/>
        <v>0.73345454545454547</v>
      </c>
      <c r="S794">
        <v>8.9516399999999994</v>
      </c>
      <c r="T794">
        <v>237077805</v>
      </c>
      <c r="U794">
        <v>76016</v>
      </c>
      <c r="V794">
        <v>114640</v>
      </c>
      <c r="W794">
        <f t="shared" si="116"/>
        <v>0.66308443824145147</v>
      </c>
      <c r="X794">
        <f t="shared" si="118"/>
        <v>9.8505099999999999</v>
      </c>
      <c r="Y794">
        <f t="shared" si="119"/>
        <v>252794868</v>
      </c>
      <c r="Z794">
        <f t="shared" si="120"/>
        <v>83649</v>
      </c>
      <c r="AA794">
        <f t="shared" si="121"/>
        <v>0.72966678297278442</v>
      </c>
    </row>
    <row r="795" spans="1:27" x14ac:dyDescent="0.25">
      <c r="A795">
        <f t="shared" si="117"/>
        <v>793</v>
      </c>
      <c r="F795">
        <v>46800</v>
      </c>
      <c r="G795">
        <f t="shared" si="113"/>
        <v>0</v>
      </c>
      <c r="I795">
        <v>3.2942200000000001</v>
      </c>
      <c r="J795">
        <v>483904700</v>
      </c>
      <c r="K795">
        <v>27974</v>
      </c>
      <c r="L795">
        <v>46750</v>
      </c>
      <c r="M795">
        <f t="shared" si="114"/>
        <v>0.59837433155080211</v>
      </c>
      <c r="N795">
        <v>4.0378699999999998</v>
      </c>
      <c r="O795">
        <v>342644390</v>
      </c>
      <c r="P795">
        <v>34289</v>
      </c>
      <c r="Q795">
        <f t="shared" si="115"/>
        <v>0.73345454545454547</v>
      </c>
      <c r="S795">
        <v>9.30457</v>
      </c>
      <c r="T795">
        <v>63631477</v>
      </c>
      <c r="U795">
        <v>79013</v>
      </c>
      <c r="V795">
        <v>114640</v>
      </c>
      <c r="W795">
        <f t="shared" si="116"/>
        <v>0.68922714584787159</v>
      </c>
      <c r="X795">
        <f t="shared" si="118"/>
        <v>9.8505099999999999</v>
      </c>
      <c r="Y795">
        <f t="shared" si="119"/>
        <v>252794868</v>
      </c>
      <c r="Z795">
        <f t="shared" si="120"/>
        <v>83649</v>
      </c>
      <c r="AA795">
        <f t="shared" si="121"/>
        <v>0.72966678297278442</v>
      </c>
    </row>
    <row r="796" spans="1:27" x14ac:dyDescent="0.25">
      <c r="A796">
        <f t="shared" si="117"/>
        <v>794</v>
      </c>
      <c r="F796">
        <v>46800</v>
      </c>
      <c r="G796">
        <f t="shared" si="113"/>
        <v>0</v>
      </c>
      <c r="I796">
        <v>3.28362</v>
      </c>
      <c r="J796">
        <v>483943132</v>
      </c>
      <c r="K796">
        <v>27884</v>
      </c>
      <c r="L796">
        <v>46750</v>
      </c>
      <c r="M796">
        <f t="shared" si="114"/>
        <v>0.59644919786096262</v>
      </c>
      <c r="N796">
        <v>4.0378699999999998</v>
      </c>
      <c r="O796">
        <v>342644390</v>
      </c>
      <c r="P796">
        <v>34289</v>
      </c>
      <c r="Q796">
        <f t="shared" si="115"/>
        <v>0.73345454545454547</v>
      </c>
      <c r="S796">
        <v>9.2496899999999993</v>
      </c>
      <c r="T796">
        <v>221086235</v>
      </c>
      <c r="U796">
        <v>78547</v>
      </c>
      <c r="V796">
        <v>114640</v>
      </c>
      <c r="W796">
        <f t="shared" si="116"/>
        <v>0.68516224703419404</v>
      </c>
      <c r="X796">
        <f t="shared" si="118"/>
        <v>9.8505099999999999</v>
      </c>
      <c r="Y796">
        <f t="shared" si="119"/>
        <v>252794868</v>
      </c>
      <c r="Z796">
        <f t="shared" si="120"/>
        <v>83649</v>
      </c>
      <c r="AA796">
        <f t="shared" si="121"/>
        <v>0.72966678297278442</v>
      </c>
    </row>
    <row r="797" spans="1:27" x14ac:dyDescent="0.25">
      <c r="A797">
        <f t="shared" si="117"/>
        <v>795</v>
      </c>
      <c r="F797">
        <v>46800</v>
      </c>
      <c r="G797">
        <f t="shared" si="113"/>
        <v>0</v>
      </c>
      <c r="I797">
        <v>3.2907999999999999</v>
      </c>
      <c r="J797">
        <v>483943150</v>
      </c>
      <c r="K797">
        <v>27945</v>
      </c>
      <c r="L797">
        <v>46750</v>
      </c>
      <c r="M797">
        <f t="shared" si="114"/>
        <v>0.59775401069518719</v>
      </c>
      <c r="N797">
        <v>4.0378699999999998</v>
      </c>
      <c r="O797">
        <v>342644390</v>
      </c>
      <c r="P797">
        <v>34289</v>
      </c>
      <c r="Q797">
        <f t="shared" si="115"/>
        <v>0.73345454545454547</v>
      </c>
      <c r="S797">
        <v>8.9709599999999998</v>
      </c>
      <c r="T797">
        <v>251362959</v>
      </c>
      <c r="U797">
        <v>76180</v>
      </c>
      <c r="V797">
        <v>114640</v>
      </c>
      <c r="W797">
        <f t="shared" si="116"/>
        <v>0.66451500348918358</v>
      </c>
      <c r="X797">
        <f t="shared" si="118"/>
        <v>9.8505099999999999</v>
      </c>
      <c r="Y797">
        <f t="shared" si="119"/>
        <v>252794868</v>
      </c>
      <c r="Z797">
        <f t="shared" si="120"/>
        <v>83649</v>
      </c>
      <c r="AA797">
        <f t="shared" si="121"/>
        <v>0.72966678297278442</v>
      </c>
    </row>
    <row r="798" spans="1:27" x14ac:dyDescent="0.25">
      <c r="A798">
        <f t="shared" si="117"/>
        <v>796</v>
      </c>
      <c r="F798">
        <v>46800</v>
      </c>
      <c r="G798">
        <f t="shared" si="113"/>
        <v>0</v>
      </c>
      <c r="I798">
        <v>3.2915100000000002</v>
      </c>
      <c r="J798">
        <v>483631849</v>
      </c>
      <c r="K798">
        <v>27951</v>
      </c>
      <c r="L798">
        <v>46750</v>
      </c>
      <c r="M798">
        <f t="shared" si="114"/>
        <v>0.59788235294117642</v>
      </c>
      <c r="N798">
        <v>4.0378699999999998</v>
      </c>
      <c r="O798">
        <v>342644390</v>
      </c>
      <c r="P798">
        <v>34289</v>
      </c>
      <c r="Q798">
        <f t="shared" si="115"/>
        <v>0.73345454545454547</v>
      </c>
      <c r="S798">
        <v>9.0008700000000008</v>
      </c>
      <c r="T798">
        <v>242376484</v>
      </c>
      <c r="U798">
        <v>76434</v>
      </c>
      <c r="V798">
        <v>114640</v>
      </c>
      <c r="W798">
        <f t="shared" si="116"/>
        <v>0.66673063503140262</v>
      </c>
      <c r="X798">
        <f t="shared" si="118"/>
        <v>9.8505099999999999</v>
      </c>
      <c r="Y798">
        <f t="shared" si="119"/>
        <v>252794868</v>
      </c>
      <c r="Z798">
        <f t="shared" si="120"/>
        <v>83649</v>
      </c>
      <c r="AA798">
        <f t="shared" si="121"/>
        <v>0.72966678297278442</v>
      </c>
    </row>
    <row r="799" spans="1:27" x14ac:dyDescent="0.25">
      <c r="A799">
        <f t="shared" si="117"/>
        <v>797</v>
      </c>
      <c r="F799">
        <v>46800</v>
      </c>
      <c r="G799">
        <f t="shared" si="113"/>
        <v>0</v>
      </c>
      <c r="I799">
        <v>3.2940999999999998</v>
      </c>
      <c r="J799">
        <v>483677018</v>
      </c>
      <c r="K799">
        <v>27973</v>
      </c>
      <c r="L799">
        <v>46750</v>
      </c>
      <c r="M799">
        <f t="shared" si="114"/>
        <v>0.59835294117647064</v>
      </c>
      <c r="N799">
        <v>4.0378699999999998</v>
      </c>
      <c r="O799">
        <v>342644390</v>
      </c>
      <c r="P799">
        <v>34289</v>
      </c>
      <c r="Q799">
        <f t="shared" si="115"/>
        <v>0.73345454545454547</v>
      </c>
      <c r="S799">
        <v>9.0519800000000004</v>
      </c>
      <c r="T799">
        <v>237882357</v>
      </c>
      <c r="U799">
        <v>76868</v>
      </c>
      <c r="V799">
        <v>114640</v>
      </c>
      <c r="W799">
        <f t="shared" si="116"/>
        <v>0.67051639916259598</v>
      </c>
      <c r="X799">
        <f t="shared" si="118"/>
        <v>9.8505099999999999</v>
      </c>
      <c r="Y799">
        <f t="shared" si="119"/>
        <v>252794868</v>
      </c>
      <c r="Z799">
        <f t="shared" si="120"/>
        <v>83649</v>
      </c>
      <c r="AA799">
        <f t="shared" si="121"/>
        <v>0.72966678297278442</v>
      </c>
    </row>
    <row r="800" spans="1:27" x14ac:dyDescent="0.25">
      <c r="A800">
        <f t="shared" si="117"/>
        <v>798</v>
      </c>
      <c r="F800">
        <v>46800</v>
      </c>
      <c r="G800">
        <f t="shared" si="113"/>
        <v>0</v>
      </c>
      <c r="I800">
        <v>3.2837399999999999</v>
      </c>
      <c r="J800">
        <v>483531787</v>
      </c>
      <c r="K800">
        <v>27885</v>
      </c>
      <c r="L800">
        <v>46750</v>
      </c>
      <c r="M800">
        <f t="shared" si="114"/>
        <v>0.59647058823529409</v>
      </c>
      <c r="N800">
        <v>4.0378699999999998</v>
      </c>
      <c r="O800">
        <v>342644390</v>
      </c>
      <c r="P800">
        <v>34289</v>
      </c>
      <c r="Q800">
        <f t="shared" si="115"/>
        <v>0.73345454545454547</v>
      </c>
      <c r="S800">
        <v>9.4232700000000005</v>
      </c>
      <c r="T800">
        <v>17406185</v>
      </c>
      <c r="U800">
        <v>80021</v>
      </c>
      <c r="V800">
        <v>114640</v>
      </c>
      <c r="W800">
        <f t="shared" si="116"/>
        <v>0.69801988834612705</v>
      </c>
      <c r="X800">
        <f t="shared" si="118"/>
        <v>9.8505099999999999</v>
      </c>
      <c r="Y800">
        <f t="shared" si="119"/>
        <v>252794868</v>
      </c>
      <c r="Z800">
        <f t="shared" si="120"/>
        <v>83649</v>
      </c>
      <c r="AA800">
        <f t="shared" si="121"/>
        <v>0.72966678297278442</v>
      </c>
    </row>
    <row r="801" spans="1:27" x14ac:dyDescent="0.25">
      <c r="A801">
        <f t="shared" si="117"/>
        <v>799</v>
      </c>
      <c r="F801">
        <v>46800</v>
      </c>
      <c r="G801">
        <f t="shared" si="113"/>
        <v>0</v>
      </c>
      <c r="I801">
        <v>3.2882099999999999</v>
      </c>
      <c r="J801">
        <v>483685761</v>
      </c>
      <c r="K801">
        <v>27923</v>
      </c>
      <c r="L801">
        <v>46750</v>
      </c>
      <c r="M801">
        <f t="shared" si="114"/>
        <v>0.59728342245989308</v>
      </c>
      <c r="N801">
        <v>4.0378699999999998</v>
      </c>
      <c r="O801">
        <v>342644390</v>
      </c>
      <c r="P801">
        <v>34289</v>
      </c>
      <c r="Q801">
        <f t="shared" si="115"/>
        <v>0.73345454545454547</v>
      </c>
      <c r="S801">
        <v>10.636699999999999</v>
      </c>
      <c r="T801">
        <v>120993623</v>
      </c>
      <c r="U801">
        <v>90325</v>
      </c>
      <c r="V801">
        <v>114640</v>
      </c>
      <c r="W801">
        <f t="shared" si="116"/>
        <v>0.7879012561060712</v>
      </c>
      <c r="X801">
        <f t="shared" si="118"/>
        <v>9.8505099999999999</v>
      </c>
      <c r="Y801">
        <f t="shared" si="119"/>
        <v>252794868</v>
      </c>
      <c r="Z801">
        <f t="shared" si="120"/>
        <v>83649</v>
      </c>
      <c r="AA801">
        <f t="shared" si="121"/>
        <v>0.72966678297278442</v>
      </c>
    </row>
    <row r="802" spans="1:27" x14ac:dyDescent="0.25">
      <c r="A802">
        <f t="shared" si="117"/>
        <v>800</v>
      </c>
      <c r="F802">
        <v>46800</v>
      </c>
      <c r="G802">
        <f t="shared" si="113"/>
        <v>0</v>
      </c>
      <c r="I802">
        <v>3.28668</v>
      </c>
      <c r="J802">
        <v>483990801</v>
      </c>
      <c r="K802">
        <v>27910</v>
      </c>
      <c r="L802">
        <v>46750</v>
      </c>
      <c r="M802">
        <f t="shared" si="114"/>
        <v>0.59700534759358292</v>
      </c>
      <c r="N802">
        <v>4.0378699999999998</v>
      </c>
      <c r="O802">
        <v>342644390</v>
      </c>
      <c r="P802">
        <v>34289</v>
      </c>
      <c r="Q802">
        <f t="shared" si="115"/>
        <v>0.73345454545454547</v>
      </c>
      <c r="S802">
        <v>10.803100000000001</v>
      </c>
      <c r="T802">
        <v>250723996</v>
      </c>
      <c r="U802">
        <v>91738</v>
      </c>
      <c r="V802">
        <v>114640</v>
      </c>
      <c r="W802">
        <f t="shared" si="116"/>
        <v>0.80022679692951848</v>
      </c>
      <c r="X802">
        <f t="shared" si="118"/>
        <v>9.8505099999999999</v>
      </c>
      <c r="Y802">
        <f t="shared" si="119"/>
        <v>252794868</v>
      </c>
      <c r="Z802">
        <f t="shared" si="120"/>
        <v>83649</v>
      </c>
      <c r="AA802">
        <f t="shared" si="121"/>
        <v>0.72966678297278442</v>
      </c>
    </row>
    <row r="803" spans="1:27" x14ac:dyDescent="0.25">
      <c r="A803">
        <f t="shared" si="117"/>
        <v>801</v>
      </c>
      <c r="F803">
        <v>46800</v>
      </c>
      <c r="G803">
        <f t="shared" si="113"/>
        <v>0</v>
      </c>
      <c r="I803">
        <v>3.2862100000000001</v>
      </c>
      <c r="J803">
        <v>483900562</v>
      </c>
      <c r="K803">
        <v>27906</v>
      </c>
      <c r="L803">
        <v>46750</v>
      </c>
      <c r="M803">
        <f t="shared" si="114"/>
        <v>0.59691978609625673</v>
      </c>
      <c r="N803">
        <v>4.0378699999999998</v>
      </c>
      <c r="O803">
        <v>342644390</v>
      </c>
      <c r="P803">
        <v>34289</v>
      </c>
      <c r="Q803">
        <f t="shared" si="115"/>
        <v>0.73345454545454547</v>
      </c>
      <c r="S803">
        <v>10.501200000000001</v>
      </c>
      <c r="T803">
        <v>155872214</v>
      </c>
      <c r="U803">
        <v>89175</v>
      </c>
      <c r="V803">
        <v>114640</v>
      </c>
      <c r="W803">
        <f t="shared" si="116"/>
        <v>0.77786985345429172</v>
      </c>
      <c r="X803">
        <f t="shared" si="118"/>
        <v>9.8505099999999999</v>
      </c>
      <c r="Y803">
        <f t="shared" si="119"/>
        <v>252794868</v>
      </c>
      <c r="Z803">
        <f t="shared" si="120"/>
        <v>83649</v>
      </c>
      <c r="AA803">
        <f t="shared" si="121"/>
        <v>0.72966678297278442</v>
      </c>
    </row>
    <row r="804" spans="1:27" x14ac:dyDescent="0.25">
      <c r="A804">
        <f t="shared" si="117"/>
        <v>802</v>
      </c>
      <c r="F804">
        <v>46800</v>
      </c>
      <c r="G804">
        <f t="shared" si="113"/>
        <v>0</v>
      </c>
      <c r="I804">
        <v>3.2827999999999999</v>
      </c>
      <c r="J804">
        <v>483728957</v>
      </c>
      <c r="K804">
        <v>27877</v>
      </c>
      <c r="L804">
        <v>46750</v>
      </c>
      <c r="M804">
        <f t="shared" si="114"/>
        <v>0.5962994652406417</v>
      </c>
      <c r="N804">
        <v>4.0378699999999998</v>
      </c>
      <c r="O804">
        <v>342644390</v>
      </c>
      <c r="P804">
        <v>34289</v>
      </c>
      <c r="Q804">
        <f t="shared" si="115"/>
        <v>0.73345454545454547</v>
      </c>
      <c r="S804">
        <v>10.569900000000001</v>
      </c>
      <c r="T804">
        <v>134825063</v>
      </c>
      <c r="U804">
        <v>89758</v>
      </c>
      <c r="V804">
        <v>114640</v>
      </c>
      <c r="W804">
        <f t="shared" si="116"/>
        <v>0.78295533845080256</v>
      </c>
      <c r="X804">
        <f t="shared" si="118"/>
        <v>9.8505099999999999</v>
      </c>
      <c r="Y804">
        <f t="shared" si="119"/>
        <v>252794868</v>
      </c>
      <c r="Z804">
        <f t="shared" si="120"/>
        <v>83649</v>
      </c>
      <c r="AA804">
        <f t="shared" si="121"/>
        <v>0.72966678297278442</v>
      </c>
    </row>
    <row r="805" spans="1:27" x14ac:dyDescent="0.25">
      <c r="A805">
        <f t="shared" si="117"/>
        <v>803</v>
      </c>
      <c r="F805">
        <v>46800</v>
      </c>
      <c r="G805">
        <f t="shared" si="113"/>
        <v>0</v>
      </c>
      <c r="I805">
        <v>3.2829100000000002</v>
      </c>
      <c r="J805">
        <v>483772133</v>
      </c>
      <c r="K805">
        <v>27878</v>
      </c>
      <c r="L805">
        <v>46750</v>
      </c>
      <c r="M805">
        <f t="shared" si="114"/>
        <v>0.59632085561497328</v>
      </c>
      <c r="N805">
        <v>4.0378699999999998</v>
      </c>
      <c r="O805">
        <v>342644390</v>
      </c>
      <c r="P805">
        <v>34289</v>
      </c>
      <c r="Q805">
        <f t="shared" si="115"/>
        <v>0.73345454545454547</v>
      </c>
      <c r="S805">
        <v>10.5334</v>
      </c>
      <c r="T805">
        <v>139859964</v>
      </c>
      <c r="U805">
        <v>89448</v>
      </c>
      <c r="V805">
        <v>114640</v>
      </c>
      <c r="W805">
        <f t="shared" si="116"/>
        <v>0.78025122121423585</v>
      </c>
      <c r="X805">
        <f t="shared" si="118"/>
        <v>9.8505099999999999</v>
      </c>
      <c r="Y805">
        <f t="shared" si="119"/>
        <v>252794868</v>
      </c>
      <c r="Z805">
        <f t="shared" si="120"/>
        <v>83649</v>
      </c>
      <c r="AA805">
        <f t="shared" si="121"/>
        <v>0.72966678297278442</v>
      </c>
    </row>
    <row r="806" spans="1:27" x14ac:dyDescent="0.25">
      <c r="A806">
        <f t="shared" si="117"/>
        <v>804</v>
      </c>
      <c r="F806">
        <v>46800</v>
      </c>
      <c r="G806">
        <f t="shared" si="113"/>
        <v>0</v>
      </c>
      <c r="I806">
        <v>3.28362</v>
      </c>
      <c r="J806">
        <v>483695398</v>
      </c>
      <c r="K806">
        <v>27884</v>
      </c>
      <c r="L806">
        <v>46750</v>
      </c>
      <c r="M806">
        <f t="shared" si="114"/>
        <v>0.59644919786096262</v>
      </c>
      <c r="N806">
        <v>4.0378699999999998</v>
      </c>
      <c r="O806">
        <v>342644390</v>
      </c>
      <c r="P806">
        <v>34289</v>
      </c>
      <c r="Q806">
        <f t="shared" si="115"/>
        <v>0.73345454545454547</v>
      </c>
      <c r="S806">
        <v>10.837199999999999</v>
      </c>
      <c r="T806">
        <v>265372294</v>
      </c>
      <c r="U806">
        <v>92028</v>
      </c>
      <c r="V806">
        <v>114640</v>
      </c>
      <c r="W806">
        <f t="shared" si="116"/>
        <v>0.80275645498953241</v>
      </c>
      <c r="X806">
        <f t="shared" si="118"/>
        <v>9.8505099999999999</v>
      </c>
      <c r="Y806">
        <f t="shared" si="119"/>
        <v>252794868</v>
      </c>
      <c r="Z806">
        <f t="shared" si="120"/>
        <v>83649</v>
      </c>
      <c r="AA806">
        <f t="shared" si="121"/>
        <v>0.72966678297278442</v>
      </c>
    </row>
    <row r="807" spans="1:27" x14ac:dyDescent="0.25">
      <c r="A807">
        <f t="shared" si="117"/>
        <v>805</v>
      </c>
      <c r="F807">
        <v>46800</v>
      </c>
      <c r="G807">
        <f t="shared" si="113"/>
        <v>0</v>
      </c>
      <c r="I807">
        <v>3.2783199999999999</v>
      </c>
      <c r="J807">
        <v>484256390</v>
      </c>
      <c r="K807">
        <v>27839</v>
      </c>
      <c r="L807">
        <v>46750</v>
      </c>
      <c r="M807">
        <f t="shared" si="114"/>
        <v>0.59548663101604282</v>
      </c>
      <c r="N807">
        <v>4.0378699999999998</v>
      </c>
      <c r="O807">
        <v>342644390</v>
      </c>
      <c r="P807">
        <v>34289</v>
      </c>
      <c r="Q807">
        <f t="shared" si="115"/>
        <v>0.73345454545454547</v>
      </c>
      <c r="S807">
        <v>10.4536</v>
      </c>
      <c r="T807">
        <v>156757932</v>
      </c>
      <c r="U807">
        <v>88770</v>
      </c>
      <c r="V807">
        <v>114640</v>
      </c>
      <c r="W807">
        <f t="shared" si="116"/>
        <v>0.77433705512909978</v>
      </c>
      <c r="X807">
        <f t="shared" si="118"/>
        <v>9.8505099999999999</v>
      </c>
      <c r="Y807">
        <f t="shared" si="119"/>
        <v>252794868</v>
      </c>
      <c r="Z807">
        <f t="shared" si="120"/>
        <v>83649</v>
      </c>
      <c r="AA807">
        <f t="shared" si="121"/>
        <v>0.72966678297278442</v>
      </c>
    </row>
    <row r="808" spans="1:27" x14ac:dyDescent="0.25">
      <c r="A808">
        <f t="shared" si="117"/>
        <v>806</v>
      </c>
      <c r="F808">
        <v>46800</v>
      </c>
      <c r="G808">
        <f t="shared" si="113"/>
        <v>0</v>
      </c>
      <c r="I808">
        <v>3.28268</v>
      </c>
      <c r="J808">
        <v>483728196</v>
      </c>
      <c r="K808">
        <v>27876</v>
      </c>
      <c r="L808">
        <v>46750</v>
      </c>
      <c r="M808">
        <f t="shared" si="114"/>
        <v>0.59627807486631013</v>
      </c>
      <c r="N808">
        <v>4.0378699999999998</v>
      </c>
      <c r="O808">
        <v>342644390</v>
      </c>
      <c r="P808">
        <v>34289</v>
      </c>
      <c r="Q808">
        <f t="shared" si="115"/>
        <v>0.73345454545454547</v>
      </c>
      <c r="S808">
        <v>10.724299999999999</v>
      </c>
      <c r="T808">
        <v>96681539</v>
      </c>
      <c r="U808">
        <v>91069</v>
      </c>
      <c r="V808">
        <v>114640</v>
      </c>
      <c r="W808">
        <f t="shared" si="116"/>
        <v>0.79439113747383117</v>
      </c>
      <c r="X808">
        <f t="shared" si="118"/>
        <v>9.8505099999999999</v>
      </c>
      <c r="Y808">
        <f t="shared" si="119"/>
        <v>252794868</v>
      </c>
      <c r="Z808">
        <f t="shared" si="120"/>
        <v>83649</v>
      </c>
      <c r="AA808">
        <f t="shared" si="121"/>
        <v>0.72966678297278442</v>
      </c>
    </row>
    <row r="809" spans="1:27" x14ac:dyDescent="0.25">
      <c r="A809">
        <f t="shared" si="117"/>
        <v>807</v>
      </c>
      <c r="F809">
        <v>46800</v>
      </c>
      <c r="G809">
        <f t="shared" si="113"/>
        <v>0</v>
      </c>
      <c r="I809">
        <v>3.2792599999999998</v>
      </c>
      <c r="J809">
        <v>483728037</v>
      </c>
      <c r="K809">
        <v>27847</v>
      </c>
      <c r="L809">
        <v>46750</v>
      </c>
      <c r="M809">
        <f t="shared" si="114"/>
        <v>0.59565775401069521</v>
      </c>
      <c r="N809">
        <v>4.0378699999999998</v>
      </c>
      <c r="O809">
        <v>342644390</v>
      </c>
      <c r="P809">
        <v>34289</v>
      </c>
      <c r="Q809">
        <f t="shared" si="115"/>
        <v>0.73345454545454547</v>
      </c>
      <c r="S809">
        <v>10.6769</v>
      </c>
      <c r="T809">
        <v>97699253</v>
      </c>
      <c r="U809">
        <v>90667</v>
      </c>
      <c r="V809">
        <v>114640</v>
      </c>
      <c r="W809">
        <f t="shared" si="116"/>
        <v>0.79088450802512211</v>
      </c>
      <c r="X809">
        <f t="shared" si="118"/>
        <v>9.8505099999999999</v>
      </c>
      <c r="Y809">
        <f t="shared" si="119"/>
        <v>252794868</v>
      </c>
      <c r="Z809">
        <f t="shared" si="120"/>
        <v>83649</v>
      </c>
      <c r="AA809">
        <f t="shared" si="121"/>
        <v>0.72966678297278442</v>
      </c>
    </row>
    <row r="810" spans="1:27" x14ac:dyDescent="0.25">
      <c r="A810">
        <f t="shared" si="117"/>
        <v>808</v>
      </c>
      <c r="F810">
        <v>46800</v>
      </c>
      <c r="G810">
        <f t="shared" si="113"/>
        <v>0</v>
      </c>
      <c r="I810">
        <v>3.2745500000000001</v>
      </c>
      <c r="J810">
        <v>484071995</v>
      </c>
      <c r="K810">
        <v>27807</v>
      </c>
      <c r="L810">
        <v>46750</v>
      </c>
      <c r="M810">
        <f t="shared" si="114"/>
        <v>0.59480213903743318</v>
      </c>
      <c r="N810">
        <v>4.0378699999999998</v>
      </c>
      <c r="O810">
        <v>342644390</v>
      </c>
      <c r="P810">
        <v>34289</v>
      </c>
      <c r="Q810">
        <f t="shared" si="115"/>
        <v>0.73345454545454547</v>
      </c>
      <c r="S810">
        <v>10.560600000000001</v>
      </c>
      <c r="T810">
        <v>136140865</v>
      </c>
      <c r="U810">
        <v>89679</v>
      </c>
      <c r="V810">
        <v>114640</v>
      </c>
      <c r="W810">
        <f t="shared" si="116"/>
        <v>0.78226622470341944</v>
      </c>
      <c r="X810">
        <f t="shared" si="118"/>
        <v>9.8505099999999999</v>
      </c>
      <c r="Y810">
        <f t="shared" si="119"/>
        <v>252794868</v>
      </c>
      <c r="Z810">
        <f t="shared" si="120"/>
        <v>83649</v>
      </c>
      <c r="AA810">
        <f t="shared" si="121"/>
        <v>0.72966678297278442</v>
      </c>
    </row>
    <row r="811" spans="1:27" x14ac:dyDescent="0.25">
      <c r="A811">
        <f t="shared" si="117"/>
        <v>809</v>
      </c>
      <c r="F811">
        <v>46800</v>
      </c>
      <c r="G811">
        <f t="shared" si="113"/>
        <v>0</v>
      </c>
      <c r="I811">
        <v>3.2776100000000001</v>
      </c>
      <c r="J811">
        <v>483794191</v>
      </c>
      <c r="K811">
        <v>27833</v>
      </c>
      <c r="L811">
        <v>46750</v>
      </c>
      <c r="M811">
        <f t="shared" si="114"/>
        <v>0.59535828877005348</v>
      </c>
      <c r="N811">
        <v>4.0378699999999998</v>
      </c>
      <c r="O811">
        <v>342644390</v>
      </c>
      <c r="P811">
        <v>34289</v>
      </c>
      <c r="Q811">
        <f t="shared" si="115"/>
        <v>0.73345454545454547</v>
      </c>
      <c r="S811">
        <v>10.518000000000001</v>
      </c>
      <c r="T811">
        <v>283125872</v>
      </c>
      <c r="U811">
        <v>89317</v>
      </c>
      <c r="V811">
        <v>114640</v>
      </c>
      <c r="W811">
        <f t="shared" si="116"/>
        <v>0.77910851360781574</v>
      </c>
      <c r="X811">
        <f t="shared" si="118"/>
        <v>9.8505099999999999</v>
      </c>
      <c r="Y811">
        <f t="shared" si="119"/>
        <v>252794868</v>
      </c>
      <c r="Z811">
        <f t="shared" si="120"/>
        <v>83649</v>
      </c>
      <c r="AA811">
        <f t="shared" si="121"/>
        <v>0.72966678297278442</v>
      </c>
    </row>
    <row r="812" spans="1:27" x14ac:dyDescent="0.25">
      <c r="A812">
        <f t="shared" si="117"/>
        <v>810</v>
      </c>
      <c r="F812">
        <v>46800</v>
      </c>
      <c r="G812">
        <f t="shared" si="113"/>
        <v>0</v>
      </c>
      <c r="I812">
        <v>3.2730199999999998</v>
      </c>
      <c r="J812">
        <v>484283861</v>
      </c>
      <c r="K812">
        <v>27794</v>
      </c>
      <c r="L812">
        <v>46750</v>
      </c>
      <c r="M812">
        <f t="shared" si="114"/>
        <v>0.59452406417112302</v>
      </c>
      <c r="N812">
        <v>4.0378699999999998</v>
      </c>
      <c r="O812">
        <v>342644390</v>
      </c>
      <c r="P812">
        <v>34289</v>
      </c>
      <c r="Q812">
        <f t="shared" si="115"/>
        <v>0.73345454545454547</v>
      </c>
      <c r="S812">
        <v>10.7707</v>
      </c>
      <c r="T812">
        <v>270763885</v>
      </c>
      <c r="U812">
        <v>91463</v>
      </c>
      <c r="V812">
        <v>114640</v>
      </c>
      <c r="W812">
        <f t="shared" si="116"/>
        <v>0.79782798325191906</v>
      </c>
      <c r="X812">
        <f t="shared" si="118"/>
        <v>9.8505099999999999</v>
      </c>
      <c r="Y812">
        <f t="shared" si="119"/>
        <v>252794868</v>
      </c>
      <c r="Z812">
        <f t="shared" si="120"/>
        <v>83649</v>
      </c>
      <c r="AA812">
        <f t="shared" si="121"/>
        <v>0.72966678297278442</v>
      </c>
    </row>
    <row r="813" spans="1:27" x14ac:dyDescent="0.25">
      <c r="A813">
        <f t="shared" si="117"/>
        <v>811</v>
      </c>
      <c r="F813">
        <v>46800</v>
      </c>
      <c r="G813">
        <f t="shared" si="113"/>
        <v>0</v>
      </c>
      <c r="I813">
        <v>3.2752599999999998</v>
      </c>
      <c r="J813">
        <v>483120272</v>
      </c>
      <c r="K813">
        <v>27813</v>
      </c>
      <c r="L813">
        <v>46750</v>
      </c>
      <c r="M813">
        <f t="shared" si="114"/>
        <v>0.59493048128342241</v>
      </c>
      <c r="N813">
        <v>4.0378699999999998</v>
      </c>
      <c r="O813">
        <v>342644390</v>
      </c>
      <c r="P813">
        <v>34289</v>
      </c>
      <c r="Q813">
        <f t="shared" si="115"/>
        <v>0.73345454545454547</v>
      </c>
      <c r="S813">
        <v>10.5405</v>
      </c>
      <c r="T813">
        <v>134664477</v>
      </c>
      <c r="U813">
        <v>89508</v>
      </c>
      <c r="V813">
        <v>114640</v>
      </c>
      <c r="W813">
        <f t="shared" si="116"/>
        <v>0.78077459874389388</v>
      </c>
      <c r="X813">
        <f t="shared" si="118"/>
        <v>9.8505099999999999</v>
      </c>
      <c r="Y813">
        <f t="shared" si="119"/>
        <v>252794868</v>
      </c>
      <c r="Z813">
        <f t="shared" si="120"/>
        <v>83649</v>
      </c>
      <c r="AA813">
        <f t="shared" si="121"/>
        <v>0.72966678297278442</v>
      </c>
    </row>
    <row r="814" spans="1:27" x14ac:dyDescent="0.25">
      <c r="A814">
        <f t="shared" si="117"/>
        <v>812</v>
      </c>
      <c r="F814">
        <v>46800</v>
      </c>
      <c r="G814">
        <f t="shared" si="113"/>
        <v>0</v>
      </c>
      <c r="I814">
        <v>3.2685499999999998</v>
      </c>
      <c r="J814">
        <v>483913361</v>
      </c>
      <c r="K814">
        <v>27756</v>
      </c>
      <c r="L814">
        <v>46750</v>
      </c>
      <c r="M814">
        <f t="shared" si="114"/>
        <v>0.59371122994652403</v>
      </c>
      <c r="N814">
        <v>4.0378699999999998</v>
      </c>
      <c r="O814">
        <v>342644390</v>
      </c>
      <c r="P814">
        <v>34289</v>
      </c>
      <c r="Q814">
        <f t="shared" si="115"/>
        <v>0.73345454545454547</v>
      </c>
      <c r="S814">
        <v>10.729699999999999</v>
      </c>
      <c r="T814">
        <v>287587200</v>
      </c>
      <c r="U814">
        <v>91115</v>
      </c>
      <c r="V814">
        <v>114640</v>
      </c>
      <c r="W814">
        <f t="shared" si="116"/>
        <v>0.79479239357990228</v>
      </c>
      <c r="X814">
        <f t="shared" si="118"/>
        <v>9.8505099999999999</v>
      </c>
      <c r="Y814">
        <f t="shared" si="119"/>
        <v>252794868</v>
      </c>
      <c r="Z814">
        <f t="shared" si="120"/>
        <v>83649</v>
      </c>
      <c r="AA814">
        <f t="shared" si="121"/>
        <v>0.72966678297278442</v>
      </c>
    </row>
    <row r="815" spans="1:27" x14ac:dyDescent="0.25">
      <c r="A815">
        <f t="shared" si="117"/>
        <v>813</v>
      </c>
      <c r="F815">
        <v>46800</v>
      </c>
      <c r="G815">
        <f t="shared" si="113"/>
        <v>0</v>
      </c>
      <c r="I815">
        <v>3.2709000000000001</v>
      </c>
      <c r="J815">
        <v>484258747</v>
      </c>
      <c r="K815">
        <v>27776</v>
      </c>
      <c r="L815">
        <v>46750</v>
      </c>
      <c r="M815">
        <f t="shared" si="114"/>
        <v>0.5941390374331551</v>
      </c>
      <c r="N815">
        <v>4.0378699999999998</v>
      </c>
      <c r="O815">
        <v>342644390</v>
      </c>
      <c r="P815">
        <v>34289</v>
      </c>
      <c r="Q815">
        <f t="shared" si="115"/>
        <v>0.73345454545454547</v>
      </c>
      <c r="S815">
        <v>10.7508</v>
      </c>
      <c r="T815">
        <v>260041406</v>
      </c>
      <c r="U815">
        <v>91294</v>
      </c>
      <c r="V815">
        <v>114640</v>
      </c>
      <c r="W815">
        <f t="shared" si="116"/>
        <v>0.79635380321004889</v>
      </c>
      <c r="X815">
        <f t="shared" si="118"/>
        <v>9.8505099999999999</v>
      </c>
      <c r="Y815">
        <f t="shared" si="119"/>
        <v>252794868</v>
      </c>
      <c r="Z815">
        <f t="shared" si="120"/>
        <v>83649</v>
      </c>
      <c r="AA815">
        <f t="shared" si="121"/>
        <v>0.72966678297278442</v>
      </c>
    </row>
    <row r="816" spans="1:27" x14ac:dyDescent="0.25">
      <c r="A816">
        <f t="shared" si="117"/>
        <v>814</v>
      </c>
      <c r="F816">
        <v>46800</v>
      </c>
      <c r="G816">
        <f t="shared" si="113"/>
        <v>0</v>
      </c>
      <c r="I816">
        <v>3.2752599999999998</v>
      </c>
      <c r="J816">
        <v>483086427</v>
      </c>
      <c r="K816">
        <v>27813</v>
      </c>
      <c r="L816">
        <v>46750</v>
      </c>
      <c r="M816">
        <f t="shared" si="114"/>
        <v>0.59493048128342241</v>
      </c>
      <c r="N816">
        <v>4.0378699999999998</v>
      </c>
      <c r="O816">
        <v>342644390</v>
      </c>
      <c r="P816">
        <v>34289</v>
      </c>
      <c r="Q816">
        <f t="shared" si="115"/>
        <v>0.73345454545454547</v>
      </c>
      <c r="S816">
        <v>10.7279</v>
      </c>
      <c r="T816">
        <v>265832496</v>
      </c>
      <c r="U816">
        <v>91100</v>
      </c>
      <c r="V816">
        <v>114640</v>
      </c>
      <c r="W816">
        <f t="shared" si="116"/>
        <v>0.79466154919748777</v>
      </c>
      <c r="X816">
        <f t="shared" si="118"/>
        <v>9.8505099999999999</v>
      </c>
      <c r="Y816">
        <f t="shared" si="119"/>
        <v>252794868</v>
      </c>
      <c r="Z816">
        <f t="shared" si="120"/>
        <v>83649</v>
      </c>
      <c r="AA816">
        <f t="shared" si="121"/>
        <v>0.72966678297278442</v>
      </c>
    </row>
    <row r="817" spans="1:27" x14ac:dyDescent="0.25">
      <c r="A817">
        <f t="shared" si="117"/>
        <v>815</v>
      </c>
      <c r="F817">
        <v>46800</v>
      </c>
      <c r="G817">
        <f t="shared" si="113"/>
        <v>0</v>
      </c>
      <c r="I817">
        <v>3.26878</v>
      </c>
      <c r="J817">
        <v>484204723</v>
      </c>
      <c r="K817">
        <v>27758</v>
      </c>
      <c r="L817">
        <v>46750</v>
      </c>
      <c r="M817">
        <f t="shared" si="114"/>
        <v>0.59375401069518718</v>
      </c>
      <c r="N817">
        <v>4.0378699999999998</v>
      </c>
      <c r="O817">
        <v>342644390</v>
      </c>
      <c r="P817">
        <v>34289</v>
      </c>
      <c r="Q817">
        <f t="shared" si="115"/>
        <v>0.73345454545454547</v>
      </c>
      <c r="S817">
        <v>10.711399999999999</v>
      </c>
      <c r="T817">
        <v>80774656</v>
      </c>
      <c r="U817">
        <v>90960</v>
      </c>
      <c r="V817">
        <v>114640</v>
      </c>
      <c r="W817">
        <f t="shared" si="116"/>
        <v>0.79344033496161903</v>
      </c>
      <c r="X817">
        <f t="shared" si="118"/>
        <v>9.8505099999999999</v>
      </c>
      <c r="Y817">
        <f t="shared" si="119"/>
        <v>252794868</v>
      </c>
      <c r="Z817">
        <f t="shared" si="120"/>
        <v>83649</v>
      </c>
      <c r="AA817">
        <f t="shared" si="121"/>
        <v>0.72966678297278442</v>
      </c>
    </row>
    <row r="818" spans="1:27" x14ac:dyDescent="0.25">
      <c r="A818">
        <f t="shared" si="117"/>
        <v>816</v>
      </c>
      <c r="F818">
        <v>46800</v>
      </c>
      <c r="G818">
        <f t="shared" si="113"/>
        <v>0</v>
      </c>
      <c r="I818">
        <v>3.2720799999999999</v>
      </c>
      <c r="J818">
        <v>484046307</v>
      </c>
      <c r="K818">
        <v>27786</v>
      </c>
      <c r="L818">
        <v>46750</v>
      </c>
      <c r="M818">
        <f t="shared" si="114"/>
        <v>0.59435294117647064</v>
      </c>
      <c r="N818">
        <v>4.0378699999999998</v>
      </c>
      <c r="O818">
        <v>342644390</v>
      </c>
      <c r="P818">
        <v>34289</v>
      </c>
      <c r="Q818">
        <f t="shared" si="115"/>
        <v>0.73345454545454547</v>
      </c>
      <c r="S818">
        <v>10.498100000000001</v>
      </c>
      <c r="T818">
        <v>146615515</v>
      </c>
      <c r="U818">
        <v>89148</v>
      </c>
      <c r="V818">
        <v>114640</v>
      </c>
      <c r="W818">
        <f t="shared" si="116"/>
        <v>0.77763433356594558</v>
      </c>
      <c r="X818">
        <f t="shared" si="118"/>
        <v>9.8505099999999999</v>
      </c>
      <c r="Y818">
        <f t="shared" si="119"/>
        <v>252794868</v>
      </c>
      <c r="Z818">
        <f t="shared" si="120"/>
        <v>83649</v>
      </c>
      <c r="AA818">
        <f t="shared" si="121"/>
        <v>0.72966678297278442</v>
      </c>
    </row>
    <row r="819" spans="1:27" x14ac:dyDescent="0.25">
      <c r="A819">
        <f t="shared" si="117"/>
        <v>817</v>
      </c>
      <c r="F819">
        <v>46800</v>
      </c>
      <c r="G819">
        <f t="shared" si="113"/>
        <v>0</v>
      </c>
      <c r="I819">
        <v>3.2745500000000001</v>
      </c>
      <c r="J819">
        <v>483890120</v>
      </c>
      <c r="K819">
        <v>27807</v>
      </c>
      <c r="L819">
        <v>46750</v>
      </c>
      <c r="M819">
        <f t="shared" si="114"/>
        <v>0.59480213903743318</v>
      </c>
      <c r="N819">
        <v>4.0378699999999998</v>
      </c>
      <c r="O819">
        <v>342644390</v>
      </c>
      <c r="P819">
        <v>34289</v>
      </c>
      <c r="Q819">
        <f t="shared" si="115"/>
        <v>0.73345454545454547</v>
      </c>
      <c r="S819">
        <v>10.693099999999999</v>
      </c>
      <c r="T819">
        <v>282318082</v>
      </c>
      <c r="U819">
        <v>90804</v>
      </c>
      <c r="V819">
        <v>114640</v>
      </c>
      <c r="W819">
        <f t="shared" si="116"/>
        <v>0.79207955338450797</v>
      </c>
      <c r="X819">
        <f t="shared" si="118"/>
        <v>9.8505099999999999</v>
      </c>
      <c r="Y819">
        <f t="shared" si="119"/>
        <v>252794868</v>
      </c>
      <c r="Z819">
        <f t="shared" si="120"/>
        <v>83649</v>
      </c>
      <c r="AA819">
        <f t="shared" si="121"/>
        <v>0.72966678297278442</v>
      </c>
    </row>
    <row r="820" spans="1:27" x14ac:dyDescent="0.25">
      <c r="A820">
        <f t="shared" si="117"/>
        <v>818</v>
      </c>
      <c r="F820">
        <v>46800</v>
      </c>
      <c r="G820">
        <f t="shared" si="113"/>
        <v>0</v>
      </c>
      <c r="I820">
        <v>3.2761999999999998</v>
      </c>
      <c r="J820">
        <v>483635257</v>
      </c>
      <c r="K820">
        <v>27821</v>
      </c>
      <c r="L820">
        <v>46750</v>
      </c>
      <c r="M820">
        <f t="shared" si="114"/>
        <v>0.5951016042780749</v>
      </c>
      <c r="N820">
        <v>4.0378699999999998</v>
      </c>
      <c r="O820">
        <v>342644390</v>
      </c>
      <c r="P820">
        <v>34289</v>
      </c>
      <c r="Q820">
        <f t="shared" si="115"/>
        <v>0.73345454545454547</v>
      </c>
      <c r="S820">
        <v>10.7455</v>
      </c>
      <c r="T820">
        <v>259185373</v>
      </c>
      <c r="U820">
        <v>91249</v>
      </c>
      <c r="V820">
        <v>114640</v>
      </c>
      <c r="W820">
        <f t="shared" si="116"/>
        <v>0.79596127006280526</v>
      </c>
      <c r="X820">
        <f t="shared" si="118"/>
        <v>9.8505099999999999</v>
      </c>
      <c r="Y820">
        <f t="shared" si="119"/>
        <v>252794868</v>
      </c>
      <c r="Z820">
        <f t="shared" si="120"/>
        <v>83649</v>
      </c>
      <c r="AA820">
        <f t="shared" si="121"/>
        <v>0.72966678297278442</v>
      </c>
    </row>
    <row r="821" spans="1:27" x14ac:dyDescent="0.25">
      <c r="A821">
        <f t="shared" si="117"/>
        <v>819</v>
      </c>
      <c r="F821">
        <v>46800</v>
      </c>
      <c r="G821">
        <f t="shared" si="113"/>
        <v>0</v>
      </c>
      <c r="I821">
        <v>3.2699600000000002</v>
      </c>
      <c r="J821">
        <v>484034525</v>
      </c>
      <c r="K821">
        <v>27768</v>
      </c>
      <c r="L821">
        <v>46750</v>
      </c>
      <c r="M821">
        <f t="shared" si="114"/>
        <v>0.59396791443850272</v>
      </c>
      <c r="N821">
        <v>4.0378699999999998</v>
      </c>
      <c r="O821">
        <v>342644390</v>
      </c>
      <c r="P821">
        <v>34289</v>
      </c>
      <c r="Q821">
        <f t="shared" si="115"/>
        <v>0.73345454545454547</v>
      </c>
      <c r="S821">
        <v>10.499599999999999</v>
      </c>
      <c r="T821">
        <v>148297131</v>
      </c>
      <c r="U821">
        <v>89161</v>
      </c>
      <c r="V821">
        <v>114640</v>
      </c>
      <c r="W821">
        <f t="shared" si="116"/>
        <v>0.7777477320307048</v>
      </c>
      <c r="X821">
        <f t="shared" si="118"/>
        <v>9.8505099999999999</v>
      </c>
      <c r="Y821">
        <f t="shared" si="119"/>
        <v>252794868</v>
      </c>
      <c r="Z821">
        <f t="shared" si="120"/>
        <v>83649</v>
      </c>
      <c r="AA821">
        <f t="shared" si="121"/>
        <v>0.72966678297278442</v>
      </c>
    </row>
    <row r="822" spans="1:27" x14ac:dyDescent="0.25">
      <c r="A822">
        <f t="shared" si="117"/>
        <v>820</v>
      </c>
      <c r="F822">
        <v>46800</v>
      </c>
      <c r="G822">
        <f t="shared" si="113"/>
        <v>0</v>
      </c>
      <c r="I822">
        <v>3.2654800000000002</v>
      </c>
      <c r="J822">
        <v>484058628</v>
      </c>
      <c r="K822">
        <v>27730</v>
      </c>
      <c r="L822">
        <v>46750</v>
      </c>
      <c r="M822">
        <f t="shared" si="114"/>
        <v>0.59315508021390373</v>
      </c>
      <c r="N822">
        <v>4.0378699999999998</v>
      </c>
      <c r="O822">
        <v>342644390</v>
      </c>
      <c r="P822">
        <v>34289</v>
      </c>
      <c r="Q822">
        <f t="shared" si="115"/>
        <v>0.73345454545454547</v>
      </c>
      <c r="S822">
        <v>10.788600000000001</v>
      </c>
      <c r="T822">
        <v>264077744</v>
      </c>
      <c r="U822">
        <v>91615</v>
      </c>
      <c r="V822">
        <v>114640</v>
      </c>
      <c r="W822">
        <f t="shared" si="116"/>
        <v>0.79915387299371943</v>
      </c>
      <c r="X822">
        <f t="shared" si="118"/>
        <v>9.8505099999999999</v>
      </c>
      <c r="Y822">
        <f t="shared" si="119"/>
        <v>252794868</v>
      </c>
      <c r="Z822">
        <f t="shared" si="120"/>
        <v>83649</v>
      </c>
      <c r="AA822">
        <f t="shared" si="121"/>
        <v>0.72966678297278442</v>
      </c>
    </row>
    <row r="823" spans="1:27" x14ac:dyDescent="0.25">
      <c r="A823">
        <f t="shared" si="117"/>
        <v>821</v>
      </c>
      <c r="F823">
        <v>46800</v>
      </c>
      <c r="G823">
        <f t="shared" si="113"/>
        <v>0</v>
      </c>
      <c r="I823">
        <v>3.2654800000000002</v>
      </c>
      <c r="J823">
        <v>484076850</v>
      </c>
      <c r="K823">
        <v>27730</v>
      </c>
      <c r="L823">
        <v>46750</v>
      </c>
      <c r="M823">
        <f t="shared" si="114"/>
        <v>0.59315508021390373</v>
      </c>
      <c r="N823">
        <v>4.0378699999999998</v>
      </c>
      <c r="O823">
        <v>342644390</v>
      </c>
      <c r="P823">
        <v>34289</v>
      </c>
      <c r="Q823">
        <f t="shared" si="115"/>
        <v>0.73345454545454547</v>
      </c>
      <c r="S823">
        <v>10.701000000000001</v>
      </c>
      <c r="T823">
        <v>277215889</v>
      </c>
      <c r="U823">
        <v>90871</v>
      </c>
      <c r="V823">
        <v>114640</v>
      </c>
      <c r="W823">
        <f t="shared" si="116"/>
        <v>0.79266399162595957</v>
      </c>
      <c r="X823">
        <f t="shared" si="118"/>
        <v>9.8505099999999999</v>
      </c>
      <c r="Y823">
        <f t="shared" si="119"/>
        <v>252794868</v>
      </c>
      <c r="Z823">
        <f t="shared" si="120"/>
        <v>83649</v>
      </c>
      <c r="AA823">
        <f t="shared" si="121"/>
        <v>0.72966678297278442</v>
      </c>
    </row>
    <row r="824" spans="1:27" x14ac:dyDescent="0.25">
      <c r="A824">
        <f t="shared" si="117"/>
        <v>822</v>
      </c>
      <c r="F824">
        <v>46800</v>
      </c>
      <c r="G824">
        <f t="shared" si="113"/>
        <v>0</v>
      </c>
      <c r="I824">
        <v>3.26254</v>
      </c>
      <c r="J824">
        <v>483897388</v>
      </c>
      <c r="K824">
        <v>27705</v>
      </c>
      <c r="L824">
        <v>46750</v>
      </c>
      <c r="M824">
        <f t="shared" si="114"/>
        <v>0.592620320855615</v>
      </c>
      <c r="N824">
        <v>4.0378699999999998</v>
      </c>
      <c r="O824">
        <v>342644390</v>
      </c>
      <c r="P824">
        <v>34289</v>
      </c>
      <c r="Q824">
        <f t="shared" si="115"/>
        <v>0.73345454545454547</v>
      </c>
      <c r="S824">
        <v>10.612500000000001</v>
      </c>
      <c r="T824">
        <v>126211886</v>
      </c>
      <c r="U824">
        <v>90120</v>
      </c>
      <c r="V824">
        <v>114640</v>
      </c>
      <c r="W824">
        <f t="shared" si="116"/>
        <v>0.78611304954640615</v>
      </c>
      <c r="X824">
        <f t="shared" si="118"/>
        <v>9.8505099999999999</v>
      </c>
      <c r="Y824">
        <f t="shared" si="119"/>
        <v>252794868</v>
      </c>
      <c r="Z824">
        <f t="shared" si="120"/>
        <v>83649</v>
      </c>
      <c r="AA824">
        <f t="shared" si="121"/>
        <v>0.72966678297278442</v>
      </c>
    </row>
    <row r="825" spans="1:27" x14ac:dyDescent="0.25">
      <c r="A825">
        <f t="shared" si="117"/>
        <v>823</v>
      </c>
      <c r="F825">
        <v>46800</v>
      </c>
      <c r="G825">
        <f t="shared" si="113"/>
        <v>0</v>
      </c>
      <c r="I825">
        <v>3.2686600000000001</v>
      </c>
      <c r="J825">
        <v>483899007</v>
      </c>
      <c r="K825">
        <v>27757</v>
      </c>
      <c r="L825">
        <v>46750</v>
      </c>
      <c r="M825">
        <f t="shared" si="114"/>
        <v>0.59373262032085561</v>
      </c>
      <c r="N825">
        <v>4.0378699999999998</v>
      </c>
      <c r="O825">
        <v>342644390</v>
      </c>
      <c r="P825">
        <v>34289</v>
      </c>
      <c r="Q825">
        <f t="shared" si="115"/>
        <v>0.73345454545454547</v>
      </c>
      <c r="S825">
        <v>10.6252</v>
      </c>
      <c r="T825">
        <v>303561465</v>
      </c>
      <c r="U825">
        <v>90228</v>
      </c>
      <c r="V825">
        <v>114640</v>
      </c>
      <c r="W825">
        <f t="shared" si="116"/>
        <v>0.7870551290997907</v>
      </c>
      <c r="X825">
        <f t="shared" si="118"/>
        <v>9.8505099999999999</v>
      </c>
      <c r="Y825">
        <f t="shared" si="119"/>
        <v>252794868</v>
      </c>
      <c r="Z825">
        <f t="shared" si="120"/>
        <v>83649</v>
      </c>
      <c r="AA825">
        <f t="shared" si="121"/>
        <v>0.72966678297278442</v>
      </c>
    </row>
    <row r="826" spans="1:27" x14ac:dyDescent="0.25">
      <c r="A826">
        <f t="shared" si="117"/>
        <v>824</v>
      </c>
      <c r="F826">
        <v>46800</v>
      </c>
      <c r="G826">
        <f t="shared" si="113"/>
        <v>0</v>
      </c>
      <c r="I826">
        <v>3.2640699999999998</v>
      </c>
      <c r="J826">
        <v>483838932</v>
      </c>
      <c r="K826">
        <v>27718</v>
      </c>
      <c r="L826">
        <v>46750</v>
      </c>
      <c r="M826">
        <f t="shared" si="114"/>
        <v>0.59289839572192515</v>
      </c>
      <c r="N826">
        <v>4.0378699999999998</v>
      </c>
      <c r="O826">
        <v>342644390</v>
      </c>
      <c r="P826">
        <v>34289</v>
      </c>
      <c r="Q826">
        <f t="shared" si="115"/>
        <v>0.73345454545454547</v>
      </c>
      <c r="S826">
        <v>10.5627</v>
      </c>
      <c r="T826">
        <v>274822469</v>
      </c>
      <c r="U826">
        <v>89697</v>
      </c>
      <c r="V826">
        <v>114640</v>
      </c>
      <c r="W826">
        <f t="shared" si="116"/>
        <v>0.78242323796231683</v>
      </c>
      <c r="X826">
        <f t="shared" si="118"/>
        <v>9.8505099999999999</v>
      </c>
      <c r="Y826">
        <f t="shared" si="119"/>
        <v>252794868</v>
      </c>
      <c r="Z826">
        <f t="shared" si="120"/>
        <v>83649</v>
      </c>
      <c r="AA826">
        <f t="shared" si="121"/>
        <v>0.72966678297278442</v>
      </c>
    </row>
    <row r="827" spans="1:27" x14ac:dyDescent="0.25">
      <c r="A827">
        <f t="shared" si="117"/>
        <v>825</v>
      </c>
      <c r="F827">
        <v>46800</v>
      </c>
      <c r="G827">
        <f t="shared" si="113"/>
        <v>0</v>
      </c>
      <c r="I827">
        <v>3.2712599999999998</v>
      </c>
      <c r="J827">
        <v>484173710</v>
      </c>
      <c r="K827">
        <v>27779</v>
      </c>
      <c r="L827">
        <v>46750</v>
      </c>
      <c r="M827">
        <f t="shared" si="114"/>
        <v>0.59420320855614972</v>
      </c>
      <c r="N827">
        <v>4.0378699999999998</v>
      </c>
      <c r="O827">
        <v>342644390</v>
      </c>
      <c r="P827">
        <v>34289</v>
      </c>
      <c r="Q827">
        <f t="shared" si="115"/>
        <v>0.73345454545454547</v>
      </c>
      <c r="S827">
        <v>10.618399999999999</v>
      </c>
      <c r="T827">
        <v>104349967</v>
      </c>
      <c r="U827">
        <v>90170</v>
      </c>
      <c r="V827">
        <v>114640</v>
      </c>
      <c r="W827">
        <f t="shared" si="116"/>
        <v>0.78654919748778784</v>
      </c>
      <c r="X827">
        <f t="shared" si="118"/>
        <v>9.8505099999999999</v>
      </c>
      <c r="Y827">
        <f t="shared" si="119"/>
        <v>252794868</v>
      </c>
      <c r="Z827">
        <f t="shared" si="120"/>
        <v>83649</v>
      </c>
      <c r="AA827">
        <f t="shared" si="121"/>
        <v>0.72966678297278442</v>
      </c>
    </row>
    <row r="828" spans="1:27" x14ac:dyDescent="0.25">
      <c r="A828">
        <f t="shared" si="117"/>
        <v>826</v>
      </c>
      <c r="F828">
        <v>46800</v>
      </c>
      <c r="G828">
        <f t="shared" si="113"/>
        <v>0</v>
      </c>
      <c r="I828">
        <v>3.26254</v>
      </c>
      <c r="J828">
        <v>483973971</v>
      </c>
      <c r="K828">
        <v>27705</v>
      </c>
      <c r="L828">
        <v>46750</v>
      </c>
      <c r="M828">
        <f t="shared" si="114"/>
        <v>0.592620320855615</v>
      </c>
      <c r="N828">
        <v>4.0378699999999998</v>
      </c>
      <c r="O828">
        <v>342644390</v>
      </c>
      <c r="P828">
        <v>34289</v>
      </c>
      <c r="Q828">
        <f t="shared" si="115"/>
        <v>0.73345454545454547</v>
      </c>
      <c r="S828">
        <v>10.815899999999999</v>
      </c>
      <c r="T828">
        <v>249056910</v>
      </c>
      <c r="U828">
        <v>91847</v>
      </c>
      <c r="V828">
        <v>114640</v>
      </c>
      <c r="W828">
        <f t="shared" si="116"/>
        <v>0.80117759944173061</v>
      </c>
      <c r="X828">
        <f t="shared" si="118"/>
        <v>9.8505099999999999</v>
      </c>
      <c r="Y828">
        <f t="shared" si="119"/>
        <v>252794868</v>
      </c>
      <c r="Z828">
        <f t="shared" si="120"/>
        <v>83649</v>
      </c>
      <c r="AA828">
        <f t="shared" si="121"/>
        <v>0.72966678297278442</v>
      </c>
    </row>
    <row r="829" spans="1:27" x14ac:dyDescent="0.25">
      <c r="A829">
        <f t="shared" si="117"/>
        <v>827</v>
      </c>
      <c r="F829">
        <v>46800</v>
      </c>
      <c r="G829">
        <f t="shared" si="113"/>
        <v>0</v>
      </c>
      <c r="I829">
        <v>3.26207</v>
      </c>
      <c r="J829">
        <v>483872663</v>
      </c>
      <c r="K829">
        <v>27701</v>
      </c>
      <c r="L829">
        <v>46750</v>
      </c>
      <c r="M829">
        <f t="shared" si="114"/>
        <v>0.59253475935828881</v>
      </c>
      <c r="N829">
        <v>4.0378699999999998</v>
      </c>
      <c r="O829">
        <v>342644390</v>
      </c>
      <c r="P829">
        <v>34289</v>
      </c>
      <c r="Q829">
        <f t="shared" si="115"/>
        <v>0.73345454545454547</v>
      </c>
      <c r="S829">
        <v>10.6853</v>
      </c>
      <c r="T829">
        <v>105267433</v>
      </c>
      <c r="U829">
        <v>90738</v>
      </c>
      <c r="V829">
        <v>114640</v>
      </c>
      <c r="W829">
        <f t="shared" si="116"/>
        <v>0.79150383810188418</v>
      </c>
      <c r="X829">
        <f t="shared" si="118"/>
        <v>9.8505099999999999</v>
      </c>
      <c r="Y829">
        <f t="shared" si="119"/>
        <v>252794868</v>
      </c>
      <c r="Z829">
        <f t="shared" si="120"/>
        <v>83649</v>
      </c>
      <c r="AA829">
        <f t="shared" si="121"/>
        <v>0.72966678297278442</v>
      </c>
    </row>
    <row r="830" spans="1:27" x14ac:dyDescent="0.25">
      <c r="A830">
        <f t="shared" si="117"/>
        <v>828</v>
      </c>
      <c r="F830">
        <v>46800</v>
      </c>
      <c r="G830">
        <f t="shared" si="113"/>
        <v>0</v>
      </c>
      <c r="I830">
        <v>3.2644199999999999</v>
      </c>
      <c r="J830">
        <v>484143548</v>
      </c>
      <c r="K830">
        <v>27721</v>
      </c>
      <c r="L830">
        <v>46750</v>
      </c>
      <c r="M830">
        <f t="shared" si="114"/>
        <v>0.59296256684491977</v>
      </c>
      <c r="N830">
        <v>4.0378699999999998</v>
      </c>
      <c r="O830">
        <v>342644390</v>
      </c>
      <c r="P830">
        <v>34289</v>
      </c>
      <c r="Q830">
        <f t="shared" si="115"/>
        <v>0.73345454545454547</v>
      </c>
      <c r="S830">
        <v>10.556900000000001</v>
      </c>
      <c r="T830">
        <v>143212596</v>
      </c>
      <c r="U830">
        <v>89648</v>
      </c>
      <c r="V830">
        <v>114640</v>
      </c>
      <c r="W830">
        <f t="shared" si="116"/>
        <v>0.78199581297976273</v>
      </c>
      <c r="X830">
        <f t="shared" si="118"/>
        <v>9.8505099999999999</v>
      </c>
      <c r="Y830">
        <f t="shared" si="119"/>
        <v>252794868</v>
      </c>
      <c r="Z830">
        <f t="shared" si="120"/>
        <v>83649</v>
      </c>
      <c r="AA830">
        <f t="shared" si="121"/>
        <v>0.72966678297278442</v>
      </c>
    </row>
    <row r="831" spans="1:27" x14ac:dyDescent="0.25">
      <c r="A831">
        <f t="shared" si="117"/>
        <v>829</v>
      </c>
      <c r="F831">
        <v>46800</v>
      </c>
      <c r="G831">
        <f t="shared" si="113"/>
        <v>0</v>
      </c>
      <c r="I831">
        <v>3.2651300000000001</v>
      </c>
      <c r="J831">
        <v>483988882</v>
      </c>
      <c r="K831">
        <v>27727</v>
      </c>
      <c r="L831">
        <v>46750</v>
      </c>
      <c r="M831">
        <f t="shared" si="114"/>
        <v>0.59309090909090911</v>
      </c>
      <c r="N831">
        <v>4.0378699999999998</v>
      </c>
      <c r="O831">
        <v>342644390</v>
      </c>
      <c r="P831">
        <v>34289</v>
      </c>
      <c r="Q831">
        <f t="shared" si="115"/>
        <v>0.73345454545454547</v>
      </c>
      <c r="S831">
        <v>10.6195</v>
      </c>
      <c r="T831">
        <v>254814191</v>
      </c>
      <c r="U831">
        <v>90179</v>
      </c>
      <c r="V831">
        <v>114640</v>
      </c>
      <c r="W831">
        <f t="shared" si="116"/>
        <v>0.78662770411723659</v>
      </c>
      <c r="X831">
        <f t="shared" si="118"/>
        <v>9.8505099999999999</v>
      </c>
      <c r="Y831">
        <f t="shared" si="119"/>
        <v>252794868</v>
      </c>
      <c r="Z831">
        <f t="shared" si="120"/>
        <v>83649</v>
      </c>
      <c r="AA831">
        <f t="shared" si="121"/>
        <v>0.72966678297278442</v>
      </c>
    </row>
    <row r="832" spans="1:27" x14ac:dyDescent="0.25">
      <c r="A832">
        <f t="shared" si="117"/>
        <v>830</v>
      </c>
      <c r="F832">
        <v>46800</v>
      </c>
      <c r="G832">
        <f t="shared" si="113"/>
        <v>0</v>
      </c>
      <c r="I832">
        <v>3.2573599999999998</v>
      </c>
      <c r="J832">
        <v>483773298</v>
      </c>
      <c r="K832">
        <v>27661</v>
      </c>
      <c r="L832">
        <v>46750</v>
      </c>
      <c r="M832">
        <f t="shared" si="114"/>
        <v>0.59167914438502678</v>
      </c>
      <c r="N832">
        <v>4.0378699999999998</v>
      </c>
      <c r="O832">
        <v>342644390</v>
      </c>
      <c r="P832">
        <v>34289</v>
      </c>
      <c r="Q832">
        <f t="shared" si="115"/>
        <v>0.73345454545454547</v>
      </c>
      <c r="S832">
        <v>10.665100000000001</v>
      </c>
      <c r="T832">
        <v>97541861</v>
      </c>
      <c r="U832">
        <v>90566</v>
      </c>
      <c r="V832">
        <v>114640</v>
      </c>
      <c r="W832">
        <f t="shared" si="116"/>
        <v>0.79000348918353103</v>
      </c>
      <c r="X832">
        <f t="shared" si="118"/>
        <v>9.8505099999999999</v>
      </c>
      <c r="Y832">
        <f t="shared" si="119"/>
        <v>252794868</v>
      </c>
      <c r="Z832">
        <f t="shared" si="120"/>
        <v>83649</v>
      </c>
      <c r="AA832">
        <f t="shared" si="121"/>
        <v>0.72966678297278442</v>
      </c>
    </row>
    <row r="833" spans="1:27" x14ac:dyDescent="0.25">
      <c r="A833">
        <f t="shared" si="117"/>
        <v>831</v>
      </c>
      <c r="F833">
        <v>46800</v>
      </c>
      <c r="G833">
        <f t="shared" si="113"/>
        <v>0</v>
      </c>
      <c r="I833">
        <v>3.2610100000000002</v>
      </c>
      <c r="J833">
        <v>484076678</v>
      </c>
      <c r="K833">
        <v>27692</v>
      </c>
      <c r="L833">
        <v>46750</v>
      </c>
      <c r="M833">
        <f t="shared" si="114"/>
        <v>0.59234224598930485</v>
      </c>
      <c r="N833">
        <v>4.0378699999999998</v>
      </c>
      <c r="O833">
        <v>342644390</v>
      </c>
      <c r="P833">
        <v>34289</v>
      </c>
      <c r="Q833">
        <f t="shared" si="115"/>
        <v>0.73345454545454547</v>
      </c>
      <c r="S833">
        <v>11.615600000000001</v>
      </c>
      <c r="T833">
        <v>509520034</v>
      </c>
      <c r="U833">
        <v>98638</v>
      </c>
      <c r="V833">
        <v>114640</v>
      </c>
      <c r="W833">
        <f t="shared" si="116"/>
        <v>0.8604152128401954</v>
      </c>
      <c r="X833">
        <f t="shared" si="118"/>
        <v>9.8505099999999999</v>
      </c>
      <c r="Y833">
        <f t="shared" si="119"/>
        <v>252794868</v>
      </c>
      <c r="Z833">
        <f t="shared" si="120"/>
        <v>83649</v>
      </c>
      <c r="AA833">
        <f t="shared" si="121"/>
        <v>0.72966678297278442</v>
      </c>
    </row>
    <row r="834" spans="1:27" x14ac:dyDescent="0.25">
      <c r="A834">
        <f t="shared" si="117"/>
        <v>832</v>
      </c>
      <c r="F834">
        <v>46800</v>
      </c>
      <c r="G834">
        <f t="shared" si="113"/>
        <v>0</v>
      </c>
      <c r="I834">
        <v>3.2564199999999999</v>
      </c>
      <c r="J834">
        <v>484374531</v>
      </c>
      <c r="K834">
        <v>27653</v>
      </c>
      <c r="L834">
        <v>46750</v>
      </c>
      <c r="M834">
        <f t="shared" si="114"/>
        <v>0.59150802139037428</v>
      </c>
      <c r="N834">
        <v>4.0378699999999998</v>
      </c>
      <c r="O834">
        <v>342644390</v>
      </c>
      <c r="P834">
        <v>34289</v>
      </c>
      <c r="Q834">
        <f t="shared" si="115"/>
        <v>0.73345454545454547</v>
      </c>
      <c r="S834">
        <v>11.619300000000001</v>
      </c>
      <c r="T834">
        <v>457262770</v>
      </c>
      <c r="U834">
        <v>98669</v>
      </c>
      <c r="V834">
        <v>114640</v>
      </c>
      <c r="W834">
        <f t="shared" si="116"/>
        <v>0.86068562456385211</v>
      </c>
      <c r="X834">
        <f t="shared" si="118"/>
        <v>9.8505099999999999</v>
      </c>
      <c r="Y834">
        <f t="shared" si="119"/>
        <v>252794868</v>
      </c>
      <c r="Z834">
        <f t="shared" si="120"/>
        <v>83649</v>
      </c>
      <c r="AA834">
        <f t="shared" si="121"/>
        <v>0.72966678297278442</v>
      </c>
    </row>
    <row r="835" spans="1:27" x14ac:dyDescent="0.25">
      <c r="A835">
        <f t="shared" si="117"/>
        <v>833</v>
      </c>
      <c r="F835">
        <v>46800</v>
      </c>
      <c r="G835">
        <f t="shared" ref="G835:G898" si="122">E835/F835*100</f>
        <v>0</v>
      </c>
      <c r="I835">
        <v>3.25807</v>
      </c>
      <c r="J835">
        <v>483916185</v>
      </c>
      <c r="K835">
        <v>27667</v>
      </c>
      <c r="L835">
        <v>46750</v>
      </c>
      <c r="M835">
        <f t="shared" si="114"/>
        <v>0.59180748663101601</v>
      </c>
      <c r="N835">
        <v>4.0378699999999998</v>
      </c>
      <c r="O835">
        <v>342644390</v>
      </c>
      <c r="P835">
        <v>34289</v>
      </c>
      <c r="Q835">
        <f t="shared" si="115"/>
        <v>0.73345454545454547</v>
      </c>
      <c r="S835">
        <v>11.613799999999999</v>
      </c>
      <c r="T835">
        <v>226714163</v>
      </c>
      <c r="U835">
        <v>98623</v>
      </c>
      <c r="V835">
        <v>114640</v>
      </c>
      <c r="W835">
        <f t="shared" si="116"/>
        <v>0.86028436845778089</v>
      </c>
      <c r="X835">
        <f t="shared" si="118"/>
        <v>9.8505099999999999</v>
      </c>
      <c r="Y835">
        <f t="shared" si="119"/>
        <v>252794868</v>
      </c>
      <c r="Z835">
        <f t="shared" si="120"/>
        <v>83649</v>
      </c>
      <c r="AA835">
        <f t="shared" si="121"/>
        <v>0.72966678297278442</v>
      </c>
    </row>
    <row r="836" spans="1:27" x14ac:dyDescent="0.25">
      <c r="A836">
        <f t="shared" si="117"/>
        <v>834</v>
      </c>
      <c r="F836">
        <v>46800</v>
      </c>
      <c r="G836">
        <f t="shared" si="122"/>
        <v>0</v>
      </c>
      <c r="I836">
        <v>3.25265</v>
      </c>
      <c r="J836">
        <v>484241725</v>
      </c>
      <c r="K836">
        <v>27621</v>
      </c>
      <c r="L836">
        <v>46750</v>
      </c>
      <c r="M836">
        <f t="shared" ref="M836:M899" si="123">K836/L836*100%</f>
        <v>0.59082352941176475</v>
      </c>
      <c r="N836">
        <v>4.0378699999999998</v>
      </c>
      <c r="O836">
        <v>342644390</v>
      </c>
      <c r="P836">
        <v>34289</v>
      </c>
      <c r="Q836">
        <f t="shared" ref="Q836:Q899" si="124">P836/L836</f>
        <v>0.73345454545454547</v>
      </c>
      <c r="S836">
        <v>11.7181</v>
      </c>
      <c r="T836">
        <v>229632043</v>
      </c>
      <c r="U836">
        <v>99508</v>
      </c>
      <c r="V836">
        <v>114640</v>
      </c>
      <c r="W836">
        <f t="shared" ref="W836:W899" si="125">U836/V836</f>
        <v>0.86800418702023729</v>
      </c>
      <c r="X836">
        <f t="shared" si="118"/>
        <v>9.8505099999999999</v>
      </c>
      <c r="Y836">
        <f t="shared" si="119"/>
        <v>252794868</v>
      </c>
      <c r="Z836">
        <f t="shared" si="120"/>
        <v>83649</v>
      </c>
      <c r="AA836">
        <f t="shared" si="121"/>
        <v>0.72966678297278442</v>
      </c>
    </row>
    <row r="837" spans="1:27" x14ac:dyDescent="0.25">
      <c r="A837">
        <f t="shared" ref="A837:A900" si="126">A836+1</f>
        <v>835</v>
      </c>
      <c r="F837">
        <v>46800</v>
      </c>
      <c r="G837">
        <f t="shared" si="122"/>
        <v>0</v>
      </c>
      <c r="I837">
        <v>3.2551199999999998</v>
      </c>
      <c r="J837">
        <v>483562817</v>
      </c>
      <c r="K837">
        <v>27642</v>
      </c>
      <c r="L837">
        <v>46750</v>
      </c>
      <c r="M837">
        <f t="shared" si="123"/>
        <v>0.59127272727272728</v>
      </c>
      <c r="N837">
        <v>4.0378699999999998</v>
      </c>
      <c r="O837">
        <v>342644390</v>
      </c>
      <c r="P837">
        <v>34289</v>
      </c>
      <c r="Q837">
        <f t="shared" si="124"/>
        <v>0.73345454545454547</v>
      </c>
      <c r="S837">
        <v>11.6568</v>
      </c>
      <c r="T837">
        <v>248426050</v>
      </c>
      <c r="U837">
        <v>98988</v>
      </c>
      <c r="V837">
        <v>114640</v>
      </c>
      <c r="W837">
        <f t="shared" si="125"/>
        <v>0.86346824842986736</v>
      </c>
      <c r="X837">
        <f t="shared" si="118"/>
        <v>9.8505099999999999</v>
      </c>
      <c r="Y837">
        <f t="shared" si="119"/>
        <v>252794868</v>
      </c>
      <c r="Z837">
        <f t="shared" si="120"/>
        <v>83649</v>
      </c>
      <c r="AA837">
        <f t="shared" si="121"/>
        <v>0.72966678297278442</v>
      </c>
    </row>
    <row r="838" spans="1:27" x14ac:dyDescent="0.25">
      <c r="A838">
        <f t="shared" si="126"/>
        <v>836</v>
      </c>
      <c r="F838">
        <v>46800</v>
      </c>
      <c r="G838">
        <f t="shared" si="122"/>
        <v>0</v>
      </c>
      <c r="I838">
        <v>3.2507600000000001</v>
      </c>
      <c r="J838">
        <v>484222867</v>
      </c>
      <c r="K838">
        <v>27605</v>
      </c>
      <c r="L838">
        <v>46750</v>
      </c>
      <c r="M838">
        <f t="shared" si="123"/>
        <v>0.59048128342245987</v>
      </c>
      <c r="N838">
        <v>4.0378699999999998</v>
      </c>
      <c r="O838">
        <v>342644390</v>
      </c>
      <c r="P838">
        <v>34289</v>
      </c>
      <c r="Q838">
        <f t="shared" si="124"/>
        <v>0.73345454545454547</v>
      </c>
      <c r="S838">
        <v>11.746700000000001</v>
      </c>
      <c r="T838">
        <v>447793860</v>
      </c>
      <c r="U838">
        <v>99751</v>
      </c>
      <c r="V838">
        <v>114640</v>
      </c>
      <c r="W838">
        <f t="shared" si="125"/>
        <v>0.87012386601535241</v>
      </c>
      <c r="X838">
        <f t="shared" si="118"/>
        <v>9.8505099999999999</v>
      </c>
      <c r="Y838">
        <f t="shared" si="119"/>
        <v>252794868</v>
      </c>
      <c r="Z838">
        <f t="shared" si="120"/>
        <v>83649</v>
      </c>
      <c r="AA838">
        <f t="shared" si="121"/>
        <v>0.72966678297278442</v>
      </c>
    </row>
    <row r="839" spans="1:27" x14ac:dyDescent="0.25">
      <c r="A839">
        <f t="shared" si="126"/>
        <v>837</v>
      </c>
      <c r="F839">
        <v>46800</v>
      </c>
      <c r="G839">
        <f t="shared" si="122"/>
        <v>0</v>
      </c>
      <c r="I839">
        <v>3.2502900000000001</v>
      </c>
      <c r="J839">
        <v>484266275</v>
      </c>
      <c r="K839">
        <v>27601</v>
      </c>
      <c r="L839">
        <v>46750</v>
      </c>
      <c r="M839">
        <f t="shared" si="123"/>
        <v>0.59039572192513368</v>
      </c>
      <c r="N839">
        <v>4.0378699999999998</v>
      </c>
      <c r="O839">
        <v>342644390</v>
      </c>
      <c r="P839">
        <v>34289</v>
      </c>
      <c r="Q839">
        <f t="shared" si="124"/>
        <v>0.73345454545454547</v>
      </c>
      <c r="S839">
        <v>11.649100000000001</v>
      </c>
      <c r="T839">
        <v>241083253</v>
      </c>
      <c r="U839">
        <v>98922</v>
      </c>
      <c r="V839">
        <v>114640</v>
      </c>
      <c r="W839">
        <f t="shared" si="125"/>
        <v>0.86289253314724357</v>
      </c>
      <c r="X839">
        <f t="shared" si="118"/>
        <v>9.8505099999999999</v>
      </c>
      <c r="Y839">
        <f t="shared" si="119"/>
        <v>252794868</v>
      </c>
      <c r="Z839">
        <f t="shared" si="120"/>
        <v>83649</v>
      </c>
      <c r="AA839">
        <f t="shared" si="121"/>
        <v>0.72966678297278442</v>
      </c>
    </row>
    <row r="840" spans="1:27" x14ac:dyDescent="0.25">
      <c r="A840">
        <f t="shared" si="126"/>
        <v>838</v>
      </c>
      <c r="F840">
        <v>46800</v>
      </c>
      <c r="G840">
        <f t="shared" si="122"/>
        <v>0</v>
      </c>
      <c r="I840">
        <v>3.2563</v>
      </c>
      <c r="J840">
        <v>483878274</v>
      </c>
      <c r="K840">
        <v>27652</v>
      </c>
      <c r="L840">
        <v>46750</v>
      </c>
      <c r="M840">
        <f t="shared" si="123"/>
        <v>0.59148663101604282</v>
      </c>
      <c r="N840">
        <v>4.0378699999999998</v>
      </c>
      <c r="O840">
        <v>342644390</v>
      </c>
      <c r="P840">
        <v>34289</v>
      </c>
      <c r="Q840">
        <f t="shared" si="124"/>
        <v>0.73345454545454547</v>
      </c>
      <c r="S840">
        <v>11.6502</v>
      </c>
      <c r="T840">
        <v>240429837</v>
      </c>
      <c r="U840">
        <v>98932</v>
      </c>
      <c r="V840">
        <v>114640</v>
      </c>
      <c r="W840">
        <f t="shared" si="125"/>
        <v>0.86297976273551991</v>
      </c>
      <c r="X840">
        <f t="shared" ref="X840:X903" si="127">X839</f>
        <v>9.8505099999999999</v>
      </c>
      <c r="Y840">
        <f t="shared" ref="Y840:Y903" si="128">Y839</f>
        <v>252794868</v>
      </c>
      <c r="Z840">
        <f t="shared" ref="Z840:Z903" si="129">Z839</f>
        <v>83649</v>
      </c>
      <c r="AA840">
        <f t="shared" ref="AA840:AA903" si="130">AA839</f>
        <v>0.72966678297278442</v>
      </c>
    </row>
    <row r="841" spans="1:27" x14ac:dyDescent="0.25">
      <c r="A841">
        <f t="shared" si="126"/>
        <v>839</v>
      </c>
      <c r="F841">
        <v>46800</v>
      </c>
      <c r="G841">
        <f t="shared" si="122"/>
        <v>0</v>
      </c>
      <c r="I841">
        <v>3.25312</v>
      </c>
      <c r="J841">
        <v>484098528</v>
      </c>
      <c r="K841">
        <v>27625</v>
      </c>
      <c r="L841">
        <v>46750</v>
      </c>
      <c r="M841">
        <f t="shared" si="123"/>
        <v>0.59090909090909094</v>
      </c>
      <c r="N841">
        <v>4.0378699999999998</v>
      </c>
      <c r="O841">
        <v>342644390</v>
      </c>
      <c r="P841">
        <v>34289</v>
      </c>
      <c r="Q841">
        <f t="shared" si="124"/>
        <v>0.73345454545454547</v>
      </c>
      <c r="S841">
        <v>11.6129</v>
      </c>
      <c r="T841">
        <v>243154185</v>
      </c>
      <c r="U841">
        <v>98615</v>
      </c>
      <c r="V841">
        <v>114640</v>
      </c>
      <c r="W841">
        <f t="shared" si="125"/>
        <v>0.86021458478715984</v>
      </c>
      <c r="X841">
        <f t="shared" si="127"/>
        <v>9.8505099999999999</v>
      </c>
      <c r="Y841">
        <f t="shared" si="128"/>
        <v>252794868</v>
      </c>
      <c r="Z841">
        <f t="shared" si="129"/>
        <v>83649</v>
      </c>
      <c r="AA841">
        <f t="shared" si="130"/>
        <v>0.72966678297278442</v>
      </c>
    </row>
    <row r="842" spans="1:27" x14ac:dyDescent="0.25">
      <c r="A842">
        <f t="shared" si="126"/>
        <v>840</v>
      </c>
      <c r="F842">
        <v>46800</v>
      </c>
      <c r="G842">
        <f t="shared" si="122"/>
        <v>0</v>
      </c>
      <c r="I842">
        <v>3.2421700000000002</v>
      </c>
      <c r="J842">
        <v>484153269</v>
      </c>
      <c r="K842">
        <v>27532</v>
      </c>
      <c r="L842">
        <v>46750</v>
      </c>
      <c r="M842">
        <f t="shared" si="123"/>
        <v>0.58891978609625673</v>
      </c>
      <c r="N842">
        <v>4.0378699999999998</v>
      </c>
      <c r="O842">
        <v>342644390</v>
      </c>
      <c r="P842">
        <v>34289</v>
      </c>
      <c r="Q842">
        <f t="shared" si="124"/>
        <v>0.73345454545454547</v>
      </c>
      <c r="S842">
        <v>11.6645</v>
      </c>
      <c r="T842">
        <v>239410047</v>
      </c>
      <c r="U842">
        <v>99053</v>
      </c>
      <c r="V842">
        <v>114640</v>
      </c>
      <c r="W842">
        <f t="shared" si="125"/>
        <v>0.86403524075366367</v>
      </c>
      <c r="X842">
        <f t="shared" si="127"/>
        <v>9.8505099999999999</v>
      </c>
      <c r="Y842">
        <f t="shared" si="128"/>
        <v>252794868</v>
      </c>
      <c r="Z842">
        <f t="shared" si="129"/>
        <v>83649</v>
      </c>
      <c r="AA842">
        <f t="shared" si="130"/>
        <v>0.72966678297278442</v>
      </c>
    </row>
    <row r="843" spans="1:27" x14ac:dyDescent="0.25">
      <c r="A843">
        <f t="shared" si="126"/>
        <v>841</v>
      </c>
      <c r="F843">
        <v>46800</v>
      </c>
      <c r="G843">
        <f t="shared" si="122"/>
        <v>0</v>
      </c>
      <c r="I843">
        <v>3.2505299999999999</v>
      </c>
      <c r="J843">
        <v>483867796</v>
      </c>
      <c r="K843">
        <v>27603</v>
      </c>
      <c r="L843">
        <v>46750</v>
      </c>
      <c r="M843">
        <f t="shared" si="123"/>
        <v>0.59043850267379683</v>
      </c>
      <c r="N843">
        <v>4.0378699999999998</v>
      </c>
      <c r="O843">
        <v>342644390</v>
      </c>
      <c r="P843">
        <v>34289</v>
      </c>
      <c r="Q843">
        <f t="shared" si="124"/>
        <v>0.73345454545454547</v>
      </c>
      <c r="S843">
        <v>11.7387</v>
      </c>
      <c r="T843">
        <v>210283803</v>
      </c>
      <c r="U843">
        <v>99683</v>
      </c>
      <c r="V843">
        <v>114640</v>
      </c>
      <c r="W843">
        <f t="shared" si="125"/>
        <v>0.86953070481507322</v>
      </c>
      <c r="X843">
        <f t="shared" si="127"/>
        <v>9.8505099999999999</v>
      </c>
      <c r="Y843">
        <f t="shared" si="128"/>
        <v>252794868</v>
      </c>
      <c r="Z843">
        <f t="shared" si="129"/>
        <v>83649</v>
      </c>
      <c r="AA843">
        <f t="shared" si="130"/>
        <v>0.72966678297278442</v>
      </c>
    </row>
    <row r="844" spans="1:27" x14ac:dyDescent="0.25">
      <c r="A844">
        <f t="shared" si="126"/>
        <v>842</v>
      </c>
      <c r="F844">
        <v>46800</v>
      </c>
      <c r="G844">
        <f t="shared" si="122"/>
        <v>0</v>
      </c>
      <c r="I844">
        <v>3.25088</v>
      </c>
      <c r="J844">
        <v>483468957</v>
      </c>
      <c r="K844">
        <v>27606</v>
      </c>
      <c r="L844">
        <v>46750</v>
      </c>
      <c r="M844">
        <f t="shared" si="123"/>
        <v>0.59050267379679144</v>
      </c>
      <c r="N844">
        <v>4.0378699999999998</v>
      </c>
      <c r="O844">
        <v>342644390</v>
      </c>
      <c r="P844">
        <v>34289</v>
      </c>
      <c r="Q844">
        <f t="shared" si="124"/>
        <v>0.73345454545454547</v>
      </c>
      <c r="S844">
        <v>11.636200000000001</v>
      </c>
      <c r="T844">
        <v>239522906</v>
      </c>
      <c r="U844">
        <v>98813</v>
      </c>
      <c r="V844">
        <v>114640</v>
      </c>
      <c r="W844">
        <f t="shared" si="125"/>
        <v>0.86194173063503143</v>
      </c>
      <c r="X844">
        <f t="shared" si="127"/>
        <v>9.8505099999999999</v>
      </c>
      <c r="Y844">
        <f t="shared" si="128"/>
        <v>252794868</v>
      </c>
      <c r="Z844">
        <f t="shared" si="129"/>
        <v>83649</v>
      </c>
      <c r="AA844">
        <f t="shared" si="130"/>
        <v>0.72966678297278442</v>
      </c>
    </row>
    <row r="845" spans="1:27" x14ac:dyDescent="0.25">
      <c r="A845">
        <f t="shared" si="126"/>
        <v>843</v>
      </c>
      <c r="F845">
        <v>46800</v>
      </c>
      <c r="G845">
        <f t="shared" si="122"/>
        <v>0</v>
      </c>
      <c r="I845">
        <v>3.2432300000000001</v>
      </c>
      <c r="J845">
        <v>484306149</v>
      </c>
      <c r="K845">
        <v>27541</v>
      </c>
      <c r="L845">
        <v>46750</v>
      </c>
      <c r="M845">
        <f t="shared" si="123"/>
        <v>0.58911229946524069</v>
      </c>
      <c r="N845">
        <v>4.0378699999999998</v>
      </c>
      <c r="O845">
        <v>342644390</v>
      </c>
      <c r="P845">
        <v>34289</v>
      </c>
      <c r="Q845">
        <f t="shared" si="124"/>
        <v>0.73345454545454547</v>
      </c>
      <c r="S845">
        <v>11.7401</v>
      </c>
      <c r="T845">
        <v>499271548</v>
      </c>
      <c r="U845">
        <v>99695</v>
      </c>
      <c r="V845">
        <v>114640</v>
      </c>
      <c r="W845">
        <f t="shared" si="125"/>
        <v>0.86963538032100485</v>
      </c>
      <c r="X845">
        <f t="shared" si="127"/>
        <v>9.8505099999999999</v>
      </c>
      <c r="Y845">
        <f t="shared" si="128"/>
        <v>252794868</v>
      </c>
      <c r="Z845">
        <f t="shared" si="129"/>
        <v>83649</v>
      </c>
      <c r="AA845">
        <f t="shared" si="130"/>
        <v>0.72966678297278442</v>
      </c>
    </row>
    <row r="846" spans="1:27" x14ac:dyDescent="0.25">
      <c r="A846">
        <f t="shared" si="126"/>
        <v>844</v>
      </c>
      <c r="F846">
        <v>46800</v>
      </c>
      <c r="G846">
        <f t="shared" si="122"/>
        <v>0</v>
      </c>
      <c r="I846">
        <v>3.2509999999999999</v>
      </c>
      <c r="J846">
        <v>483691454</v>
      </c>
      <c r="K846">
        <v>27607</v>
      </c>
      <c r="L846">
        <v>46750</v>
      </c>
      <c r="M846">
        <f t="shared" si="123"/>
        <v>0.59052406417112302</v>
      </c>
      <c r="N846">
        <v>4.0378699999999998</v>
      </c>
      <c r="O846">
        <v>342644390</v>
      </c>
      <c r="P846">
        <v>34289</v>
      </c>
      <c r="Q846">
        <f t="shared" si="124"/>
        <v>0.73345454545454547</v>
      </c>
      <c r="S846">
        <v>11.784800000000001</v>
      </c>
      <c r="T846">
        <v>242332054</v>
      </c>
      <c r="U846">
        <v>100075</v>
      </c>
      <c r="V846">
        <v>114640</v>
      </c>
      <c r="W846">
        <f t="shared" si="125"/>
        <v>0.87295010467550593</v>
      </c>
      <c r="X846">
        <f t="shared" si="127"/>
        <v>9.8505099999999999</v>
      </c>
      <c r="Y846">
        <f t="shared" si="128"/>
        <v>252794868</v>
      </c>
      <c r="Z846">
        <f t="shared" si="129"/>
        <v>83649</v>
      </c>
      <c r="AA846">
        <f t="shared" si="130"/>
        <v>0.72966678297278442</v>
      </c>
    </row>
    <row r="847" spans="1:27" x14ac:dyDescent="0.25">
      <c r="A847">
        <f t="shared" si="126"/>
        <v>845</v>
      </c>
      <c r="F847">
        <v>46800</v>
      </c>
      <c r="G847">
        <f t="shared" si="122"/>
        <v>0</v>
      </c>
      <c r="I847">
        <v>3.2389899999999998</v>
      </c>
      <c r="J847">
        <v>483952216</v>
      </c>
      <c r="K847">
        <v>27505</v>
      </c>
      <c r="L847">
        <v>46750</v>
      </c>
      <c r="M847">
        <f t="shared" si="123"/>
        <v>0.58834224598930485</v>
      </c>
      <c r="N847">
        <v>4.0378699999999998</v>
      </c>
      <c r="O847">
        <v>342644390</v>
      </c>
      <c r="P847">
        <v>34289</v>
      </c>
      <c r="Q847">
        <f t="shared" si="124"/>
        <v>0.73345454545454547</v>
      </c>
      <c r="S847">
        <v>11.4533</v>
      </c>
      <c r="T847">
        <v>247877659</v>
      </c>
      <c r="U847">
        <v>97260</v>
      </c>
      <c r="V847">
        <v>114640</v>
      </c>
      <c r="W847">
        <f t="shared" si="125"/>
        <v>0.8483949755757153</v>
      </c>
      <c r="X847">
        <f t="shared" si="127"/>
        <v>9.8505099999999999</v>
      </c>
      <c r="Y847">
        <f t="shared" si="128"/>
        <v>252794868</v>
      </c>
      <c r="Z847">
        <f t="shared" si="129"/>
        <v>83649</v>
      </c>
      <c r="AA847">
        <f t="shared" si="130"/>
        <v>0.72966678297278442</v>
      </c>
    </row>
    <row r="848" spans="1:27" x14ac:dyDescent="0.25">
      <c r="A848">
        <f t="shared" si="126"/>
        <v>846</v>
      </c>
      <c r="F848">
        <v>46800</v>
      </c>
      <c r="G848">
        <f t="shared" si="122"/>
        <v>0</v>
      </c>
      <c r="I848">
        <v>3.2454700000000001</v>
      </c>
      <c r="J848">
        <v>484261373</v>
      </c>
      <c r="K848">
        <v>27560</v>
      </c>
      <c r="L848">
        <v>46750</v>
      </c>
      <c r="M848">
        <f t="shared" si="123"/>
        <v>0.58951871657754007</v>
      </c>
      <c r="N848">
        <v>4.0378699999999998</v>
      </c>
      <c r="O848">
        <v>342644390</v>
      </c>
      <c r="P848">
        <v>34289</v>
      </c>
      <c r="Q848">
        <f t="shared" si="124"/>
        <v>0.73345454545454547</v>
      </c>
      <c r="S848">
        <v>11.5587</v>
      </c>
      <c r="T848">
        <v>250649655</v>
      </c>
      <c r="U848">
        <v>98155</v>
      </c>
      <c r="V848">
        <v>114640</v>
      </c>
      <c r="W848">
        <f t="shared" si="125"/>
        <v>0.85620202372644805</v>
      </c>
      <c r="X848">
        <f t="shared" si="127"/>
        <v>9.8505099999999999</v>
      </c>
      <c r="Y848">
        <f t="shared" si="128"/>
        <v>252794868</v>
      </c>
      <c r="Z848">
        <f t="shared" si="129"/>
        <v>83649</v>
      </c>
      <c r="AA848">
        <f t="shared" si="130"/>
        <v>0.72966678297278442</v>
      </c>
    </row>
    <row r="849" spans="1:27" x14ac:dyDescent="0.25">
      <c r="A849">
        <f t="shared" si="126"/>
        <v>847</v>
      </c>
      <c r="F849">
        <v>46800</v>
      </c>
      <c r="G849">
        <f t="shared" si="122"/>
        <v>0</v>
      </c>
      <c r="I849">
        <v>3.24865</v>
      </c>
      <c r="J849">
        <v>484266566</v>
      </c>
      <c r="K849">
        <v>27587</v>
      </c>
      <c r="L849">
        <v>46750</v>
      </c>
      <c r="M849">
        <f t="shared" si="123"/>
        <v>0.59009625668449195</v>
      </c>
      <c r="N849">
        <v>4.0378699999999998</v>
      </c>
      <c r="O849">
        <v>342644390</v>
      </c>
      <c r="P849">
        <v>34289</v>
      </c>
      <c r="Q849">
        <f t="shared" si="124"/>
        <v>0.73345454545454547</v>
      </c>
      <c r="S849">
        <v>11.594200000000001</v>
      </c>
      <c r="T849">
        <v>539145612</v>
      </c>
      <c r="U849">
        <v>98456</v>
      </c>
      <c r="V849">
        <v>114640</v>
      </c>
      <c r="W849">
        <f t="shared" si="125"/>
        <v>0.8588276343335659</v>
      </c>
      <c r="X849">
        <f t="shared" si="127"/>
        <v>9.8505099999999999</v>
      </c>
      <c r="Y849">
        <f t="shared" si="128"/>
        <v>252794868</v>
      </c>
      <c r="Z849">
        <f t="shared" si="129"/>
        <v>83649</v>
      </c>
      <c r="AA849">
        <f t="shared" si="130"/>
        <v>0.72966678297278442</v>
      </c>
    </row>
    <row r="850" spans="1:27" x14ac:dyDescent="0.25">
      <c r="A850">
        <f t="shared" si="126"/>
        <v>848</v>
      </c>
      <c r="F850">
        <v>46800</v>
      </c>
      <c r="G850">
        <f t="shared" si="122"/>
        <v>0</v>
      </c>
      <c r="I850">
        <v>3.2493500000000002</v>
      </c>
      <c r="J850">
        <v>483805811</v>
      </c>
      <c r="K850">
        <v>27593</v>
      </c>
      <c r="L850">
        <v>46750</v>
      </c>
      <c r="M850">
        <f t="shared" si="123"/>
        <v>0.59022459893048129</v>
      </c>
      <c r="N850">
        <v>4.0378699999999998</v>
      </c>
      <c r="O850">
        <v>342644390</v>
      </c>
      <c r="P850">
        <v>34289</v>
      </c>
      <c r="Q850">
        <f t="shared" si="124"/>
        <v>0.73345454545454547</v>
      </c>
      <c r="S850">
        <v>11.6792</v>
      </c>
      <c r="T850">
        <v>229291448</v>
      </c>
      <c r="U850">
        <v>99178</v>
      </c>
      <c r="V850">
        <v>114640</v>
      </c>
      <c r="W850">
        <f t="shared" si="125"/>
        <v>0.8651256106071179</v>
      </c>
      <c r="X850">
        <f t="shared" si="127"/>
        <v>9.8505099999999999</v>
      </c>
      <c r="Y850">
        <f t="shared" si="128"/>
        <v>252794868</v>
      </c>
      <c r="Z850">
        <f t="shared" si="129"/>
        <v>83649</v>
      </c>
      <c r="AA850">
        <f t="shared" si="130"/>
        <v>0.72966678297278442</v>
      </c>
    </row>
    <row r="851" spans="1:27" x14ac:dyDescent="0.25">
      <c r="A851">
        <f t="shared" si="126"/>
        <v>849</v>
      </c>
      <c r="F851">
        <v>46800</v>
      </c>
      <c r="G851">
        <f t="shared" si="122"/>
        <v>0</v>
      </c>
      <c r="I851">
        <v>3.23922</v>
      </c>
      <c r="J851">
        <v>484108431</v>
      </c>
      <c r="K851">
        <v>27507</v>
      </c>
      <c r="L851">
        <v>46750</v>
      </c>
      <c r="M851">
        <f t="shared" si="123"/>
        <v>0.58838502673796789</v>
      </c>
      <c r="N851">
        <v>4.0378699999999998</v>
      </c>
      <c r="O851">
        <v>342644390</v>
      </c>
      <c r="P851">
        <v>34289</v>
      </c>
      <c r="Q851">
        <f t="shared" si="124"/>
        <v>0.73345454545454547</v>
      </c>
      <c r="S851">
        <v>11.617699999999999</v>
      </c>
      <c r="T851">
        <v>235131562</v>
      </c>
      <c r="U851">
        <v>98656</v>
      </c>
      <c r="V851">
        <v>114640</v>
      </c>
      <c r="W851">
        <f t="shared" si="125"/>
        <v>0.86057222609909279</v>
      </c>
      <c r="X851">
        <f t="shared" si="127"/>
        <v>9.8505099999999999</v>
      </c>
      <c r="Y851">
        <f t="shared" si="128"/>
        <v>252794868</v>
      </c>
      <c r="Z851">
        <f t="shared" si="129"/>
        <v>83649</v>
      </c>
      <c r="AA851">
        <f t="shared" si="130"/>
        <v>0.72966678297278442</v>
      </c>
    </row>
    <row r="852" spans="1:27" x14ac:dyDescent="0.25">
      <c r="A852">
        <f t="shared" si="126"/>
        <v>850</v>
      </c>
      <c r="F852">
        <v>46800</v>
      </c>
      <c r="G852">
        <f t="shared" si="122"/>
        <v>0</v>
      </c>
      <c r="I852">
        <v>3.2439300000000002</v>
      </c>
      <c r="J852">
        <v>483905937</v>
      </c>
      <c r="K852">
        <v>27547</v>
      </c>
      <c r="L852">
        <v>46750</v>
      </c>
      <c r="M852">
        <f t="shared" si="123"/>
        <v>0.58924064171122992</v>
      </c>
      <c r="N852">
        <v>4.0378699999999998</v>
      </c>
      <c r="O852">
        <v>342644390</v>
      </c>
      <c r="P852">
        <v>34289</v>
      </c>
      <c r="Q852">
        <f t="shared" si="124"/>
        <v>0.73345454545454547</v>
      </c>
      <c r="S852">
        <v>11.651400000000001</v>
      </c>
      <c r="T852">
        <v>258732230</v>
      </c>
      <c r="U852">
        <v>98942</v>
      </c>
      <c r="V852">
        <v>114640</v>
      </c>
      <c r="W852">
        <f t="shared" si="125"/>
        <v>0.86306699232379624</v>
      </c>
      <c r="X852">
        <f t="shared" si="127"/>
        <v>9.8505099999999999</v>
      </c>
      <c r="Y852">
        <f t="shared" si="128"/>
        <v>252794868</v>
      </c>
      <c r="Z852">
        <f t="shared" si="129"/>
        <v>83649</v>
      </c>
      <c r="AA852">
        <f t="shared" si="130"/>
        <v>0.72966678297278442</v>
      </c>
    </row>
    <row r="853" spans="1:27" x14ac:dyDescent="0.25">
      <c r="A853">
        <f t="shared" si="126"/>
        <v>851</v>
      </c>
      <c r="F853">
        <v>46800</v>
      </c>
      <c r="G853">
        <f t="shared" si="122"/>
        <v>0</v>
      </c>
      <c r="I853">
        <v>3.24146</v>
      </c>
      <c r="J853">
        <v>484058567</v>
      </c>
      <c r="K853">
        <v>27526</v>
      </c>
      <c r="L853">
        <v>46750</v>
      </c>
      <c r="M853">
        <f t="shared" si="123"/>
        <v>0.58879144385026738</v>
      </c>
      <c r="N853">
        <v>4.0378699999999998</v>
      </c>
      <c r="O853">
        <v>342644390</v>
      </c>
      <c r="P853">
        <v>34289</v>
      </c>
      <c r="Q853">
        <f t="shared" si="124"/>
        <v>0.73345454545454547</v>
      </c>
      <c r="S853">
        <v>11.602399999999999</v>
      </c>
      <c r="T853">
        <v>224374836</v>
      </c>
      <c r="U853">
        <v>98526</v>
      </c>
      <c r="V853">
        <v>114640</v>
      </c>
      <c r="W853">
        <f t="shared" si="125"/>
        <v>0.85943824145150038</v>
      </c>
      <c r="X853">
        <f t="shared" si="127"/>
        <v>9.8505099999999999</v>
      </c>
      <c r="Y853">
        <f t="shared" si="128"/>
        <v>252794868</v>
      </c>
      <c r="Z853">
        <f t="shared" si="129"/>
        <v>83649</v>
      </c>
      <c r="AA853">
        <f t="shared" si="130"/>
        <v>0.72966678297278442</v>
      </c>
    </row>
    <row r="854" spans="1:27" x14ac:dyDescent="0.25">
      <c r="A854">
        <f t="shared" si="126"/>
        <v>852</v>
      </c>
      <c r="F854">
        <v>46800</v>
      </c>
      <c r="G854">
        <f t="shared" si="122"/>
        <v>0</v>
      </c>
      <c r="I854">
        <v>3.2394599999999998</v>
      </c>
      <c r="J854">
        <v>483902588</v>
      </c>
      <c r="K854">
        <v>27509</v>
      </c>
      <c r="L854">
        <v>46750</v>
      </c>
      <c r="M854">
        <f t="shared" si="123"/>
        <v>0.58842780748663104</v>
      </c>
      <c r="N854">
        <v>4.0378699999999998</v>
      </c>
      <c r="O854">
        <v>342644390</v>
      </c>
      <c r="P854">
        <v>34289</v>
      </c>
      <c r="Q854">
        <f t="shared" si="124"/>
        <v>0.73345454545454547</v>
      </c>
      <c r="S854">
        <v>11.702199999999999</v>
      </c>
      <c r="T854">
        <v>226769013</v>
      </c>
      <c r="U854">
        <v>99373</v>
      </c>
      <c r="V854">
        <v>114640</v>
      </c>
      <c r="W854">
        <f t="shared" si="125"/>
        <v>0.86682658757850661</v>
      </c>
      <c r="X854">
        <f t="shared" si="127"/>
        <v>9.8505099999999999</v>
      </c>
      <c r="Y854">
        <f t="shared" si="128"/>
        <v>252794868</v>
      </c>
      <c r="Z854">
        <f t="shared" si="129"/>
        <v>83649</v>
      </c>
      <c r="AA854">
        <f t="shared" si="130"/>
        <v>0.72966678297278442</v>
      </c>
    </row>
    <row r="855" spans="1:27" x14ac:dyDescent="0.25">
      <c r="A855">
        <f t="shared" si="126"/>
        <v>853</v>
      </c>
      <c r="F855">
        <v>46800</v>
      </c>
      <c r="G855">
        <f t="shared" si="122"/>
        <v>0</v>
      </c>
      <c r="I855">
        <v>3.2421700000000002</v>
      </c>
      <c r="J855">
        <v>483690185</v>
      </c>
      <c r="K855">
        <v>27532</v>
      </c>
      <c r="L855">
        <v>46750</v>
      </c>
      <c r="M855">
        <f t="shared" si="123"/>
        <v>0.58891978609625673</v>
      </c>
      <c r="N855">
        <v>4.0378699999999998</v>
      </c>
      <c r="O855">
        <v>342644390</v>
      </c>
      <c r="P855">
        <v>34289</v>
      </c>
      <c r="Q855">
        <f t="shared" si="124"/>
        <v>0.73345454545454547</v>
      </c>
      <c r="S855">
        <v>11.747999999999999</v>
      </c>
      <c r="T855">
        <v>224897916</v>
      </c>
      <c r="U855">
        <v>99762</v>
      </c>
      <c r="V855">
        <v>114640</v>
      </c>
      <c r="W855">
        <f t="shared" si="125"/>
        <v>0.87021981856245634</v>
      </c>
      <c r="X855">
        <f t="shared" si="127"/>
        <v>9.8505099999999999</v>
      </c>
      <c r="Y855">
        <f t="shared" si="128"/>
        <v>252794868</v>
      </c>
      <c r="Z855">
        <f t="shared" si="129"/>
        <v>83649</v>
      </c>
      <c r="AA855">
        <f t="shared" si="130"/>
        <v>0.72966678297278442</v>
      </c>
    </row>
    <row r="856" spans="1:27" x14ac:dyDescent="0.25">
      <c r="A856">
        <f t="shared" si="126"/>
        <v>854</v>
      </c>
      <c r="F856">
        <v>46800</v>
      </c>
      <c r="G856">
        <f t="shared" si="122"/>
        <v>0</v>
      </c>
      <c r="I856">
        <v>3.2381600000000001</v>
      </c>
      <c r="J856">
        <v>483753421</v>
      </c>
      <c r="K856">
        <v>27498</v>
      </c>
      <c r="L856">
        <v>46750</v>
      </c>
      <c r="M856">
        <f t="shared" si="123"/>
        <v>0.58819251336898393</v>
      </c>
      <c r="N856">
        <v>4.0378699999999998</v>
      </c>
      <c r="O856">
        <v>342644390</v>
      </c>
      <c r="P856">
        <v>34289</v>
      </c>
      <c r="Q856">
        <f t="shared" si="124"/>
        <v>0.73345454545454547</v>
      </c>
      <c r="S856">
        <v>11.5946</v>
      </c>
      <c r="T856">
        <v>263137100</v>
      </c>
      <c r="U856">
        <v>98460</v>
      </c>
      <c r="V856">
        <v>114640</v>
      </c>
      <c r="W856">
        <f t="shared" si="125"/>
        <v>0.85886252616887648</v>
      </c>
      <c r="X856">
        <f t="shared" si="127"/>
        <v>9.8505099999999999</v>
      </c>
      <c r="Y856">
        <f t="shared" si="128"/>
        <v>252794868</v>
      </c>
      <c r="Z856">
        <f t="shared" si="129"/>
        <v>83649</v>
      </c>
      <c r="AA856">
        <f t="shared" si="130"/>
        <v>0.72966678297278442</v>
      </c>
    </row>
    <row r="857" spans="1:27" x14ac:dyDescent="0.25">
      <c r="A857">
        <f t="shared" si="126"/>
        <v>855</v>
      </c>
      <c r="F857">
        <v>46800</v>
      </c>
      <c r="G857">
        <f t="shared" si="122"/>
        <v>0</v>
      </c>
      <c r="I857">
        <v>3.2367499999999998</v>
      </c>
      <c r="J857">
        <v>483761313</v>
      </c>
      <c r="K857">
        <v>27486</v>
      </c>
      <c r="L857">
        <v>46750</v>
      </c>
      <c r="M857">
        <f t="shared" si="123"/>
        <v>0.58793582887700535</v>
      </c>
      <c r="N857">
        <v>4.0378699999999998</v>
      </c>
      <c r="O857">
        <v>342644390</v>
      </c>
      <c r="P857">
        <v>34289</v>
      </c>
      <c r="Q857">
        <f t="shared" si="124"/>
        <v>0.73345454545454547</v>
      </c>
      <c r="S857">
        <v>11.567600000000001</v>
      </c>
      <c r="T857">
        <v>252160285</v>
      </c>
      <c r="U857">
        <v>98230</v>
      </c>
      <c r="V857">
        <v>114640</v>
      </c>
      <c r="W857">
        <f t="shared" si="125"/>
        <v>0.85685624563852059</v>
      </c>
      <c r="X857">
        <f t="shared" si="127"/>
        <v>9.8505099999999999</v>
      </c>
      <c r="Y857">
        <f t="shared" si="128"/>
        <v>252794868</v>
      </c>
      <c r="Z857">
        <f t="shared" si="129"/>
        <v>83649</v>
      </c>
      <c r="AA857">
        <f t="shared" si="130"/>
        <v>0.72966678297278442</v>
      </c>
    </row>
    <row r="858" spans="1:27" x14ac:dyDescent="0.25">
      <c r="A858">
        <f t="shared" si="126"/>
        <v>856</v>
      </c>
      <c r="F858">
        <v>46800</v>
      </c>
      <c r="G858">
        <f t="shared" si="122"/>
        <v>0</v>
      </c>
      <c r="I858">
        <v>3.2354599999999998</v>
      </c>
      <c r="J858">
        <v>484140068</v>
      </c>
      <c r="K858">
        <v>27475</v>
      </c>
      <c r="L858">
        <v>46750</v>
      </c>
      <c r="M858">
        <f t="shared" si="123"/>
        <v>0.58770053475935824</v>
      </c>
      <c r="N858">
        <v>4.0378699999999998</v>
      </c>
      <c r="O858">
        <v>342644390</v>
      </c>
      <c r="P858">
        <v>34289</v>
      </c>
      <c r="Q858">
        <f t="shared" si="124"/>
        <v>0.73345454545454547</v>
      </c>
      <c r="S858">
        <v>11.658200000000001</v>
      </c>
      <c r="T858">
        <v>234663542</v>
      </c>
      <c r="U858">
        <v>99000</v>
      </c>
      <c r="V858">
        <v>114640</v>
      </c>
      <c r="W858">
        <f t="shared" si="125"/>
        <v>0.86357292393579899</v>
      </c>
      <c r="X858">
        <f t="shared" si="127"/>
        <v>9.8505099999999999</v>
      </c>
      <c r="Y858">
        <f t="shared" si="128"/>
        <v>252794868</v>
      </c>
      <c r="Z858">
        <f t="shared" si="129"/>
        <v>83649</v>
      </c>
      <c r="AA858">
        <f t="shared" si="130"/>
        <v>0.72966678297278442</v>
      </c>
    </row>
    <row r="859" spans="1:27" x14ac:dyDescent="0.25">
      <c r="A859">
        <f t="shared" si="126"/>
        <v>857</v>
      </c>
      <c r="F859">
        <v>46800</v>
      </c>
      <c r="G859">
        <f t="shared" si="122"/>
        <v>0</v>
      </c>
      <c r="I859">
        <v>3.2327499999999998</v>
      </c>
      <c r="J859">
        <v>483825601</v>
      </c>
      <c r="K859">
        <v>27452</v>
      </c>
      <c r="L859">
        <v>46750</v>
      </c>
      <c r="M859">
        <f t="shared" si="123"/>
        <v>0.58720855614973266</v>
      </c>
      <c r="N859">
        <v>4.0378699999999998</v>
      </c>
      <c r="O859">
        <v>342644390</v>
      </c>
      <c r="P859">
        <v>34289</v>
      </c>
      <c r="Q859">
        <f t="shared" si="124"/>
        <v>0.73345454545454547</v>
      </c>
      <c r="S859">
        <v>11.628299999999999</v>
      </c>
      <c r="T859">
        <v>267320455</v>
      </c>
      <c r="U859">
        <v>98746</v>
      </c>
      <c r="V859">
        <v>114640</v>
      </c>
      <c r="W859">
        <f t="shared" si="125"/>
        <v>0.86135729239357994</v>
      </c>
      <c r="X859">
        <f t="shared" si="127"/>
        <v>9.8505099999999999</v>
      </c>
      <c r="Y859">
        <f t="shared" si="128"/>
        <v>252794868</v>
      </c>
      <c r="Z859">
        <f t="shared" si="129"/>
        <v>83649</v>
      </c>
      <c r="AA859">
        <f t="shared" si="130"/>
        <v>0.72966678297278442</v>
      </c>
    </row>
    <row r="860" spans="1:27" x14ac:dyDescent="0.25">
      <c r="A860">
        <f t="shared" si="126"/>
        <v>858</v>
      </c>
      <c r="F860">
        <v>46800</v>
      </c>
      <c r="G860">
        <f t="shared" si="122"/>
        <v>0</v>
      </c>
      <c r="I860">
        <v>3.2351000000000001</v>
      </c>
      <c r="J860">
        <v>483942015</v>
      </c>
      <c r="K860">
        <v>27472</v>
      </c>
      <c r="L860">
        <v>46750</v>
      </c>
      <c r="M860">
        <f t="shared" si="123"/>
        <v>0.58763636363636362</v>
      </c>
      <c r="N860">
        <v>4.0378699999999998</v>
      </c>
      <c r="O860">
        <v>342644390</v>
      </c>
      <c r="P860">
        <v>34289</v>
      </c>
      <c r="Q860">
        <f t="shared" si="124"/>
        <v>0.73345454545454547</v>
      </c>
      <c r="S860">
        <v>11.728999999999999</v>
      </c>
      <c r="T860">
        <v>229354566</v>
      </c>
      <c r="U860">
        <v>99601</v>
      </c>
      <c r="V860">
        <v>114640</v>
      </c>
      <c r="W860">
        <f t="shared" si="125"/>
        <v>0.86881542219120722</v>
      </c>
      <c r="X860">
        <f t="shared" si="127"/>
        <v>9.8505099999999999</v>
      </c>
      <c r="Y860">
        <f t="shared" si="128"/>
        <v>252794868</v>
      </c>
      <c r="Z860">
        <f t="shared" si="129"/>
        <v>83649</v>
      </c>
      <c r="AA860">
        <f t="shared" si="130"/>
        <v>0.72966678297278442</v>
      </c>
    </row>
    <row r="861" spans="1:27" x14ac:dyDescent="0.25">
      <c r="A861">
        <f t="shared" si="126"/>
        <v>859</v>
      </c>
      <c r="F861">
        <v>46800</v>
      </c>
      <c r="G861">
        <f t="shared" si="122"/>
        <v>0</v>
      </c>
      <c r="I861">
        <v>3.2332200000000002</v>
      </c>
      <c r="J861">
        <v>483823946</v>
      </c>
      <c r="K861">
        <v>27456</v>
      </c>
      <c r="L861">
        <v>46750</v>
      </c>
      <c r="M861">
        <f t="shared" si="123"/>
        <v>0.58729411764705886</v>
      </c>
      <c r="N861">
        <v>4.0378699999999998</v>
      </c>
      <c r="O861">
        <v>342644390</v>
      </c>
      <c r="P861">
        <v>34289</v>
      </c>
      <c r="Q861">
        <f t="shared" si="124"/>
        <v>0.73345454545454547</v>
      </c>
      <c r="S861">
        <v>11.785500000000001</v>
      </c>
      <c r="T861">
        <v>192977928</v>
      </c>
      <c r="U861">
        <v>100081</v>
      </c>
      <c r="V861">
        <v>114640</v>
      </c>
      <c r="W861">
        <f t="shared" si="125"/>
        <v>0.87300244242847169</v>
      </c>
      <c r="X861">
        <f t="shared" si="127"/>
        <v>9.8505099999999999</v>
      </c>
      <c r="Y861">
        <f t="shared" si="128"/>
        <v>252794868</v>
      </c>
      <c r="Z861">
        <f t="shared" si="129"/>
        <v>83649</v>
      </c>
      <c r="AA861">
        <f t="shared" si="130"/>
        <v>0.72966678297278442</v>
      </c>
    </row>
    <row r="862" spans="1:27" x14ac:dyDescent="0.25">
      <c r="A862">
        <f t="shared" si="126"/>
        <v>860</v>
      </c>
      <c r="F862">
        <v>46800</v>
      </c>
      <c r="G862">
        <f t="shared" si="122"/>
        <v>0</v>
      </c>
      <c r="I862">
        <v>3.2287400000000002</v>
      </c>
      <c r="J862">
        <v>484281425</v>
      </c>
      <c r="K862">
        <v>27418</v>
      </c>
      <c r="L862">
        <v>46750</v>
      </c>
      <c r="M862">
        <f t="shared" si="123"/>
        <v>0.58648128342245986</v>
      </c>
      <c r="N862">
        <v>4.0378699999999998</v>
      </c>
      <c r="O862">
        <v>342644390</v>
      </c>
      <c r="P862">
        <v>34289</v>
      </c>
      <c r="Q862">
        <f t="shared" si="124"/>
        <v>0.73345454545454547</v>
      </c>
      <c r="S862">
        <v>11.7532</v>
      </c>
      <c r="T862">
        <v>238567974</v>
      </c>
      <c r="U862">
        <v>99806</v>
      </c>
      <c r="V862">
        <v>114640</v>
      </c>
      <c r="W862">
        <f t="shared" si="125"/>
        <v>0.87060362875087227</v>
      </c>
      <c r="X862">
        <f t="shared" si="127"/>
        <v>9.8505099999999999</v>
      </c>
      <c r="Y862">
        <f t="shared" si="128"/>
        <v>252794868</v>
      </c>
      <c r="Z862">
        <f t="shared" si="129"/>
        <v>83649</v>
      </c>
      <c r="AA862">
        <f t="shared" si="130"/>
        <v>0.72966678297278442</v>
      </c>
    </row>
    <row r="863" spans="1:27" x14ac:dyDescent="0.25">
      <c r="A863">
        <f t="shared" si="126"/>
        <v>861</v>
      </c>
      <c r="F863">
        <v>46800</v>
      </c>
      <c r="G863">
        <f t="shared" si="122"/>
        <v>0</v>
      </c>
      <c r="I863">
        <v>3.2358099999999999</v>
      </c>
      <c r="J863">
        <v>484364519</v>
      </c>
      <c r="K863">
        <v>27478</v>
      </c>
      <c r="L863">
        <v>46750</v>
      </c>
      <c r="M863">
        <f t="shared" si="123"/>
        <v>0.58776470588235297</v>
      </c>
      <c r="N863">
        <v>4.0378699999999998</v>
      </c>
      <c r="O863">
        <v>342644390</v>
      </c>
      <c r="P863">
        <v>34289</v>
      </c>
      <c r="Q863">
        <f t="shared" si="124"/>
        <v>0.73345454545454547</v>
      </c>
      <c r="S863">
        <v>11.691000000000001</v>
      </c>
      <c r="T863">
        <v>252611615</v>
      </c>
      <c r="U863">
        <v>99278</v>
      </c>
      <c r="V863">
        <v>114640</v>
      </c>
      <c r="W863">
        <f t="shared" si="125"/>
        <v>0.8659979064898814</v>
      </c>
      <c r="X863">
        <f t="shared" si="127"/>
        <v>9.8505099999999999</v>
      </c>
      <c r="Y863">
        <f t="shared" si="128"/>
        <v>252794868</v>
      </c>
      <c r="Z863">
        <f t="shared" si="129"/>
        <v>83649</v>
      </c>
      <c r="AA863">
        <f t="shared" si="130"/>
        <v>0.72966678297278442</v>
      </c>
    </row>
    <row r="864" spans="1:27" x14ac:dyDescent="0.25">
      <c r="A864">
        <f t="shared" si="126"/>
        <v>862</v>
      </c>
      <c r="F864">
        <v>46800</v>
      </c>
      <c r="G864">
        <f t="shared" si="122"/>
        <v>0</v>
      </c>
      <c r="I864">
        <v>3.2332200000000002</v>
      </c>
      <c r="J864">
        <v>484172319</v>
      </c>
      <c r="K864">
        <v>27456</v>
      </c>
      <c r="L864">
        <v>46750</v>
      </c>
      <c r="M864">
        <f t="shared" si="123"/>
        <v>0.58729411764705886</v>
      </c>
      <c r="N864">
        <v>4.0378699999999998</v>
      </c>
      <c r="O864">
        <v>342644390</v>
      </c>
      <c r="P864">
        <v>34289</v>
      </c>
      <c r="Q864">
        <f t="shared" si="124"/>
        <v>0.73345454545454547</v>
      </c>
      <c r="S864">
        <v>11.724299999999999</v>
      </c>
      <c r="T864">
        <v>207819412</v>
      </c>
      <c r="U864">
        <v>99561</v>
      </c>
      <c r="V864">
        <v>114640</v>
      </c>
      <c r="W864">
        <f t="shared" si="125"/>
        <v>0.86846650383810187</v>
      </c>
      <c r="X864">
        <f t="shared" si="127"/>
        <v>9.8505099999999999</v>
      </c>
      <c r="Y864">
        <f t="shared" si="128"/>
        <v>252794868</v>
      </c>
      <c r="Z864">
        <f t="shared" si="129"/>
        <v>83649</v>
      </c>
      <c r="AA864">
        <f t="shared" si="130"/>
        <v>0.72966678297278442</v>
      </c>
    </row>
    <row r="865" spans="1:27" x14ac:dyDescent="0.25">
      <c r="A865">
        <f t="shared" si="126"/>
        <v>863</v>
      </c>
      <c r="F865">
        <v>46800</v>
      </c>
      <c r="G865">
        <f t="shared" si="122"/>
        <v>0</v>
      </c>
      <c r="I865">
        <v>3.2232099999999999</v>
      </c>
      <c r="J865">
        <v>483598391</v>
      </c>
      <c r="K865">
        <v>27371</v>
      </c>
      <c r="L865">
        <v>46750</v>
      </c>
      <c r="M865">
        <f t="shared" si="123"/>
        <v>0.58547593582887703</v>
      </c>
      <c r="N865">
        <v>4.0378699999999998</v>
      </c>
      <c r="O865">
        <v>342644390</v>
      </c>
      <c r="P865">
        <v>34289</v>
      </c>
      <c r="Q865">
        <f t="shared" si="124"/>
        <v>0.73345454545454547</v>
      </c>
      <c r="S865">
        <v>11.661799999999999</v>
      </c>
      <c r="T865">
        <v>249762164</v>
      </c>
      <c r="U865">
        <v>99030</v>
      </c>
      <c r="V865">
        <v>114640</v>
      </c>
      <c r="W865">
        <f t="shared" si="125"/>
        <v>0.863834612700628</v>
      </c>
      <c r="X865">
        <f t="shared" si="127"/>
        <v>9.8505099999999999</v>
      </c>
      <c r="Y865">
        <f t="shared" si="128"/>
        <v>252794868</v>
      </c>
      <c r="Z865">
        <f t="shared" si="129"/>
        <v>83649</v>
      </c>
      <c r="AA865">
        <f t="shared" si="130"/>
        <v>0.72966678297278442</v>
      </c>
    </row>
    <row r="866" spans="1:27" x14ac:dyDescent="0.25">
      <c r="A866">
        <f t="shared" si="126"/>
        <v>864</v>
      </c>
      <c r="F866">
        <v>46800</v>
      </c>
      <c r="G866">
        <f t="shared" si="122"/>
        <v>0</v>
      </c>
      <c r="I866">
        <v>3.2318099999999998</v>
      </c>
      <c r="J866">
        <v>484332553</v>
      </c>
      <c r="K866">
        <v>27444</v>
      </c>
      <c r="L866">
        <v>46750</v>
      </c>
      <c r="M866">
        <f t="shared" si="123"/>
        <v>0.58703743315508017</v>
      </c>
      <c r="N866">
        <v>4.0378699999999998</v>
      </c>
      <c r="O866">
        <v>342644390</v>
      </c>
      <c r="P866">
        <v>34289</v>
      </c>
      <c r="Q866">
        <f t="shared" si="124"/>
        <v>0.73345454545454547</v>
      </c>
      <c r="S866">
        <v>11.5824</v>
      </c>
      <c r="T866">
        <v>254857424</v>
      </c>
      <c r="U866">
        <v>98356</v>
      </c>
      <c r="V866">
        <v>114640</v>
      </c>
      <c r="W866">
        <f t="shared" si="125"/>
        <v>0.85795533845080252</v>
      </c>
      <c r="X866">
        <f t="shared" si="127"/>
        <v>9.8505099999999999</v>
      </c>
      <c r="Y866">
        <f t="shared" si="128"/>
        <v>252794868</v>
      </c>
      <c r="Z866">
        <f t="shared" si="129"/>
        <v>83649</v>
      </c>
      <c r="AA866">
        <f t="shared" si="130"/>
        <v>0.72966678297278442</v>
      </c>
    </row>
    <row r="867" spans="1:27" x14ac:dyDescent="0.25">
      <c r="A867">
        <f t="shared" si="126"/>
        <v>865</v>
      </c>
      <c r="F867">
        <v>46800</v>
      </c>
      <c r="G867">
        <f t="shared" si="122"/>
        <v>0</v>
      </c>
      <c r="I867">
        <v>3.2305100000000002</v>
      </c>
      <c r="J867">
        <v>484041767</v>
      </c>
      <c r="K867">
        <v>27433</v>
      </c>
      <c r="L867">
        <v>46750</v>
      </c>
      <c r="M867">
        <f t="shared" si="123"/>
        <v>0.58680213903743317</v>
      </c>
      <c r="N867">
        <v>4.0378699999999998</v>
      </c>
      <c r="O867">
        <v>342644390</v>
      </c>
      <c r="P867">
        <v>34289</v>
      </c>
      <c r="Q867">
        <f t="shared" si="124"/>
        <v>0.73345454545454547</v>
      </c>
      <c r="S867">
        <v>11.545</v>
      </c>
      <c r="T867">
        <v>255826183</v>
      </c>
      <c r="U867">
        <v>98038</v>
      </c>
      <c r="V867">
        <v>114640</v>
      </c>
      <c r="W867">
        <f t="shared" si="125"/>
        <v>0.85518143754361475</v>
      </c>
      <c r="X867">
        <f t="shared" si="127"/>
        <v>9.8505099999999999</v>
      </c>
      <c r="Y867">
        <f t="shared" si="128"/>
        <v>252794868</v>
      </c>
      <c r="Z867">
        <f t="shared" si="129"/>
        <v>83649</v>
      </c>
      <c r="AA867">
        <f t="shared" si="130"/>
        <v>0.72966678297278442</v>
      </c>
    </row>
    <row r="868" spans="1:27" x14ac:dyDescent="0.25">
      <c r="A868">
        <f t="shared" si="126"/>
        <v>866</v>
      </c>
      <c r="F868">
        <v>46800</v>
      </c>
      <c r="G868">
        <f t="shared" si="122"/>
        <v>0</v>
      </c>
      <c r="I868">
        <v>3.23027</v>
      </c>
      <c r="J868">
        <v>484010281</v>
      </c>
      <c r="K868">
        <v>27431</v>
      </c>
      <c r="L868">
        <v>46750</v>
      </c>
      <c r="M868">
        <f t="shared" si="123"/>
        <v>0.58675935828877002</v>
      </c>
      <c r="N868">
        <v>4.0378699999999998</v>
      </c>
      <c r="O868">
        <v>342644390</v>
      </c>
      <c r="P868">
        <v>34289</v>
      </c>
      <c r="Q868">
        <f t="shared" si="124"/>
        <v>0.73345454545454547</v>
      </c>
      <c r="S868">
        <v>11.779299999999999</v>
      </c>
      <c r="T868">
        <v>503682965</v>
      </c>
      <c r="U868">
        <v>100028</v>
      </c>
      <c r="V868">
        <v>114640</v>
      </c>
      <c r="W868">
        <f t="shared" si="125"/>
        <v>0.87254012561060712</v>
      </c>
      <c r="X868">
        <f t="shared" si="127"/>
        <v>9.8505099999999999</v>
      </c>
      <c r="Y868">
        <f t="shared" si="128"/>
        <v>252794868</v>
      </c>
      <c r="Z868">
        <f t="shared" si="129"/>
        <v>83649</v>
      </c>
      <c r="AA868">
        <f t="shared" si="130"/>
        <v>0.72966678297278442</v>
      </c>
    </row>
    <row r="869" spans="1:27" x14ac:dyDescent="0.25">
      <c r="A869">
        <f t="shared" si="126"/>
        <v>867</v>
      </c>
      <c r="F869">
        <v>46800</v>
      </c>
      <c r="G869">
        <f t="shared" si="122"/>
        <v>0</v>
      </c>
      <c r="I869">
        <v>3.2277999999999998</v>
      </c>
      <c r="J869">
        <v>483877302</v>
      </c>
      <c r="K869">
        <v>27410</v>
      </c>
      <c r="L869">
        <v>46750</v>
      </c>
      <c r="M869">
        <f t="shared" si="123"/>
        <v>0.58631016042780748</v>
      </c>
      <c r="N869">
        <v>4.0378699999999998</v>
      </c>
      <c r="O869">
        <v>342644390</v>
      </c>
      <c r="P869">
        <v>34289</v>
      </c>
      <c r="Q869">
        <f t="shared" si="124"/>
        <v>0.73345454545454547</v>
      </c>
      <c r="S869">
        <v>11.632999999999999</v>
      </c>
      <c r="T869">
        <v>518086603</v>
      </c>
      <c r="U869">
        <v>98786</v>
      </c>
      <c r="V869">
        <v>114640</v>
      </c>
      <c r="W869">
        <f t="shared" si="125"/>
        <v>0.8617062107466853</v>
      </c>
      <c r="X869">
        <f t="shared" si="127"/>
        <v>9.8505099999999999</v>
      </c>
      <c r="Y869">
        <f t="shared" si="128"/>
        <v>252794868</v>
      </c>
      <c r="Z869">
        <f t="shared" si="129"/>
        <v>83649</v>
      </c>
      <c r="AA869">
        <f t="shared" si="130"/>
        <v>0.72966678297278442</v>
      </c>
    </row>
    <row r="870" spans="1:27" x14ac:dyDescent="0.25">
      <c r="A870">
        <f t="shared" si="126"/>
        <v>868</v>
      </c>
      <c r="F870">
        <v>46800</v>
      </c>
      <c r="G870">
        <f t="shared" si="122"/>
        <v>0</v>
      </c>
      <c r="I870">
        <v>3.2258</v>
      </c>
      <c r="J870">
        <v>484227572</v>
      </c>
      <c r="K870">
        <v>27393</v>
      </c>
      <c r="L870">
        <v>46750</v>
      </c>
      <c r="M870">
        <f t="shared" si="123"/>
        <v>0.58594652406417114</v>
      </c>
      <c r="N870">
        <v>4.0378699999999998</v>
      </c>
      <c r="O870">
        <v>342644390</v>
      </c>
      <c r="P870">
        <v>34289</v>
      </c>
      <c r="Q870">
        <f t="shared" si="124"/>
        <v>0.73345454545454547</v>
      </c>
      <c r="S870">
        <v>11.755000000000001</v>
      </c>
      <c r="T870">
        <v>510712254</v>
      </c>
      <c r="U870">
        <v>99822</v>
      </c>
      <c r="V870">
        <v>114640</v>
      </c>
      <c r="W870">
        <f t="shared" si="125"/>
        <v>0.87074319609211448</v>
      </c>
      <c r="X870">
        <f t="shared" si="127"/>
        <v>9.8505099999999999</v>
      </c>
      <c r="Y870">
        <f t="shared" si="128"/>
        <v>252794868</v>
      </c>
      <c r="Z870">
        <f t="shared" si="129"/>
        <v>83649</v>
      </c>
      <c r="AA870">
        <f t="shared" si="130"/>
        <v>0.72966678297278442</v>
      </c>
    </row>
    <row r="871" spans="1:27" x14ac:dyDescent="0.25">
      <c r="A871">
        <f t="shared" si="126"/>
        <v>869</v>
      </c>
      <c r="F871">
        <v>46800</v>
      </c>
      <c r="G871">
        <f t="shared" si="122"/>
        <v>0</v>
      </c>
      <c r="I871">
        <v>3.2248600000000001</v>
      </c>
      <c r="J871">
        <v>483867481</v>
      </c>
      <c r="K871">
        <v>27385</v>
      </c>
      <c r="L871">
        <v>46750</v>
      </c>
      <c r="M871">
        <f t="shared" si="123"/>
        <v>0.58577540106951875</v>
      </c>
      <c r="N871">
        <v>4.0378699999999998</v>
      </c>
      <c r="O871">
        <v>342644390</v>
      </c>
      <c r="P871">
        <v>34289</v>
      </c>
      <c r="Q871">
        <f t="shared" si="124"/>
        <v>0.73345454545454547</v>
      </c>
      <c r="S871">
        <v>11.768700000000001</v>
      </c>
      <c r="T871">
        <v>219233739</v>
      </c>
      <c r="U871">
        <v>99938</v>
      </c>
      <c r="V871">
        <v>114640</v>
      </c>
      <c r="W871">
        <f t="shared" si="125"/>
        <v>0.87175505931612007</v>
      </c>
      <c r="X871">
        <f t="shared" si="127"/>
        <v>9.8505099999999999</v>
      </c>
      <c r="Y871">
        <f t="shared" si="128"/>
        <v>252794868</v>
      </c>
      <c r="Z871">
        <f t="shared" si="129"/>
        <v>83649</v>
      </c>
      <c r="AA871">
        <f t="shared" si="130"/>
        <v>0.72966678297278442</v>
      </c>
    </row>
    <row r="872" spans="1:27" x14ac:dyDescent="0.25">
      <c r="A872">
        <f t="shared" si="126"/>
        <v>870</v>
      </c>
      <c r="F872">
        <v>46800</v>
      </c>
      <c r="G872">
        <f t="shared" si="122"/>
        <v>0</v>
      </c>
      <c r="I872">
        <v>3.2200299999999999</v>
      </c>
      <c r="J872">
        <v>484369935</v>
      </c>
      <c r="K872">
        <v>27344</v>
      </c>
      <c r="L872">
        <v>46750</v>
      </c>
      <c r="M872">
        <f t="shared" si="123"/>
        <v>0.58489839572192515</v>
      </c>
      <c r="N872">
        <v>4.0378699999999998</v>
      </c>
      <c r="O872">
        <v>342644390</v>
      </c>
      <c r="P872">
        <v>34289</v>
      </c>
      <c r="Q872">
        <f t="shared" si="124"/>
        <v>0.73345454545454547</v>
      </c>
      <c r="S872">
        <v>11.6478</v>
      </c>
      <c r="T872">
        <v>450139574</v>
      </c>
      <c r="U872">
        <v>98911</v>
      </c>
      <c r="V872">
        <v>114640</v>
      </c>
      <c r="W872">
        <f t="shared" si="125"/>
        <v>0.86279658060013953</v>
      </c>
      <c r="X872">
        <f t="shared" si="127"/>
        <v>9.8505099999999999</v>
      </c>
      <c r="Y872">
        <f t="shared" si="128"/>
        <v>252794868</v>
      </c>
      <c r="Z872">
        <f t="shared" si="129"/>
        <v>83649</v>
      </c>
      <c r="AA872">
        <f t="shared" si="130"/>
        <v>0.72966678297278442</v>
      </c>
    </row>
    <row r="873" spans="1:27" x14ac:dyDescent="0.25">
      <c r="A873">
        <f t="shared" si="126"/>
        <v>871</v>
      </c>
      <c r="F873">
        <v>46800</v>
      </c>
      <c r="G873">
        <f t="shared" si="122"/>
        <v>0</v>
      </c>
      <c r="I873">
        <v>3.2248600000000001</v>
      </c>
      <c r="J873">
        <v>484236138</v>
      </c>
      <c r="K873">
        <v>27385</v>
      </c>
      <c r="L873">
        <v>46750</v>
      </c>
      <c r="M873">
        <f t="shared" si="123"/>
        <v>0.58577540106951875</v>
      </c>
      <c r="N873">
        <v>4.0378699999999998</v>
      </c>
      <c r="O873">
        <v>342644390</v>
      </c>
      <c r="P873">
        <v>34289</v>
      </c>
      <c r="Q873">
        <f t="shared" si="124"/>
        <v>0.73345454545454547</v>
      </c>
      <c r="S873">
        <v>11.719900000000001</v>
      </c>
      <c r="T873">
        <v>216976398</v>
      </c>
      <c r="U873">
        <v>99524</v>
      </c>
      <c r="V873">
        <v>114640</v>
      </c>
      <c r="W873">
        <f t="shared" si="125"/>
        <v>0.86814375436147939</v>
      </c>
      <c r="X873">
        <f t="shared" si="127"/>
        <v>9.8505099999999999</v>
      </c>
      <c r="Y873">
        <f t="shared" si="128"/>
        <v>252794868</v>
      </c>
      <c r="Z873">
        <f t="shared" si="129"/>
        <v>83649</v>
      </c>
      <c r="AA873">
        <f t="shared" si="130"/>
        <v>0.72966678297278442</v>
      </c>
    </row>
    <row r="874" spans="1:27" x14ac:dyDescent="0.25">
      <c r="A874">
        <f t="shared" si="126"/>
        <v>872</v>
      </c>
      <c r="F874">
        <v>46800</v>
      </c>
      <c r="G874">
        <f t="shared" si="122"/>
        <v>0</v>
      </c>
      <c r="I874">
        <v>3.2260399999999998</v>
      </c>
      <c r="J874">
        <v>484216221</v>
      </c>
      <c r="K874">
        <v>27395</v>
      </c>
      <c r="L874">
        <v>46750</v>
      </c>
      <c r="M874">
        <f t="shared" si="123"/>
        <v>0.58598930481283418</v>
      </c>
      <c r="N874">
        <v>4.0378699999999998</v>
      </c>
      <c r="O874">
        <v>342644390</v>
      </c>
      <c r="P874">
        <v>34289</v>
      </c>
      <c r="Q874">
        <f t="shared" si="124"/>
        <v>0.73345454545454547</v>
      </c>
      <c r="S874">
        <v>11.6746</v>
      </c>
      <c r="T874">
        <v>439586773</v>
      </c>
      <c r="U874">
        <v>99139</v>
      </c>
      <c r="V874">
        <v>114640</v>
      </c>
      <c r="W874">
        <f t="shared" si="125"/>
        <v>0.86478541521284025</v>
      </c>
      <c r="X874">
        <f t="shared" si="127"/>
        <v>9.8505099999999999</v>
      </c>
      <c r="Y874">
        <f t="shared" si="128"/>
        <v>252794868</v>
      </c>
      <c r="Z874">
        <f t="shared" si="129"/>
        <v>83649</v>
      </c>
      <c r="AA874">
        <f t="shared" si="130"/>
        <v>0.72966678297278442</v>
      </c>
    </row>
    <row r="875" spans="1:27" x14ac:dyDescent="0.25">
      <c r="A875">
        <f t="shared" si="126"/>
        <v>873</v>
      </c>
      <c r="F875">
        <v>46800</v>
      </c>
      <c r="G875">
        <f t="shared" si="122"/>
        <v>0</v>
      </c>
      <c r="I875">
        <v>3.2164999999999999</v>
      </c>
      <c r="J875">
        <v>484626958</v>
      </c>
      <c r="K875">
        <v>27314</v>
      </c>
      <c r="L875">
        <v>46750</v>
      </c>
      <c r="M875">
        <f t="shared" si="123"/>
        <v>0.58425668449197865</v>
      </c>
      <c r="N875">
        <v>4.0378699999999998</v>
      </c>
      <c r="O875">
        <v>342644390</v>
      </c>
      <c r="P875">
        <v>34289</v>
      </c>
      <c r="Q875">
        <f t="shared" si="124"/>
        <v>0.73345454545454547</v>
      </c>
      <c r="S875">
        <v>11.6951</v>
      </c>
      <c r="T875">
        <v>233607621</v>
      </c>
      <c r="U875">
        <v>99313</v>
      </c>
      <c r="V875">
        <v>114640</v>
      </c>
      <c r="W875">
        <f t="shared" si="125"/>
        <v>0.86630321004884858</v>
      </c>
      <c r="X875">
        <f t="shared" si="127"/>
        <v>9.8505099999999999</v>
      </c>
      <c r="Y875">
        <f t="shared" si="128"/>
        <v>252794868</v>
      </c>
      <c r="Z875">
        <f t="shared" si="129"/>
        <v>83649</v>
      </c>
      <c r="AA875">
        <f t="shared" si="130"/>
        <v>0.72966678297278442</v>
      </c>
    </row>
    <row r="876" spans="1:27" x14ac:dyDescent="0.25">
      <c r="A876">
        <f t="shared" si="126"/>
        <v>874</v>
      </c>
      <c r="F876">
        <v>46800</v>
      </c>
      <c r="G876">
        <f t="shared" si="122"/>
        <v>0</v>
      </c>
      <c r="I876">
        <v>3.2149700000000001</v>
      </c>
      <c r="J876">
        <v>484277415</v>
      </c>
      <c r="K876">
        <v>27301</v>
      </c>
      <c r="L876">
        <v>46750</v>
      </c>
      <c r="M876">
        <f t="shared" si="123"/>
        <v>0.5839786096256685</v>
      </c>
      <c r="N876">
        <v>4.0378699999999998</v>
      </c>
      <c r="O876">
        <v>342644390</v>
      </c>
      <c r="P876">
        <v>34289</v>
      </c>
      <c r="Q876">
        <f t="shared" si="124"/>
        <v>0.73345454545454547</v>
      </c>
      <c r="S876">
        <v>11.578200000000001</v>
      </c>
      <c r="T876">
        <v>557564891</v>
      </c>
      <c r="U876">
        <v>98320</v>
      </c>
      <c r="V876">
        <v>114640</v>
      </c>
      <c r="W876">
        <f t="shared" si="125"/>
        <v>0.85764131193300763</v>
      </c>
      <c r="X876">
        <f t="shared" si="127"/>
        <v>9.8505099999999999</v>
      </c>
      <c r="Y876">
        <f t="shared" si="128"/>
        <v>252794868</v>
      </c>
      <c r="Z876">
        <f t="shared" si="129"/>
        <v>83649</v>
      </c>
      <c r="AA876">
        <f t="shared" si="130"/>
        <v>0.72966678297278442</v>
      </c>
    </row>
    <row r="877" spans="1:27" x14ac:dyDescent="0.25">
      <c r="A877">
        <f t="shared" si="126"/>
        <v>875</v>
      </c>
      <c r="F877">
        <v>46800</v>
      </c>
      <c r="G877">
        <f t="shared" si="122"/>
        <v>0</v>
      </c>
      <c r="I877">
        <v>3.2148500000000002</v>
      </c>
      <c r="J877">
        <v>483974454</v>
      </c>
      <c r="K877">
        <v>27300</v>
      </c>
      <c r="L877">
        <v>46750</v>
      </c>
      <c r="M877">
        <f t="shared" si="123"/>
        <v>0.58395721925133692</v>
      </c>
      <c r="N877">
        <v>4.0378699999999998</v>
      </c>
      <c r="O877">
        <v>342644390</v>
      </c>
      <c r="P877">
        <v>34289</v>
      </c>
      <c r="Q877">
        <f t="shared" si="124"/>
        <v>0.73345454545454547</v>
      </c>
      <c r="S877">
        <v>11.739699999999999</v>
      </c>
      <c r="T877">
        <v>236819509</v>
      </c>
      <c r="U877">
        <v>99692</v>
      </c>
      <c r="V877">
        <v>114640</v>
      </c>
      <c r="W877">
        <f t="shared" si="125"/>
        <v>0.86960921144452197</v>
      </c>
      <c r="X877">
        <f t="shared" si="127"/>
        <v>9.8505099999999999</v>
      </c>
      <c r="Y877">
        <f t="shared" si="128"/>
        <v>252794868</v>
      </c>
      <c r="Z877">
        <f t="shared" si="129"/>
        <v>83649</v>
      </c>
      <c r="AA877">
        <f t="shared" si="130"/>
        <v>0.72966678297278442</v>
      </c>
    </row>
    <row r="878" spans="1:27" x14ac:dyDescent="0.25">
      <c r="A878">
        <f t="shared" si="126"/>
        <v>876</v>
      </c>
      <c r="F878">
        <v>46800</v>
      </c>
      <c r="G878">
        <f t="shared" si="122"/>
        <v>0</v>
      </c>
      <c r="I878">
        <v>3.2150799999999999</v>
      </c>
      <c r="J878">
        <v>484124008</v>
      </c>
      <c r="K878">
        <v>27302</v>
      </c>
      <c r="L878">
        <v>46750</v>
      </c>
      <c r="M878">
        <f t="shared" si="123"/>
        <v>0.58399999999999996</v>
      </c>
      <c r="N878">
        <v>4.0378699999999998</v>
      </c>
      <c r="O878">
        <v>342644390</v>
      </c>
      <c r="P878">
        <v>34289</v>
      </c>
      <c r="Q878">
        <f t="shared" si="124"/>
        <v>0.73345454545454547</v>
      </c>
      <c r="S878">
        <v>11.6929</v>
      </c>
      <c r="T878">
        <v>517412381</v>
      </c>
      <c r="U878">
        <v>99294</v>
      </c>
      <c r="V878">
        <v>114640</v>
      </c>
      <c r="W878">
        <f t="shared" si="125"/>
        <v>0.86613747383112349</v>
      </c>
      <c r="X878">
        <f t="shared" si="127"/>
        <v>9.8505099999999999</v>
      </c>
      <c r="Y878">
        <f t="shared" si="128"/>
        <v>252794868</v>
      </c>
      <c r="Z878">
        <f t="shared" si="129"/>
        <v>83649</v>
      </c>
      <c r="AA878">
        <f t="shared" si="130"/>
        <v>0.72966678297278442</v>
      </c>
    </row>
    <row r="879" spans="1:27" x14ac:dyDescent="0.25">
      <c r="A879">
        <f t="shared" si="126"/>
        <v>877</v>
      </c>
      <c r="F879">
        <v>46800</v>
      </c>
      <c r="G879">
        <f t="shared" si="122"/>
        <v>0</v>
      </c>
      <c r="I879">
        <v>3.21862</v>
      </c>
      <c r="J879">
        <v>483841028</v>
      </c>
      <c r="K879">
        <v>27332</v>
      </c>
      <c r="L879">
        <v>46750</v>
      </c>
      <c r="M879">
        <f t="shared" si="123"/>
        <v>0.58464171122994657</v>
      </c>
      <c r="N879">
        <v>4.0378699999999998</v>
      </c>
      <c r="O879">
        <v>342644390</v>
      </c>
      <c r="P879">
        <v>34289</v>
      </c>
      <c r="Q879">
        <f t="shared" si="124"/>
        <v>0.73345454545454547</v>
      </c>
      <c r="S879">
        <v>11.7437</v>
      </c>
      <c r="T879">
        <v>210810952</v>
      </c>
      <c r="U879">
        <v>99726</v>
      </c>
      <c r="V879">
        <v>114640</v>
      </c>
      <c r="W879">
        <f t="shared" si="125"/>
        <v>0.86990579204466156</v>
      </c>
      <c r="X879">
        <f t="shared" si="127"/>
        <v>9.8505099999999999</v>
      </c>
      <c r="Y879">
        <f t="shared" si="128"/>
        <v>252794868</v>
      </c>
      <c r="Z879">
        <f t="shared" si="129"/>
        <v>83649</v>
      </c>
      <c r="AA879">
        <f t="shared" si="130"/>
        <v>0.72966678297278442</v>
      </c>
    </row>
    <row r="880" spans="1:27" x14ac:dyDescent="0.25">
      <c r="A880">
        <f t="shared" si="126"/>
        <v>878</v>
      </c>
      <c r="F880">
        <v>46800</v>
      </c>
      <c r="G880">
        <f t="shared" si="122"/>
        <v>0</v>
      </c>
      <c r="I880">
        <v>3.2216800000000001</v>
      </c>
      <c r="J880">
        <v>484027642</v>
      </c>
      <c r="K880">
        <v>27358</v>
      </c>
      <c r="L880">
        <v>46750</v>
      </c>
      <c r="M880">
        <f t="shared" si="123"/>
        <v>0.58519786096256687</v>
      </c>
      <c r="N880">
        <v>4.0378699999999998</v>
      </c>
      <c r="O880">
        <v>342644390</v>
      </c>
      <c r="P880">
        <v>34289</v>
      </c>
      <c r="Q880">
        <f t="shared" si="124"/>
        <v>0.73345454545454547</v>
      </c>
      <c r="S880">
        <v>11.7271</v>
      </c>
      <c r="T880">
        <v>215792284</v>
      </c>
      <c r="U880">
        <v>99585</v>
      </c>
      <c r="V880">
        <v>114640</v>
      </c>
      <c r="W880">
        <f t="shared" si="125"/>
        <v>0.86867585484996512</v>
      </c>
      <c r="X880">
        <f t="shared" si="127"/>
        <v>9.8505099999999999</v>
      </c>
      <c r="Y880">
        <f t="shared" si="128"/>
        <v>252794868</v>
      </c>
      <c r="Z880">
        <f t="shared" si="129"/>
        <v>83649</v>
      </c>
      <c r="AA880">
        <f t="shared" si="130"/>
        <v>0.72966678297278442</v>
      </c>
    </row>
    <row r="881" spans="1:27" x14ac:dyDescent="0.25">
      <c r="A881">
        <f t="shared" si="126"/>
        <v>879</v>
      </c>
      <c r="F881">
        <v>46800</v>
      </c>
      <c r="G881">
        <f t="shared" si="122"/>
        <v>0</v>
      </c>
      <c r="I881">
        <v>3.2154400000000001</v>
      </c>
      <c r="J881">
        <v>484184443</v>
      </c>
      <c r="K881">
        <v>27305</v>
      </c>
      <c r="L881">
        <v>46750</v>
      </c>
      <c r="M881">
        <f t="shared" si="123"/>
        <v>0.58406417112299469</v>
      </c>
      <c r="N881">
        <v>4.0378699999999998</v>
      </c>
      <c r="O881">
        <v>342644390</v>
      </c>
      <c r="P881">
        <v>34289</v>
      </c>
      <c r="Q881">
        <f t="shared" si="124"/>
        <v>0.73345454545454547</v>
      </c>
      <c r="S881">
        <v>11.5922</v>
      </c>
      <c r="T881">
        <v>254510385</v>
      </c>
      <c r="U881">
        <v>98439</v>
      </c>
      <c r="V881">
        <v>114640</v>
      </c>
      <c r="W881">
        <f t="shared" si="125"/>
        <v>0.85867934403349622</v>
      </c>
      <c r="X881">
        <f t="shared" si="127"/>
        <v>9.8505099999999999</v>
      </c>
      <c r="Y881">
        <f t="shared" si="128"/>
        <v>252794868</v>
      </c>
      <c r="Z881">
        <f t="shared" si="129"/>
        <v>83649</v>
      </c>
      <c r="AA881">
        <f t="shared" si="130"/>
        <v>0.72966678297278442</v>
      </c>
    </row>
    <row r="882" spans="1:27" x14ac:dyDescent="0.25">
      <c r="A882">
        <f t="shared" si="126"/>
        <v>880</v>
      </c>
      <c r="F882">
        <v>46800</v>
      </c>
      <c r="G882">
        <f t="shared" si="122"/>
        <v>0</v>
      </c>
      <c r="I882">
        <v>3.2153200000000002</v>
      </c>
      <c r="J882">
        <v>484227319</v>
      </c>
      <c r="K882">
        <v>27304</v>
      </c>
      <c r="L882">
        <v>46750</v>
      </c>
      <c r="M882">
        <f t="shared" si="123"/>
        <v>0.58404278074866312</v>
      </c>
      <c r="N882">
        <v>4.0378699999999998</v>
      </c>
      <c r="O882">
        <v>342644390</v>
      </c>
      <c r="P882">
        <v>34289</v>
      </c>
      <c r="Q882">
        <f t="shared" si="124"/>
        <v>0.73345454545454547</v>
      </c>
      <c r="S882">
        <v>11.731999999999999</v>
      </c>
      <c r="T882">
        <v>430420502</v>
      </c>
      <c r="U882">
        <v>99626</v>
      </c>
      <c r="V882">
        <v>114640</v>
      </c>
      <c r="W882">
        <f t="shared" si="125"/>
        <v>0.86903349616189807</v>
      </c>
      <c r="X882">
        <f t="shared" si="127"/>
        <v>9.8505099999999999</v>
      </c>
      <c r="Y882">
        <f t="shared" si="128"/>
        <v>252794868</v>
      </c>
      <c r="Z882">
        <f t="shared" si="129"/>
        <v>83649</v>
      </c>
      <c r="AA882">
        <f t="shared" si="130"/>
        <v>0.72966678297278442</v>
      </c>
    </row>
    <row r="883" spans="1:27" x14ac:dyDescent="0.25">
      <c r="A883">
        <f t="shared" si="126"/>
        <v>881</v>
      </c>
      <c r="F883">
        <v>46800</v>
      </c>
      <c r="G883">
        <f t="shared" si="122"/>
        <v>0</v>
      </c>
      <c r="I883">
        <v>3.21367</v>
      </c>
      <c r="J883">
        <v>484416112</v>
      </c>
      <c r="K883">
        <v>27290</v>
      </c>
      <c r="L883">
        <v>46750</v>
      </c>
      <c r="M883">
        <f t="shared" si="123"/>
        <v>0.58374331550802139</v>
      </c>
      <c r="N883">
        <v>4.0378699999999998</v>
      </c>
      <c r="O883">
        <v>342644390</v>
      </c>
      <c r="P883">
        <v>34289</v>
      </c>
      <c r="Q883">
        <f t="shared" si="124"/>
        <v>0.73345454545454547</v>
      </c>
      <c r="S883">
        <v>11.7188</v>
      </c>
      <c r="T883">
        <v>578569420</v>
      </c>
      <c r="U883">
        <v>99514</v>
      </c>
      <c r="V883">
        <v>114640</v>
      </c>
      <c r="W883">
        <f t="shared" si="125"/>
        <v>0.86805652477320305</v>
      </c>
      <c r="X883">
        <f t="shared" si="127"/>
        <v>9.8505099999999999</v>
      </c>
      <c r="Y883">
        <f t="shared" si="128"/>
        <v>252794868</v>
      </c>
      <c r="Z883">
        <f t="shared" si="129"/>
        <v>83649</v>
      </c>
      <c r="AA883">
        <f t="shared" si="130"/>
        <v>0.72966678297278442</v>
      </c>
    </row>
    <row r="884" spans="1:27" x14ac:dyDescent="0.25">
      <c r="A884">
        <f t="shared" si="126"/>
        <v>882</v>
      </c>
      <c r="F884">
        <v>46800</v>
      </c>
      <c r="G884">
        <f t="shared" si="122"/>
        <v>0</v>
      </c>
      <c r="I884">
        <v>3.2089599999999998</v>
      </c>
      <c r="J884">
        <v>484294088</v>
      </c>
      <c r="K884">
        <v>27250</v>
      </c>
      <c r="L884">
        <v>46750</v>
      </c>
      <c r="M884">
        <f t="shared" si="123"/>
        <v>0.58288770053475936</v>
      </c>
      <c r="N884">
        <v>4.0378699999999998</v>
      </c>
      <c r="O884">
        <v>342644390</v>
      </c>
      <c r="P884">
        <v>34289</v>
      </c>
      <c r="Q884">
        <f t="shared" si="124"/>
        <v>0.73345454545454547</v>
      </c>
      <c r="S884">
        <v>11.680999999999999</v>
      </c>
      <c r="T884">
        <v>236990939</v>
      </c>
      <c r="U884">
        <v>99193</v>
      </c>
      <c r="V884">
        <v>114640</v>
      </c>
      <c r="W884">
        <f t="shared" si="125"/>
        <v>0.86525645498953241</v>
      </c>
      <c r="X884">
        <f t="shared" si="127"/>
        <v>9.8505099999999999</v>
      </c>
      <c r="Y884">
        <f t="shared" si="128"/>
        <v>252794868</v>
      </c>
      <c r="Z884">
        <f t="shared" si="129"/>
        <v>83649</v>
      </c>
      <c r="AA884">
        <f t="shared" si="130"/>
        <v>0.72966678297278442</v>
      </c>
    </row>
    <row r="885" spans="1:27" x14ac:dyDescent="0.25">
      <c r="A885">
        <f t="shared" si="126"/>
        <v>883</v>
      </c>
      <c r="F885">
        <v>46800</v>
      </c>
      <c r="G885">
        <f t="shared" si="122"/>
        <v>0</v>
      </c>
      <c r="I885">
        <v>3.2060200000000001</v>
      </c>
      <c r="J885">
        <v>484182502</v>
      </c>
      <c r="K885">
        <v>27225</v>
      </c>
      <c r="L885">
        <v>46750</v>
      </c>
      <c r="M885">
        <f t="shared" si="123"/>
        <v>0.58235294117647063</v>
      </c>
      <c r="N885">
        <v>4.0378699999999998</v>
      </c>
      <c r="O885">
        <v>342644390</v>
      </c>
      <c r="P885">
        <v>34289</v>
      </c>
      <c r="Q885">
        <f t="shared" si="124"/>
        <v>0.73345454545454547</v>
      </c>
      <c r="S885">
        <v>11.7056</v>
      </c>
      <c r="T885">
        <v>455905653</v>
      </c>
      <c r="U885">
        <v>99402</v>
      </c>
      <c r="V885">
        <v>114640</v>
      </c>
      <c r="W885">
        <f t="shared" si="125"/>
        <v>0.86707955338450804</v>
      </c>
      <c r="X885">
        <f t="shared" si="127"/>
        <v>9.8505099999999999</v>
      </c>
      <c r="Y885">
        <f t="shared" si="128"/>
        <v>252794868</v>
      </c>
      <c r="Z885">
        <f t="shared" si="129"/>
        <v>83649</v>
      </c>
      <c r="AA885">
        <f t="shared" si="130"/>
        <v>0.72966678297278442</v>
      </c>
    </row>
    <row r="886" spans="1:27" x14ac:dyDescent="0.25">
      <c r="A886">
        <f t="shared" si="126"/>
        <v>884</v>
      </c>
      <c r="F886">
        <v>46800</v>
      </c>
      <c r="G886">
        <f t="shared" si="122"/>
        <v>0</v>
      </c>
      <c r="I886">
        <v>3.21061</v>
      </c>
      <c r="J886">
        <v>484253304</v>
      </c>
      <c r="K886">
        <v>27264</v>
      </c>
      <c r="L886">
        <v>46750</v>
      </c>
      <c r="M886">
        <f t="shared" si="123"/>
        <v>0.58318716577540108</v>
      </c>
      <c r="N886">
        <v>4.0378699999999998</v>
      </c>
      <c r="O886">
        <v>342644390</v>
      </c>
      <c r="P886">
        <v>34289</v>
      </c>
      <c r="Q886">
        <f t="shared" si="124"/>
        <v>0.73345454545454547</v>
      </c>
      <c r="S886">
        <v>11.610200000000001</v>
      </c>
      <c r="T886">
        <v>252068179</v>
      </c>
      <c r="U886">
        <v>98592</v>
      </c>
      <c r="V886">
        <v>114640</v>
      </c>
      <c r="W886">
        <f t="shared" si="125"/>
        <v>0.86001395673412417</v>
      </c>
      <c r="X886">
        <f t="shared" si="127"/>
        <v>9.8505099999999999</v>
      </c>
      <c r="Y886">
        <f t="shared" si="128"/>
        <v>252794868</v>
      </c>
      <c r="Z886">
        <f t="shared" si="129"/>
        <v>83649</v>
      </c>
      <c r="AA886">
        <f t="shared" si="130"/>
        <v>0.72966678297278442</v>
      </c>
    </row>
    <row r="887" spans="1:27" x14ac:dyDescent="0.25">
      <c r="A887">
        <f t="shared" si="126"/>
        <v>885</v>
      </c>
      <c r="F887">
        <v>46800</v>
      </c>
      <c r="G887">
        <f t="shared" si="122"/>
        <v>0</v>
      </c>
      <c r="I887">
        <v>3.2110799999999999</v>
      </c>
      <c r="J887">
        <v>484349450</v>
      </c>
      <c r="K887">
        <v>27268</v>
      </c>
      <c r="L887">
        <v>46750</v>
      </c>
      <c r="M887">
        <f t="shared" si="123"/>
        <v>0.58327272727272728</v>
      </c>
      <c r="N887">
        <v>4.0378699999999998</v>
      </c>
      <c r="O887">
        <v>342644390</v>
      </c>
      <c r="P887">
        <v>34289</v>
      </c>
      <c r="Q887">
        <f t="shared" si="124"/>
        <v>0.73345454545454547</v>
      </c>
      <c r="S887">
        <v>11.6944</v>
      </c>
      <c r="T887">
        <v>481461252</v>
      </c>
      <c r="U887">
        <v>99307</v>
      </c>
      <c r="V887">
        <v>114640</v>
      </c>
      <c r="W887">
        <f t="shared" si="125"/>
        <v>0.86625087229588271</v>
      </c>
      <c r="X887">
        <f t="shared" si="127"/>
        <v>9.8505099999999999</v>
      </c>
      <c r="Y887">
        <f t="shared" si="128"/>
        <v>252794868</v>
      </c>
      <c r="Z887">
        <f t="shared" si="129"/>
        <v>83649</v>
      </c>
      <c r="AA887">
        <f t="shared" si="130"/>
        <v>0.72966678297278442</v>
      </c>
    </row>
    <row r="888" spans="1:27" x14ac:dyDescent="0.25">
      <c r="A888">
        <f t="shared" si="126"/>
        <v>886</v>
      </c>
      <c r="F888">
        <v>46800</v>
      </c>
      <c r="G888">
        <f t="shared" si="122"/>
        <v>0</v>
      </c>
      <c r="I888">
        <v>3.20295</v>
      </c>
      <c r="J888">
        <v>483901487</v>
      </c>
      <c r="K888">
        <v>27199</v>
      </c>
      <c r="L888">
        <v>46750</v>
      </c>
      <c r="M888">
        <f t="shared" si="123"/>
        <v>0.58179679144385021</v>
      </c>
      <c r="N888">
        <v>4.0378699999999998</v>
      </c>
      <c r="O888">
        <v>342644390</v>
      </c>
      <c r="P888">
        <v>34289</v>
      </c>
      <c r="Q888">
        <f t="shared" si="124"/>
        <v>0.73345454545454547</v>
      </c>
      <c r="S888">
        <v>11.610799999999999</v>
      </c>
      <c r="T888">
        <v>254649502</v>
      </c>
      <c r="U888">
        <v>98597</v>
      </c>
      <c r="V888">
        <v>114640</v>
      </c>
      <c r="W888">
        <f t="shared" si="125"/>
        <v>0.86005757152826234</v>
      </c>
      <c r="X888">
        <f t="shared" si="127"/>
        <v>9.8505099999999999</v>
      </c>
      <c r="Y888">
        <f t="shared" si="128"/>
        <v>252794868</v>
      </c>
      <c r="Z888">
        <f t="shared" si="129"/>
        <v>83649</v>
      </c>
      <c r="AA888">
        <f t="shared" si="130"/>
        <v>0.72966678297278442</v>
      </c>
    </row>
    <row r="889" spans="1:27" x14ac:dyDescent="0.25">
      <c r="A889">
        <f t="shared" si="126"/>
        <v>887</v>
      </c>
      <c r="F889">
        <v>46800</v>
      </c>
      <c r="G889">
        <f t="shared" si="122"/>
        <v>0</v>
      </c>
      <c r="I889">
        <v>3.2083699999999999</v>
      </c>
      <c r="J889">
        <v>484202595</v>
      </c>
      <c r="K889">
        <v>27245</v>
      </c>
      <c r="L889">
        <v>46750</v>
      </c>
      <c r="M889">
        <f t="shared" si="123"/>
        <v>0.58278074866310159</v>
      </c>
      <c r="N889">
        <v>4.0378699999999998</v>
      </c>
      <c r="O889">
        <v>342644390</v>
      </c>
      <c r="P889">
        <v>34289</v>
      </c>
      <c r="Q889">
        <f t="shared" si="124"/>
        <v>0.73345454545454547</v>
      </c>
      <c r="S889">
        <v>11.727</v>
      </c>
      <c r="T889">
        <v>231930443</v>
      </c>
      <c r="U889">
        <v>99584</v>
      </c>
      <c r="V889">
        <v>114640</v>
      </c>
      <c r="W889">
        <f t="shared" si="125"/>
        <v>0.86866713189113742</v>
      </c>
      <c r="X889">
        <f t="shared" si="127"/>
        <v>9.8505099999999999</v>
      </c>
      <c r="Y889">
        <f t="shared" si="128"/>
        <v>252794868</v>
      </c>
      <c r="Z889">
        <f t="shared" si="129"/>
        <v>83649</v>
      </c>
      <c r="AA889">
        <f t="shared" si="130"/>
        <v>0.72966678297278442</v>
      </c>
    </row>
    <row r="890" spans="1:27" x14ac:dyDescent="0.25">
      <c r="A890">
        <f t="shared" si="126"/>
        <v>888</v>
      </c>
      <c r="F890">
        <v>46800</v>
      </c>
      <c r="G890">
        <f t="shared" si="122"/>
        <v>0</v>
      </c>
      <c r="I890">
        <v>3.2103700000000002</v>
      </c>
      <c r="J890">
        <v>484231068</v>
      </c>
      <c r="K890">
        <v>27262</v>
      </c>
      <c r="L890">
        <v>46750</v>
      </c>
      <c r="M890">
        <f t="shared" si="123"/>
        <v>0.58314438502673793</v>
      </c>
      <c r="N890">
        <v>4.0378699999999998</v>
      </c>
      <c r="O890">
        <v>342644390</v>
      </c>
      <c r="P890">
        <v>34289</v>
      </c>
      <c r="Q890">
        <f t="shared" si="124"/>
        <v>0.73345454545454547</v>
      </c>
      <c r="S890">
        <v>11.8437</v>
      </c>
      <c r="T890">
        <v>223492745</v>
      </c>
      <c r="U890">
        <v>100575</v>
      </c>
      <c r="V890">
        <v>114640</v>
      </c>
      <c r="W890">
        <f t="shared" si="125"/>
        <v>0.87731158408932308</v>
      </c>
      <c r="X890">
        <f t="shared" si="127"/>
        <v>9.8505099999999999</v>
      </c>
      <c r="Y890">
        <f t="shared" si="128"/>
        <v>252794868</v>
      </c>
      <c r="Z890">
        <f t="shared" si="129"/>
        <v>83649</v>
      </c>
      <c r="AA890">
        <f t="shared" si="130"/>
        <v>0.72966678297278442</v>
      </c>
    </row>
    <row r="891" spans="1:27" x14ac:dyDescent="0.25">
      <c r="A891">
        <f t="shared" si="126"/>
        <v>889</v>
      </c>
      <c r="F891">
        <v>46800</v>
      </c>
      <c r="G891">
        <f t="shared" si="122"/>
        <v>0</v>
      </c>
      <c r="I891">
        <v>3.20825</v>
      </c>
      <c r="J891">
        <v>484250665</v>
      </c>
      <c r="K891">
        <v>27244</v>
      </c>
      <c r="L891">
        <v>46750</v>
      </c>
      <c r="M891">
        <f t="shared" si="123"/>
        <v>0.58275935828877001</v>
      </c>
      <c r="N891">
        <v>4.0378699999999998</v>
      </c>
      <c r="O891">
        <v>342644390</v>
      </c>
      <c r="P891">
        <v>34289</v>
      </c>
      <c r="Q891">
        <f t="shared" si="124"/>
        <v>0.73345454545454547</v>
      </c>
      <c r="S891">
        <v>11.673999999999999</v>
      </c>
      <c r="T891">
        <v>229684790</v>
      </c>
      <c r="U891">
        <v>99134</v>
      </c>
      <c r="V891">
        <v>114640</v>
      </c>
      <c r="W891">
        <f t="shared" si="125"/>
        <v>0.86474180041870208</v>
      </c>
      <c r="X891">
        <f t="shared" si="127"/>
        <v>9.8505099999999999</v>
      </c>
      <c r="Y891">
        <f t="shared" si="128"/>
        <v>252794868</v>
      </c>
      <c r="Z891">
        <f t="shared" si="129"/>
        <v>83649</v>
      </c>
      <c r="AA891">
        <f t="shared" si="130"/>
        <v>0.72966678297278442</v>
      </c>
    </row>
    <row r="892" spans="1:27" x14ac:dyDescent="0.25">
      <c r="A892">
        <f t="shared" si="126"/>
        <v>890</v>
      </c>
      <c r="F892">
        <v>46800</v>
      </c>
      <c r="G892">
        <f t="shared" si="122"/>
        <v>0</v>
      </c>
      <c r="I892">
        <v>3.2122600000000001</v>
      </c>
      <c r="J892">
        <v>484036928</v>
      </c>
      <c r="K892">
        <v>27278</v>
      </c>
      <c r="L892">
        <v>46750</v>
      </c>
      <c r="M892">
        <f t="shared" si="123"/>
        <v>0.58348663101604281</v>
      </c>
      <c r="N892">
        <v>4.0378699999999998</v>
      </c>
      <c r="O892">
        <v>342644390</v>
      </c>
      <c r="P892">
        <v>34289</v>
      </c>
      <c r="Q892">
        <f t="shared" si="124"/>
        <v>0.73345454545454547</v>
      </c>
      <c r="S892">
        <v>11.563000000000001</v>
      </c>
      <c r="T892">
        <v>252494535</v>
      </c>
      <c r="U892">
        <v>98191</v>
      </c>
      <c r="V892">
        <v>114640</v>
      </c>
      <c r="W892">
        <f t="shared" si="125"/>
        <v>0.85651605024424282</v>
      </c>
      <c r="X892">
        <f t="shared" si="127"/>
        <v>9.8505099999999999</v>
      </c>
      <c r="Y892">
        <f t="shared" si="128"/>
        <v>252794868</v>
      </c>
      <c r="Z892">
        <f t="shared" si="129"/>
        <v>83649</v>
      </c>
      <c r="AA892">
        <f t="shared" si="130"/>
        <v>0.72966678297278442</v>
      </c>
    </row>
    <row r="893" spans="1:27" x14ac:dyDescent="0.25">
      <c r="A893">
        <f t="shared" si="126"/>
        <v>891</v>
      </c>
      <c r="F893">
        <v>46800</v>
      </c>
      <c r="G893">
        <f t="shared" si="122"/>
        <v>0</v>
      </c>
      <c r="I893">
        <v>3.2018900000000001</v>
      </c>
      <c r="J893">
        <v>484506508</v>
      </c>
      <c r="K893">
        <v>27190</v>
      </c>
      <c r="L893">
        <v>46750</v>
      </c>
      <c r="M893">
        <f t="shared" si="123"/>
        <v>0.58160427807486637</v>
      </c>
      <c r="N893">
        <v>4.0378699999999998</v>
      </c>
      <c r="O893">
        <v>342644390</v>
      </c>
      <c r="P893">
        <v>34289</v>
      </c>
      <c r="Q893">
        <f t="shared" si="124"/>
        <v>0.73345454545454547</v>
      </c>
      <c r="S893">
        <v>11.691599999999999</v>
      </c>
      <c r="T893">
        <v>221582845</v>
      </c>
      <c r="U893">
        <v>99283</v>
      </c>
      <c r="V893">
        <v>114640</v>
      </c>
      <c r="W893">
        <f t="shared" si="125"/>
        <v>0.86604152128401957</v>
      </c>
      <c r="X893">
        <f t="shared" si="127"/>
        <v>9.8505099999999999</v>
      </c>
      <c r="Y893">
        <f t="shared" si="128"/>
        <v>252794868</v>
      </c>
      <c r="Z893">
        <f t="shared" si="129"/>
        <v>83649</v>
      </c>
      <c r="AA893">
        <f t="shared" si="130"/>
        <v>0.72966678297278442</v>
      </c>
    </row>
    <row r="894" spans="1:27" x14ac:dyDescent="0.25">
      <c r="A894">
        <f t="shared" si="126"/>
        <v>892</v>
      </c>
      <c r="F894">
        <v>46800</v>
      </c>
      <c r="G894">
        <f t="shared" si="122"/>
        <v>0</v>
      </c>
      <c r="I894">
        <v>3.21014</v>
      </c>
      <c r="J894">
        <v>483817723</v>
      </c>
      <c r="K894">
        <v>27260</v>
      </c>
      <c r="L894">
        <v>46750</v>
      </c>
      <c r="M894">
        <f t="shared" si="123"/>
        <v>0.58310160427807489</v>
      </c>
      <c r="N894">
        <v>4.0378699999999998</v>
      </c>
      <c r="O894">
        <v>342644390</v>
      </c>
      <c r="P894">
        <v>34289</v>
      </c>
      <c r="Q894">
        <f t="shared" si="124"/>
        <v>0.73345454545454547</v>
      </c>
      <c r="S894">
        <v>11.7492</v>
      </c>
      <c r="T894">
        <v>214460819</v>
      </c>
      <c r="U894">
        <v>99772</v>
      </c>
      <c r="V894">
        <v>114640</v>
      </c>
      <c r="W894">
        <f t="shared" si="125"/>
        <v>0.87030704815073268</v>
      </c>
      <c r="X894">
        <f t="shared" si="127"/>
        <v>9.8505099999999999</v>
      </c>
      <c r="Y894">
        <f t="shared" si="128"/>
        <v>252794868</v>
      </c>
      <c r="Z894">
        <f t="shared" si="129"/>
        <v>83649</v>
      </c>
      <c r="AA894">
        <f t="shared" si="130"/>
        <v>0.72966678297278442</v>
      </c>
    </row>
    <row r="895" spans="1:27" x14ac:dyDescent="0.25">
      <c r="A895">
        <f t="shared" si="126"/>
        <v>893</v>
      </c>
      <c r="F895">
        <v>46800</v>
      </c>
      <c r="G895">
        <f t="shared" si="122"/>
        <v>0</v>
      </c>
      <c r="I895">
        <v>3.2008299999999998</v>
      </c>
      <c r="J895">
        <v>484296238</v>
      </c>
      <c r="K895">
        <v>27181</v>
      </c>
      <c r="L895">
        <v>46750</v>
      </c>
      <c r="M895">
        <f t="shared" si="123"/>
        <v>0.58141176470588241</v>
      </c>
      <c r="N895">
        <v>4.0378699999999998</v>
      </c>
      <c r="O895">
        <v>342644390</v>
      </c>
      <c r="P895">
        <v>34289</v>
      </c>
      <c r="Q895">
        <f t="shared" si="124"/>
        <v>0.73345454545454547</v>
      </c>
      <c r="S895">
        <v>11.6791</v>
      </c>
      <c r="T895">
        <v>210418568</v>
      </c>
      <c r="U895">
        <v>99177</v>
      </c>
      <c r="V895">
        <v>114640</v>
      </c>
      <c r="W895">
        <f t="shared" si="125"/>
        <v>0.86511688764829031</v>
      </c>
      <c r="X895">
        <f t="shared" si="127"/>
        <v>9.8505099999999999</v>
      </c>
      <c r="Y895">
        <f t="shared" si="128"/>
        <v>252794868</v>
      </c>
      <c r="Z895">
        <f t="shared" si="129"/>
        <v>83649</v>
      </c>
      <c r="AA895">
        <f t="shared" si="130"/>
        <v>0.72966678297278442</v>
      </c>
    </row>
    <row r="896" spans="1:27" x14ac:dyDescent="0.25">
      <c r="A896">
        <f t="shared" si="126"/>
        <v>894</v>
      </c>
      <c r="F896">
        <v>46800</v>
      </c>
      <c r="G896">
        <f t="shared" si="122"/>
        <v>0</v>
      </c>
      <c r="I896">
        <v>3.20025</v>
      </c>
      <c r="J896">
        <v>484028742</v>
      </c>
      <c r="K896">
        <v>27176</v>
      </c>
      <c r="L896">
        <v>46750</v>
      </c>
      <c r="M896">
        <f t="shared" si="123"/>
        <v>0.58130481283422464</v>
      </c>
      <c r="N896">
        <v>4.0378699999999998</v>
      </c>
      <c r="O896">
        <v>342644390</v>
      </c>
      <c r="P896">
        <v>34289</v>
      </c>
      <c r="Q896">
        <f t="shared" si="124"/>
        <v>0.73345454545454547</v>
      </c>
      <c r="S896">
        <v>11.7197</v>
      </c>
      <c r="T896">
        <v>223895944</v>
      </c>
      <c r="U896">
        <v>99522</v>
      </c>
      <c r="V896">
        <v>114640</v>
      </c>
      <c r="W896">
        <f t="shared" si="125"/>
        <v>0.8681263084438241</v>
      </c>
      <c r="X896">
        <f t="shared" si="127"/>
        <v>9.8505099999999999</v>
      </c>
      <c r="Y896">
        <f t="shared" si="128"/>
        <v>252794868</v>
      </c>
      <c r="Z896">
        <f t="shared" si="129"/>
        <v>83649</v>
      </c>
      <c r="AA896">
        <f t="shared" si="130"/>
        <v>0.72966678297278442</v>
      </c>
    </row>
    <row r="897" spans="1:27" x14ac:dyDescent="0.25">
      <c r="A897">
        <f t="shared" si="126"/>
        <v>895</v>
      </c>
      <c r="F897">
        <v>46800</v>
      </c>
      <c r="G897">
        <f t="shared" si="122"/>
        <v>0</v>
      </c>
      <c r="I897">
        <v>3.19624</v>
      </c>
      <c r="J897">
        <v>484548455</v>
      </c>
      <c r="K897">
        <v>27142</v>
      </c>
      <c r="L897">
        <v>46750</v>
      </c>
      <c r="M897">
        <f t="shared" si="123"/>
        <v>0.58057754010695184</v>
      </c>
      <c r="N897">
        <v>4.0378699999999998</v>
      </c>
      <c r="O897">
        <v>342644390</v>
      </c>
      <c r="P897">
        <v>34289</v>
      </c>
      <c r="Q897">
        <f t="shared" si="124"/>
        <v>0.73345454545454547</v>
      </c>
      <c r="S897">
        <v>11.9285</v>
      </c>
      <c r="T897">
        <v>885914938</v>
      </c>
      <c r="U897">
        <v>101295</v>
      </c>
      <c r="V897">
        <v>114640</v>
      </c>
      <c r="W897">
        <f t="shared" si="125"/>
        <v>0.88359211444521979</v>
      </c>
      <c r="X897">
        <f t="shared" si="127"/>
        <v>9.8505099999999999</v>
      </c>
      <c r="Y897">
        <f t="shared" si="128"/>
        <v>252794868</v>
      </c>
      <c r="Z897">
        <f t="shared" si="129"/>
        <v>83649</v>
      </c>
      <c r="AA897">
        <f t="shared" si="130"/>
        <v>0.72966678297278442</v>
      </c>
    </row>
    <row r="898" spans="1:27" x14ac:dyDescent="0.25">
      <c r="A898">
        <f t="shared" si="126"/>
        <v>896</v>
      </c>
      <c r="F898">
        <v>46800</v>
      </c>
      <c r="G898">
        <f t="shared" si="122"/>
        <v>0</v>
      </c>
      <c r="I898">
        <v>3.20248</v>
      </c>
      <c r="J898">
        <v>484046454</v>
      </c>
      <c r="K898">
        <v>27195</v>
      </c>
      <c r="L898">
        <v>46750</v>
      </c>
      <c r="M898">
        <f t="shared" si="123"/>
        <v>0.58171122994652402</v>
      </c>
      <c r="N898">
        <v>4.0378699999999998</v>
      </c>
      <c r="O898">
        <v>342644390</v>
      </c>
      <c r="P898">
        <v>34289</v>
      </c>
      <c r="Q898">
        <f t="shared" si="124"/>
        <v>0.73345454545454547</v>
      </c>
      <c r="S898">
        <v>11.956200000000001</v>
      </c>
      <c r="T898">
        <v>807471716</v>
      </c>
      <c r="U898">
        <v>101530</v>
      </c>
      <c r="V898">
        <v>114640</v>
      </c>
      <c r="W898">
        <f t="shared" si="125"/>
        <v>0.88564200976971386</v>
      </c>
      <c r="X898">
        <f t="shared" si="127"/>
        <v>9.8505099999999999</v>
      </c>
      <c r="Y898">
        <f t="shared" si="128"/>
        <v>252794868</v>
      </c>
      <c r="Z898">
        <f t="shared" si="129"/>
        <v>83649</v>
      </c>
      <c r="AA898">
        <f t="shared" si="130"/>
        <v>0.72966678297278442</v>
      </c>
    </row>
    <row r="899" spans="1:27" x14ac:dyDescent="0.25">
      <c r="A899">
        <f t="shared" si="126"/>
        <v>897</v>
      </c>
      <c r="F899">
        <v>46800</v>
      </c>
      <c r="G899">
        <f t="shared" ref="G899:G962" si="131">E899/F899*100</f>
        <v>0</v>
      </c>
      <c r="I899">
        <v>3.20166</v>
      </c>
      <c r="J899">
        <v>483923831</v>
      </c>
      <c r="K899">
        <v>27188</v>
      </c>
      <c r="L899">
        <v>46750</v>
      </c>
      <c r="M899">
        <f t="shared" si="123"/>
        <v>0.58156149732620321</v>
      </c>
      <c r="N899">
        <v>4.0378699999999998</v>
      </c>
      <c r="O899">
        <v>342644390</v>
      </c>
      <c r="P899">
        <v>34289</v>
      </c>
      <c r="Q899">
        <f t="shared" si="124"/>
        <v>0.73345454545454547</v>
      </c>
      <c r="S899">
        <v>12.0213</v>
      </c>
      <c r="T899">
        <v>919384490</v>
      </c>
      <c r="U899">
        <v>102083</v>
      </c>
      <c r="V899">
        <v>114640</v>
      </c>
      <c r="W899">
        <f t="shared" si="125"/>
        <v>0.89046580600139569</v>
      </c>
      <c r="X899">
        <f t="shared" si="127"/>
        <v>9.8505099999999999</v>
      </c>
      <c r="Y899">
        <f t="shared" si="128"/>
        <v>252794868</v>
      </c>
      <c r="Z899">
        <f t="shared" si="129"/>
        <v>83649</v>
      </c>
      <c r="AA899">
        <f t="shared" si="130"/>
        <v>0.72966678297278442</v>
      </c>
    </row>
    <row r="900" spans="1:27" x14ac:dyDescent="0.25">
      <c r="A900">
        <f t="shared" si="126"/>
        <v>898</v>
      </c>
      <c r="F900">
        <v>46800</v>
      </c>
      <c r="G900">
        <f t="shared" si="131"/>
        <v>0</v>
      </c>
      <c r="I900">
        <v>3.1961200000000001</v>
      </c>
      <c r="J900">
        <v>484291510</v>
      </c>
      <c r="K900">
        <v>27141</v>
      </c>
      <c r="L900">
        <v>46750</v>
      </c>
      <c r="M900">
        <f t="shared" ref="M900:M963" si="132">K900/L900*100%</f>
        <v>0.58055614973262037</v>
      </c>
      <c r="N900">
        <v>4.0378699999999998</v>
      </c>
      <c r="O900">
        <v>342644390</v>
      </c>
      <c r="P900">
        <v>34289</v>
      </c>
      <c r="Q900">
        <f t="shared" ref="Q900:Q963" si="133">P900/L900</f>
        <v>0.73345454545454547</v>
      </c>
      <c r="S900">
        <v>12.040699999999999</v>
      </c>
      <c r="T900">
        <v>163078392</v>
      </c>
      <c r="U900">
        <v>102248</v>
      </c>
      <c r="V900">
        <v>114640</v>
      </c>
      <c r="W900">
        <f t="shared" ref="W900:W963" si="134">U900/V900</f>
        <v>0.89190509420795538</v>
      </c>
      <c r="X900">
        <f t="shared" si="127"/>
        <v>9.8505099999999999</v>
      </c>
      <c r="Y900">
        <f t="shared" si="128"/>
        <v>252794868</v>
      </c>
      <c r="Z900">
        <f t="shared" si="129"/>
        <v>83649</v>
      </c>
      <c r="AA900">
        <f t="shared" si="130"/>
        <v>0.72966678297278442</v>
      </c>
    </row>
    <row r="901" spans="1:27" x14ac:dyDescent="0.25">
      <c r="A901">
        <f t="shared" ref="A901:A964" si="135">A900+1</f>
        <v>899</v>
      </c>
      <c r="F901">
        <v>46800</v>
      </c>
      <c r="G901">
        <f t="shared" si="131"/>
        <v>0</v>
      </c>
      <c r="I901">
        <v>3.2010700000000001</v>
      </c>
      <c r="J901">
        <v>484269070</v>
      </c>
      <c r="K901">
        <v>27183</v>
      </c>
      <c r="L901">
        <v>46750</v>
      </c>
      <c r="M901">
        <f t="shared" si="132"/>
        <v>0.58145454545454545</v>
      </c>
      <c r="N901">
        <v>4.0378699999999998</v>
      </c>
      <c r="O901">
        <v>342644390</v>
      </c>
      <c r="P901">
        <v>34289</v>
      </c>
      <c r="Q901">
        <f t="shared" si="133"/>
        <v>0.73345454545454547</v>
      </c>
      <c r="S901">
        <v>11.9603</v>
      </c>
      <c r="T901">
        <v>770978675</v>
      </c>
      <c r="U901">
        <v>101565</v>
      </c>
      <c r="V901">
        <v>114640</v>
      </c>
      <c r="W901">
        <f t="shared" si="134"/>
        <v>0.88594731332868104</v>
      </c>
      <c r="X901">
        <f t="shared" si="127"/>
        <v>9.8505099999999999</v>
      </c>
      <c r="Y901">
        <f t="shared" si="128"/>
        <v>252794868</v>
      </c>
      <c r="Z901">
        <f t="shared" si="129"/>
        <v>83649</v>
      </c>
      <c r="AA901">
        <f t="shared" si="130"/>
        <v>0.72966678297278442</v>
      </c>
    </row>
    <row r="902" spans="1:27" x14ac:dyDescent="0.25">
      <c r="A902">
        <f t="shared" si="135"/>
        <v>900</v>
      </c>
      <c r="F902">
        <v>46800</v>
      </c>
      <c r="G902">
        <f t="shared" si="131"/>
        <v>0</v>
      </c>
      <c r="I902">
        <v>3.1918799999999998</v>
      </c>
      <c r="J902">
        <v>483952703</v>
      </c>
      <c r="K902">
        <v>27105</v>
      </c>
      <c r="L902">
        <v>46750</v>
      </c>
      <c r="M902">
        <f t="shared" si="132"/>
        <v>0.57978609625668454</v>
      </c>
      <c r="N902">
        <v>4.0378699999999998</v>
      </c>
      <c r="O902">
        <v>342644390</v>
      </c>
      <c r="P902">
        <v>34289</v>
      </c>
      <c r="Q902">
        <f t="shared" si="133"/>
        <v>0.73345454545454547</v>
      </c>
      <c r="S902">
        <v>12.0297</v>
      </c>
      <c r="T902">
        <v>920167797</v>
      </c>
      <c r="U902">
        <v>102154</v>
      </c>
      <c r="V902">
        <v>114640</v>
      </c>
      <c r="W902">
        <f t="shared" si="134"/>
        <v>0.89108513607815776</v>
      </c>
      <c r="X902">
        <f t="shared" si="127"/>
        <v>9.8505099999999999</v>
      </c>
      <c r="Y902">
        <f t="shared" si="128"/>
        <v>252794868</v>
      </c>
      <c r="Z902">
        <f t="shared" si="129"/>
        <v>83649</v>
      </c>
      <c r="AA902">
        <f t="shared" si="130"/>
        <v>0.72966678297278442</v>
      </c>
    </row>
    <row r="903" spans="1:27" x14ac:dyDescent="0.25">
      <c r="A903">
        <f t="shared" si="135"/>
        <v>901</v>
      </c>
      <c r="F903">
        <v>46800</v>
      </c>
      <c r="G903">
        <f t="shared" si="131"/>
        <v>0</v>
      </c>
      <c r="I903">
        <v>3.1943600000000001</v>
      </c>
      <c r="J903">
        <v>484240665</v>
      </c>
      <c r="K903">
        <v>27126</v>
      </c>
      <c r="L903">
        <v>46750</v>
      </c>
      <c r="M903">
        <f t="shared" si="132"/>
        <v>0.58023529411764707</v>
      </c>
      <c r="N903">
        <v>4.0378699999999998</v>
      </c>
      <c r="O903">
        <v>342644390</v>
      </c>
      <c r="P903">
        <v>34289</v>
      </c>
      <c r="Q903">
        <f t="shared" si="133"/>
        <v>0.73345454545454547</v>
      </c>
      <c r="S903">
        <v>12.0618</v>
      </c>
      <c r="T903">
        <v>159497912</v>
      </c>
      <c r="U903">
        <v>102427</v>
      </c>
      <c r="V903">
        <v>114640</v>
      </c>
      <c r="W903">
        <f t="shared" si="134"/>
        <v>0.89346650383810189</v>
      </c>
      <c r="X903">
        <f t="shared" si="127"/>
        <v>9.8505099999999999</v>
      </c>
      <c r="Y903">
        <f t="shared" si="128"/>
        <v>252794868</v>
      </c>
      <c r="Z903">
        <f t="shared" si="129"/>
        <v>83649</v>
      </c>
      <c r="AA903">
        <f t="shared" si="130"/>
        <v>0.72966678297278442</v>
      </c>
    </row>
    <row r="904" spans="1:27" x14ac:dyDescent="0.25">
      <c r="A904">
        <f t="shared" si="135"/>
        <v>902</v>
      </c>
      <c r="F904">
        <v>46800</v>
      </c>
      <c r="G904">
        <f t="shared" si="131"/>
        <v>0</v>
      </c>
      <c r="I904">
        <v>3.19224</v>
      </c>
      <c r="J904">
        <v>484237068</v>
      </c>
      <c r="K904">
        <v>27108</v>
      </c>
      <c r="L904">
        <v>46750</v>
      </c>
      <c r="M904">
        <f t="shared" si="132"/>
        <v>0.57985026737967915</v>
      </c>
      <c r="N904">
        <v>4.0378699999999998</v>
      </c>
      <c r="O904">
        <v>342644390</v>
      </c>
      <c r="P904">
        <v>34289</v>
      </c>
      <c r="Q904">
        <f t="shared" si="133"/>
        <v>0.73345454545454547</v>
      </c>
      <c r="S904">
        <v>12.097200000000001</v>
      </c>
      <c r="T904">
        <v>818904708</v>
      </c>
      <c r="U904">
        <v>102728</v>
      </c>
      <c r="V904">
        <v>114640</v>
      </c>
      <c r="W904">
        <f t="shared" si="134"/>
        <v>0.89609211444521986</v>
      </c>
      <c r="X904">
        <f t="shared" ref="X904:X967" si="136">X903</f>
        <v>9.8505099999999999</v>
      </c>
      <c r="Y904">
        <f t="shared" ref="Y904:Y967" si="137">Y903</f>
        <v>252794868</v>
      </c>
      <c r="Z904">
        <f t="shared" ref="Z904:Z967" si="138">Z903</f>
        <v>83649</v>
      </c>
      <c r="AA904">
        <f t="shared" ref="AA904:AA967" si="139">AA903</f>
        <v>0.72966678297278442</v>
      </c>
    </row>
    <row r="905" spans="1:27" x14ac:dyDescent="0.25">
      <c r="A905">
        <f t="shared" si="135"/>
        <v>903</v>
      </c>
      <c r="F905">
        <v>46800</v>
      </c>
      <c r="G905">
        <f t="shared" si="131"/>
        <v>0</v>
      </c>
      <c r="I905">
        <v>3.1928299999999998</v>
      </c>
      <c r="J905">
        <v>484232346</v>
      </c>
      <c r="K905">
        <v>27113</v>
      </c>
      <c r="L905">
        <v>46750</v>
      </c>
      <c r="M905">
        <f t="shared" si="132"/>
        <v>0.57995721925133692</v>
      </c>
      <c r="N905">
        <v>4.0378699999999998</v>
      </c>
      <c r="O905">
        <v>342644390</v>
      </c>
      <c r="P905">
        <v>34289</v>
      </c>
      <c r="Q905">
        <f t="shared" si="133"/>
        <v>0.73345454545454547</v>
      </c>
      <c r="S905">
        <v>12.0266</v>
      </c>
      <c r="T905">
        <v>835010855</v>
      </c>
      <c r="U905">
        <v>102128</v>
      </c>
      <c r="V905">
        <v>114640</v>
      </c>
      <c r="W905">
        <f t="shared" si="134"/>
        <v>0.89085833914863921</v>
      </c>
      <c r="X905">
        <f t="shared" si="136"/>
        <v>9.8505099999999999</v>
      </c>
      <c r="Y905">
        <f t="shared" si="137"/>
        <v>252794868</v>
      </c>
      <c r="Z905">
        <f t="shared" si="138"/>
        <v>83649</v>
      </c>
      <c r="AA905">
        <f t="shared" si="139"/>
        <v>0.72966678297278442</v>
      </c>
    </row>
    <row r="906" spans="1:27" x14ac:dyDescent="0.25">
      <c r="A906">
        <f t="shared" si="135"/>
        <v>904</v>
      </c>
      <c r="F906">
        <v>46800</v>
      </c>
      <c r="G906">
        <f t="shared" si="131"/>
        <v>0</v>
      </c>
      <c r="I906">
        <v>3.19224</v>
      </c>
      <c r="J906">
        <v>484221050</v>
      </c>
      <c r="K906">
        <v>27108</v>
      </c>
      <c r="L906">
        <v>46750</v>
      </c>
      <c r="M906">
        <f t="shared" si="132"/>
        <v>0.57985026737967915</v>
      </c>
      <c r="N906">
        <v>4.0378699999999998</v>
      </c>
      <c r="O906">
        <v>342644390</v>
      </c>
      <c r="P906">
        <v>34289</v>
      </c>
      <c r="Q906">
        <f t="shared" si="133"/>
        <v>0.73345454545454547</v>
      </c>
      <c r="S906">
        <v>12.027900000000001</v>
      </c>
      <c r="T906">
        <v>177477526</v>
      </c>
      <c r="U906">
        <v>102139</v>
      </c>
      <c r="V906">
        <v>114640</v>
      </c>
      <c r="W906">
        <f t="shared" si="134"/>
        <v>0.89095429169574325</v>
      </c>
      <c r="X906">
        <f t="shared" si="136"/>
        <v>9.8505099999999999</v>
      </c>
      <c r="Y906">
        <f t="shared" si="137"/>
        <v>252794868</v>
      </c>
      <c r="Z906">
        <f t="shared" si="138"/>
        <v>83649</v>
      </c>
      <c r="AA906">
        <f t="shared" si="139"/>
        <v>0.72966678297278442</v>
      </c>
    </row>
    <row r="907" spans="1:27" x14ac:dyDescent="0.25">
      <c r="A907">
        <f t="shared" si="135"/>
        <v>905</v>
      </c>
      <c r="F907">
        <v>46800</v>
      </c>
      <c r="G907">
        <f t="shared" si="131"/>
        <v>0</v>
      </c>
      <c r="I907">
        <v>3.1891799999999999</v>
      </c>
      <c r="J907">
        <v>484343215</v>
      </c>
      <c r="K907">
        <v>27082</v>
      </c>
      <c r="L907">
        <v>46750</v>
      </c>
      <c r="M907">
        <f t="shared" si="132"/>
        <v>0.57929411764705885</v>
      </c>
      <c r="N907">
        <v>4.0378699999999998</v>
      </c>
      <c r="O907">
        <v>342644390</v>
      </c>
      <c r="P907">
        <v>34289</v>
      </c>
      <c r="Q907">
        <f t="shared" si="133"/>
        <v>0.73345454545454547</v>
      </c>
      <c r="S907">
        <v>12.066700000000001</v>
      </c>
      <c r="T907">
        <v>853509927</v>
      </c>
      <c r="U907">
        <v>102469</v>
      </c>
      <c r="V907">
        <v>114640</v>
      </c>
      <c r="W907">
        <f t="shared" si="134"/>
        <v>0.89383286810886253</v>
      </c>
      <c r="X907">
        <f t="shared" si="136"/>
        <v>9.8505099999999999</v>
      </c>
      <c r="Y907">
        <f t="shared" si="137"/>
        <v>252794868</v>
      </c>
      <c r="Z907">
        <f t="shared" si="138"/>
        <v>83649</v>
      </c>
      <c r="AA907">
        <f t="shared" si="139"/>
        <v>0.72966678297278442</v>
      </c>
    </row>
    <row r="908" spans="1:27" x14ac:dyDescent="0.25">
      <c r="A908">
        <f t="shared" si="135"/>
        <v>906</v>
      </c>
      <c r="F908">
        <v>46800</v>
      </c>
      <c r="G908">
        <f t="shared" si="131"/>
        <v>0</v>
      </c>
      <c r="I908">
        <v>3.1888200000000002</v>
      </c>
      <c r="J908">
        <v>483860952</v>
      </c>
      <c r="K908">
        <v>27079</v>
      </c>
      <c r="L908">
        <v>46750</v>
      </c>
      <c r="M908">
        <f t="shared" si="132"/>
        <v>0.57922994652406412</v>
      </c>
      <c r="N908">
        <v>4.0378699999999998</v>
      </c>
      <c r="O908">
        <v>342644390</v>
      </c>
      <c r="P908">
        <v>34289</v>
      </c>
      <c r="Q908">
        <f t="shared" si="133"/>
        <v>0.73345454545454547</v>
      </c>
      <c r="S908">
        <v>12.089399999999999</v>
      </c>
      <c r="T908">
        <v>902302903</v>
      </c>
      <c r="U908">
        <v>102661</v>
      </c>
      <c r="V908">
        <v>114640</v>
      </c>
      <c r="W908">
        <f t="shared" si="134"/>
        <v>0.89550767620376837</v>
      </c>
      <c r="X908">
        <f t="shared" si="136"/>
        <v>9.8505099999999999</v>
      </c>
      <c r="Y908">
        <f t="shared" si="137"/>
        <v>252794868</v>
      </c>
      <c r="Z908">
        <f t="shared" si="138"/>
        <v>83649</v>
      </c>
      <c r="AA908">
        <f t="shared" si="139"/>
        <v>0.72966678297278442</v>
      </c>
    </row>
    <row r="909" spans="1:27" x14ac:dyDescent="0.25">
      <c r="A909">
        <f t="shared" si="135"/>
        <v>907</v>
      </c>
      <c r="F909">
        <v>46800</v>
      </c>
      <c r="G909">
        <f t="shared" si="131"/>
        <v>0</v>
      </c>
      <c r="I909">
        <v>3.1875300000000002</v>
      </c>
      <c r="J909">
        <v>484345135</v>
      </c>
      <c r="K909">
        <v>27068</v>
      </c>
      <c r="L909">
        <v>46750</v>
      </c>
      <c r="M909">
        <f t="shared" si="132"/>
        <v>0.57899465240641712</v>
      </c>
      <c r="N909">
        <v>4.0378699999999998</v>
      </c>
      <c r="O909">
        <v>342644390</v>
      </c>
      <c r="P909">
        <v>34289</v>
      </c>
      <c r="Q909">
        <f t="shared" si="133"/>
        <v>0.73345454545454547</v>
      </c>
      <c r="S909">
        <v>12.1061</v>
      </c>
      <c r="T909">
        <v>899761597</v>
      </c>
      <c r="U909">
        <v>102803</v>
      </c>
      <c r="V909">
        <v>114640</v>
      </c>
      <c r="W909">
        <f t="shared" si="134"/>
        <v>0.8967463363572924</v>
      </c>
      <c r="X909">
        <f t="shared" si="136"/>
        <v>9.8505099999999999</v>
      </c>
      <c r="Y909">
        <f t="shared" si="137"/>
        <v>252794868</v>
      </c>
      <c r="Z909">
        <f t="shared" si="138"/>
        <v>83649</v>
      </c>
      <c r="AA909">
        <f t="shared" si="139"/>
        <v>0.72966678297278442</v>
      </c>
    </row>
    <row r="910" spans="1:27" x14ac:dyDescent="0.25">
      <c r="A910">
        <f t="shared" si="135"/>
        <v>908</v>
      </c>
      <c r="F910">
        <v>46800</v>
      </c>
      <c r="G910">
        <f t="shared" si="131"/>
        <v>0</v>
      </c>
      <c r="I910">
        <v>3.1945899999999998</v>
      </c>
      <c r="J910">
        <v>483845046</v>
      </c>
      <c r="K910">
        <v>27128</v>
      </c>
      <c r="L910">
        <v>46750</v>
      </c>
      <c r="M910">
        <f t="shared" si="132"/>
        <v>0.58027807486631011</v>
      </c>
      <c r="N910">
        <v>4.0378699999999998</v>
      </c>
      <c r="O910">
        <v>342644390</v>
      </c>
      <c r="P910">
        <v>34289</v>
      </c>
      <c r="Q910">
        <f t="shared" si="133"/>
        <v>0.73345454545454547</v>
      </c>
      <c r="S910">
        <v>12.073</v>
      </c>
      <c r="T910">
        <v>1032695717</v>
      </c>
      <c r="U910">
        <v>102522</v>
      </c>
      <c r="V910">
        <v>114640</v>
      </c>
      <c r="W910">
        <f t="shared" si="134"/>
        <v>0.8942951849267271</v>
      </c>
      <c r="X910">
        <f t="shared" si="136"/>
        <v>9.8505099999999999</v>
      </c>
      <c r="Y910">
        <f t="shared" si="137"/>
        <v>252794868</v>
      </c>
      <c r="Z910">
        <f t="shared" si="138"/>
        <v>83649</v>
      </c>
      <c r="AA910">
        <f t="shared" si="139"/>
        <v>0.72966678297278442</v>
      </c>
    </row>
    <row r="911" spans="1:27" x14ac:dyDescent="0.25">
      <c r="A911">
        <f t="shared" si="135"/>
        <v>909</v>
      </c>
      <c r="F911">
        <v>46800</v>
      </c>
      <c r="G911">
        <f t="shared" si="131"/>
        <v>0</v>
      </c>
      <c r="I911">
        <v>3.1865899999999998</v>
      </c>
      <c r="J911">
        <v>484336314</v>
      </c>
      <c r="K911">
        <v>27060</v>
      </c>
      <c r="L911">
        <v>46750</v>
      </c>
      <c r="M911">
        <f t="shared" si="132"/>
        <v>0.57882352941176474</v>
      </c>
      <c r="N911">
        <v>4.0378699999999998</v>
      </c>
      <c r="O911">
        <v>342644390</v>
      </c>
      <c r="P911">
        <v>34289</v>
      </c>
      <c r="Q911">
        <f t="shared" si="133"/>
        <v>0.73345454545454547</v>
      </c>
      <c r="S911">
        <v>12.0898</v>
      </c>
      <c r="T911">
        <v>736596951</v>
      </c>
      <c r="U911">
        <v>102665</v>
      </c>
      <c r="V911">
        <v>114640</v>
      </c>
      <c r="W911">
        <f t="shared" si="134"/>
        <v>0.89554256803907883</v>
      </c>
      <c r="X911">
        <f t="shared" si="136"/>
        <v>9.8505099999999999</v>
      </c>
      <c r="Y911">
        <f t="shared" si="137"/>
        <v>252794868</v>
      </c>
      <c r="Z911">
        <f t="shared" si="138"/>
        <v>83649</v>
      </c>
      <c r="AA911">
        <f t="shared" si="139"/>
        <v>0.72966678297278442</v>
      </c>
    </row>
    <row r="912" spans="1:27" x14ac:dyDescent="0.25">
      <c r="A912">
        <f t="shared" si="135"/>
        <v>910</v>
      </c>
      <c r="F912">
        <v>46800</v>
      </c>
      <c r="G912">
        <f t="shared" si="131"/>
        <v>0</v>
      </c>
      <c r="I912">
        <v>3.18553</v>
      </c>
      <c r="J912">
        <v>484102600</v>
      </c>
      <c r="K912">
        <v>27051</v>
      </c>
      <c r="L912">
        <v>46750</v>
      </c>
      <c r="M912">
        <f t="shared" si="132"/>
        <v>0.57863101604278078</v>
      </c>
      <c r="N912">
        <v>4.0378699999999998</v>
      </c>
      <c r="O912">
        <v>342644390</v>
      </c>
      <c r="P912">
        <v>34289</v>
      </c>
      <c r="Q912">
        <f t="shared" si="133"/>
        <v>0.73345454545454547</v>
      </c>
      <c r="S912">
        <v>12.089499999999999</v>
      </c>
      <c r="T912">
        <v>901888075</v>
      </c>
      <c r="U912">
        <v>102662</v>
      </c>
      <c r="V912">
        <v>114640</v>
      </c>
      <c r="W912">
        <f t="shared" si="134"/>
        <v>0.89551639916259596</v>
      </c>
      <c r="X912">
        <f t="shared" si="136"/>
        <v>9.8505099999999999</v>
      </c>
      <c r="Y912">
        <f t="shared" si="137"/>
        <v>252794868</v>
      </c>
      <c r="Z912">
        <f t="shared" si="138"/>
        <v>83649</v>
      </c>
      <c r="AA912">
        <f t="shared" si="139"/>
        <v>0.72966678297278442</v>
      </c>
    </row>
    <row r="913" spans="1:27" x14ac:dyDescent="0.25">
      <c r="A913">
        <f t="shared" si="135"/>
        <v>911</v>
      </c>
      <c r="F913">
        <v>46800</v>
      </c>
      <c r="G913">
        <f t="shared" si="131"/>
        <v>0</v>
      </c>
      <c r="I913">
        <v>3.1851699999999998</v>
      </c>
      <c r="J913">
        <v>484314183</v>
      </c>
      <c r="K913">
        <v>27048</v>
      </c>
      <c r="L913">
        <v>46750</v>
      </c>
      <c r="M913">
        <f t="shared" si="132"/>
        <v>0.57856684491978605</v>
      </c>
      <c r="N913">
        <v>4.0378699999999998</v>
      </c>
      <c r="O913">
        <v>342644390</v>
      </c>
      <c r="P913">
        <v>34289</v>
      </c>
      <c r="Q913">
        <f t="shared" si="133"/>
        <v>0.73345454545454547</v>
      </c>
      <c r="S913">
        <v>12.0543</v>
      </c>
      <c r="T913">
        <v>824155974</v>
      </c>
      <c r="U913">
        <v>102363</v>
      </c>
      <c r="V913">
        <v>114640</v>
      </c>
      <c r="W913">
        <f t="shared" si="134"/>
        <v>0.89290823447313328</v>
      </c>
      <c r="X913">
        <f t="shared" si="136"/>
        <v>9.8505099999999999</v>
      </c>
      <c r="Y913">
        <f t="shared" si="137"/>
        <v>252794868</v>
      </c>
      <c r="Z913">
        <f t="shared" si="138"/>
        <v>83649</v>
      </c>
      <c r="AA913">
        <f t="shared" si="139"/>
        <v>0.72966678297278442</v>
      </c>
    </row>
    <row r="914" spans="1:27" x14ac:dyDescent="0.25">
      <c r="A914">
        <f t="shared" si="135"/>
        <v>912</v>
      </c>
      <c r="F914">
        <v>46800</v>
      </c>
      <c r="G914">
        <f t="shared" si="131"/>
        <v>0</v>
      </c>
      <c r="I914">
        <v>3.19306</v>
      </c>
      <c r="J914">
        <v>484215787</v>
      </c>
      <c r="K914">
        <v>27115</v>
      </c>
      <c r="L914">
        <v>46750</v>
      </c>
      <c r="M914">
        <f t="shared" si="132"/>
        <v>0.57999999999999996</v>
      </c>
      <c r="N914">
        <v>4.0378699999999998</v>
      </c>
      <c r="O914">
        <v>342644390</v>
      </c>
      <c r="P914">
        <v>34289</v>
      </c>
      <c r="Q914">
        <f t="shared" si="133"/>
        <v>0.73345454545454547</v>
      </c>
      <c r="S914">
        <v>12.0688</v>
      </c>
      <c r="T914">
        <v>923244746</v>
      </c>
      <c r="U914">
        <v>102486</v>
      </c>
      <c r="V914">
        <v>114640</v>
      </c>
      <c r="W914">
        <f t="shared" si="134"/>
        <v>0.89398115840893233</v>
      </c>
      <c r="X914">
        <f t="shared" si="136"/>
        <v>9.8505099999999999</v>
      </c>
      <c r="Y914">
        <f t="shared" si="137"/>
        <v>252794868</v>
      </c>
      <c r="Z914">
        <f t="shared" si="138"/>
        <v>83649</v>
      </c>
      <c r="AA914">
        <f t="shared" si="139"/>
        <v>0.72966678297278442</v>
      </c>
    </row>
    <row r="915" spans="1:27" x14ac:dyDescent="0.25">
      <c r="A915">
        <f t="shared" si="135"/>
        <v>913</v>
      </c>
      <c r="F915">
        <v>46800</v>
      </c>
      <c r="G915">
        <f t="shared" si="131"/>
        <v>0</v>
      </c>
      <c r="I915">
        <v>3.1848200000000002</v>
      </c>
      <c r="J915">
        <v>484130052</v>
      </c>
      <c r="K915">
        <v>27045</v>
      </c>
      <c r="L915">
        <v>46750</v>
      </c>
      <c r="M915">
        <f t="shared" si="132"/>
        <v>0.57850267379679143</v>
      </c>
      <c r="N915">
        <v>4.0378699999999998</v>
      </c>
      <c r="O915">
        <v>342644390</v>
      </c>
      <c r="P915">
        <v>34289</v>
      </c>
      <c r="Q915">
        <f t="shared" si="133"/>
        <v>0.73345454545454547</v>
      </c>
      <c r="S915">
        <v>12.061500000000001</v>
      </c>
      <c r="T915">
        <v>139270667</v>
      </c>
      <c r="U915">
        <v>102424</v>
      </c>
      <c r="V915">
        <v>114640</v>
      </c>
      <c r="W915">
        <f t="shared" si="134"/>
        <v>0.89344033496161901</v>
      </c>
      <c r="X915">
        <f t="shared" si="136"/>
        <v>9.8505099999999999</v>
      </c>
      <c r="Y915">
        <f t="shared" si="137"/>
        <v>252794868</v>
      </c>
      <c r="Z915">
        <f t="shared" si="138"/>
        <v>83649</v>
      </c>
      <c r="AA915">
        <f t="shared" si="139"/>
        <v>0.72966678297278442</v>
      </c>
    </row>
    <row r="916" spans="1:27" x14ac:dyDescent="0.25">
      <c r="A916">
        <f t="shared" si="135"/>
        <v>914</v>
      </c>
      <c r="F916">
        <v>46800</v>
      </c>
      <c r="G916">
        <f t="shared" si="131"/>
        <v>0</v>
      </c>
      <c r="I916">
        <v>3.1784599999999998</v>
      </c>
      <c r="J916">
        <v>484148513</v>
      </c>
      <c r="K916">
        <v>26991</v>
      </c>
      <c r="L916">
        <v>46750</v>
      </c>
      <c r="M916">
        <f t="shared" si="132"/>
        <v>0.57734759358288767</v>
      </c>
      <c r="N916">
        <v>4.0378699999999998</v>
      </c>
      <c r="O916">
        <v>342644390</v>
      </c>
      <c r="P916">
        <v>34289</v>
      </c>
      <c r="Q916">
        <f t="shared" si="133"/>
        <v>0.73345454545454547</v>
      </c>
      <c r="S916">
        <v>12.015499999999999</v>
      </c>
      <c r="T916">
        <v>849274794</v>
      </c>
      <c r="U916">
        <v>102034</v>
      </c>
      <c r="V916">
        <v>114640</v>
      </c>
      <c r="W916">
        <f t="shared" si="134"/>
        <v>0.89003838101884158</v>
      </c>
      <c r="X916">
        <f t="shared" si="136"/>
        <v>9.8505099999999999</v>
      </c>
      <c r="Y916">
        <f t="shared" si="137"/>
        <v>252794868</v>
      </c>
      <c r="Z916">
        <f t="shared" si="138"/>
        <v>83649</v>
      </c>
      <c r="AA916">
        <f t="shared" si="139"/>
        <v>0.72966678297278442</v>
      </c>
    </row>
    <row r="917" spans="1:27" x14ac:dyDescent="0.25">
      <c r="A917">
        <f t="shared" si="135"/>
        <v>915</v>
      </c>
      <c r="F917">
        <v>46800</v>
      </c>
      <c r="G917">
        <f t="shared" si="131"/>
        <v>0</v>
      </c>
      <c r="I917">
        <v>3.18329</v>
      </c>
      <c r="J917">
        <v>484145450</v>
      </c>
      <c r="K917">
        <v>27032</v>
      </c>
      <c r="L917">
        <v>46750</v>
      </c>
      <c r="M917">
        <f t="shared" si="132"/>
        <v>0.57822459893048128</v>
      </c>
      <c r="N917">
        <v>4.0378699999999998</v>
      </c>
      <c r="O917">
        <v>342644390</v>
      </c>
      <c r="P917">
        <v>34289</v>
      </c>
      <c r="Q917">
        <f t="shared" si="133"/>
        <v>0.73345454545454547</v>
      </c>
      <c r="S917">
        <v>12.032400000000001</v>
      </c>
      <c r="T917">
        <v>205345445</v>
      </c>
      <c r="U917">
        <v>102177</v>
      </c>
      <c r="V917">
        <v>114640</v>
      </c>
      <c r="W917">
        <f t="shared" si="134"/>
        <v>0.89128576413119331</v>
      </c>
      <c r="X917">
        <f t="shared" si="136"/>
        <v>9.8505099999999999</v>
      </c>
      <c r="Y917">
        <f t="shared" si="137"/>
        <v>252794868</v>
      </c>
      <c r="Z917">
        <f t="shared" si="138"/>
        <v>83649</v>
      </c>
      <c r="AA917">
        <f t="shared" si="139"/>
        <v>0.72966678297278442</v>
      </c>
    </row>
    <row r="918" spans="1:27" x14ac:dyDescent="0.25">
      <c r="A918">
        <f t="shared" si="135"/>
        <v>916</v>
      </c>
      <c r="F918">
        <v>46800</v>
      </c>
      <c r="G918">
        <f t="shared" si="131"/>
        <v>0</v>
      </c>
      <c r="I918">
        <v>3.1835200000000001</v>
      </c>
      <c r="J918">
        <v>484320452</v>
      </c>
      <c r="K918">
        <v>27034</v>
      </c>
      <c r="L918">
        <v>46750</v>
      </c>
      <c r="M918">
        <f t="shared" si="132"/>
        <v>0.57826737967914443</v>
      </c>
      <c r="N918">
        <v>4.0378699999999998</v>
      </c>
      <c r="O918">
        <v>342644390</v>
      </c>
      <c r="P918">
        <v>34289</v>
      </c>
      <c r="Q918">
        <f t="shared" si="133"/>
        <v>0.73345454545454547</v>
      </c>
      <c r="S918">
        <v>12.111499999999999</v>
      </c>
      <c r="T918">
        <v>917140045</v>
      </c>
      <c r="U918">
        <v>102849</v>
      </c>
      <c r="V918">
        <v>114640</v>
      </c>
      <c r="W918">
        <f t="shared" si="134"/>
        <v>0.89714759246336362</v>
      </c>
      <c r="X918">
        <f t="shared" si="136"/>
        <v>9.8505099999999999</v>
      </c>
      <c r="Y918">
        <f t="shared" si="137"/>
        <v>252794868</v>
      </c>
      <c r="Z918">
        <f t="shared" si="138"/>
        <v>83649</v>
      </c>
      <c r="AA918">
        <f t="shared" si="139"/>
        <v>0.72966678297278442</v>
      </c>
    </row>
    <row r="919" spans="1:27" x14ac:dyDescent="0.25">
      <c r="A919">
        <f t="shared" si="135"/>
        <v>917</v>
      </c>
      <c r="F919">
        <v>46800</v>
      </c>
      <c r="G919">
        <f t="shared" si="131"/>
        <v>0</v>
      </c>
      <c r="I919">
        <v>3.18364</v>
      </c>
      <c r="J919">
        <v>484039359</v>
      </c>
      <c r="K919">
        <v>27035</v>
      </c>
      <c r="L919">
        <v>46750</v>
      </c>
      <c r="M919">
        <f t="shared" si="132"/>
        <v>0.5782887700534759</v>
      </c>
      <c r="N919">
        <v>4.0378699999999998</v>
      </c>
      <c r="O919">
        <v>342644390</v>
      </c>
      <c r="P919">
        <v>34289</v>
      </c>
      <c r="Q919">
        <f t="shared" si="133"/>
        <v>0.73345454545454547</v>
      </c>
      <c r="S919">
        <v>11.9452</v>
      </c>
      <c r="T919">
        <v>236662466</v>
      </c>
      <c r="U919">
        <v>101437</v>
      </c>
      <c r="V919">
        <v>114640</v>
      </c>
      <c r="W919">
        <f t="shared" si="134"/>
        <v>0.88483077459874393</v>
      </c>
      <c r="X919">
        <f t="shared" si="136"/>
        <v>9.8505099999999999</v>
      </c>
      <c r="Y919">
        <f t="shared" si="137"/>
        <v>252794868</v>
      </c>
      <c r="Z919">
        <f t="shared" si="138"/>
        <v>83649</v>
      </c>
      <c r="AA919">
        <f t="shared" si="139"/>
        <v>0.72966678297278442</v>
      </c>
    </row>
    <row r="920" spans="1:27" x14ac:dyDescent="0.25">
      <c r="A920">
        <f t="shared" si="135"/>
        <v>918</v>
      </c>
      <c r="F920">
        <v>46800</v>
      </c>
      <c r="G920">
        <f t="shared" si="131"/>
        <v>0</v>
      </c>
      <c r="I920">
        <v>3.1810499999999999</v>
      </c>
      <c r="J920">
        <v>483968338</v>
      </c>
      <c r="K920">
        <v>27013</v>
      </c>
      <c r="L920">
        <v>46750</v>
      </c>
      <c r="M920">
        <f t="shared" si="132"/>
        <v>0.57781818181818179</v>
      </c>
      <c r="N920">
        <v>4.0378699999999998</v>
      </c>
      <c r="O920">
        <v>342644390</v>
      </c>
      <c r="P920">
        <v>34289</v>
      </c>
      <c r="Q920">
        <f t="shared" si="133"/>
        <v>0.73345454545454547</v>
      </c>
      <c r="S920">
        <v>12.000500000000001</v>
      </c>
      <c r="T920">
        <v>736238317</v>
      </c>
      <c r="U920">
        <v>101906</v>
      </c>
      <c r="V920">
        <v>114640</v>
      </c>
      <c r="W920">
        <f t="shared" si="134"/>
        <v>0.88892184228890436</v>
      </c>
      <c r="X920">
        <f t="shared" si="136"/>
        <v>9.8505099999999999</v>
      </c>
      <c r="Y920">
        <f t="shared" si="137"/>
        <v>252794868</v>
      </c>
      <c r="Z920">
        <f t="shared" si="138"/>
        <v>83649</v>
      </c>
      <c r="AA920">
        <f t="shared" si="139"/>
        <v>0.72966678297278442</v>
      </c>
    </row>
    <row r="921" spans="1:27" x14ac:dyDescent="0.25">
      <c r="A921">
        <f t="shared" si="135"/>
        <v>919</v>
      </c>
      <c r="F921">
        <v>46800</v>
      </c>
      <c r="G921">
        <f t="shared" si="131"/>
        <v>0</v>
      </c>
      <c r="I921">
        <v>3.17787</v>
      </c>
      <c r="J921">
        <v>484309688</v>
      </c>
      <c r="K921">
        <v>26986</v>
      </c>
      <c r="L921">
        <v>46750</v>
      </c>
      <c r="M921">
        <f t="shared" si="132"/>
        <v>0.57724064171122991</v>
      </c>
      <c r="N921">
        <v>4.0378699999999998</v>
      </c>
      <c r="O921">
        <v>342644390</v>
      </c>
      <c r="P921">
        <v>34289</v>
      </c>
      <c r="Q921">
        <f t="shared" si="133"/>
        <v>0.73345454545454547</v>
      </c>
      <c r="S921">
        <v>11.8856</v>
      </c>
      <c r="T921">
        <v>834942056</v>
      </c>
      <c r="U921">
        <v>100931</v>
      </c>
      <c r="V921">
        <v>114640</v>
      </c>
      <c r="W921">
        <f t="shared" si="134"/>
        <v>0.88041695743196091</v>
      </c>
      <c r="X921">
        <f t="shared" si="136"/>
        <v>9.8505099999999999</v>
      </c>
      <c r="Y921">
        <f t="shared" si="137"/>
        <v>252794868</v>
      </c>
      <c r="Z921">
        <f t="shared" si="138"/>
        <v>83649</v>
      </c>
      <c r="AA921">
        <f t="shared" si="139"/>
        <v>0.72966678297278442</v>
      </c>
    </row>
    <row r="922" spans="1:27" x14ac:dyDescent="0.25">
      <c r="A922">
        <f t="shared" si="135"/>
        <v>920</v>
      </c>
      <c r="F922">
        <v>46800</v>
      </c>
      <c r="G922">
        <f t="shared" si="131"/>
        <v>0</v>
      </c>
      <c r="I922">
        <v>3.1781100000000002</v>
      </c>
      <c r="J922">
        <v>484566719</v>
      </c>
      <c r="K922">
        <v>26988</v>
      </c>
      <c r="L922">
        <v>46750</v>
      </c>
      <c r="M922">
        <f t="shared" si="132"/>
        <v>0.57728342245989306</v>
      </c>
      <c r="N922">
        <v>4.0378699999999998</v>
      </c>
      <c r="O922">
        <v>342644390</v>
      </c>
      <c r="P922">
        <v>34289</v>
      </c>
      <c r="Q922">
        <f t="shared" si="133"/>
        <v>0.73345454545454547</v>
      </c>
      <c r="S922">
        <v>12.0665</v>
      </c>
      <c r="T922">
        <v>770188236</v>
      </c>
      <c r="U922">
        <v>102467</v>
      </c>
      <c r="V922">
        <v>114640</v>
      </c>
      <c r="W922">
        <f t="shared" si="134"/>
        <v>0.89381542219120724</v>
      </c>
      <c r="X922">
        <f t="shared" si="136"/>
        <v>9.8505099999999999</v>
      </c>
      <c r="Y922">
        <f t="shared" si="137"/>
        <v>252794868</v>
      </c>
      <c r="Z922">
        <f t="shared" si="138"/>
        <v>83649</v>
      </c>
      <c r="AA922">
        <f t="shared" si="139"/>
        <v>0.72966678297278442</v>
      </c>
    </row>
    <row r="923" spans="1:27" x14ac:dyDescent="0.25">
      <c r="A923">
        <f t="shared" si="135"/>
        <v>921</v>
      </c>
      <c r="F923">
        <v>46800</v>
      </c>
      <c r="G923">
        <f t="shared" si="131"/>
        <v>0</v>
      </c>
      <c r="I923">
        <v>3.18235</v>
      </c>
      <c r="J923">
        <v>484198881</v>
      </c>
      <c r="K923">
        <v>27024</v>
      </c>
      <c r="L923">
        <v>46750</v>
      </c>
      <c r="M923">
        <f t="shared" si="132"/>
        <v>0.5780534759358289</v>
      </c>
      <c r="N923">
        <v>4.0378699999999998</v>
      </c>
      <c r="O923">
        <v>342644390</v>
      </c>
      <c r="P923">
        <v>34289</v>
      </c>
      <c r="Q923">
        <f t="shared" si="133"/>
        <v>0.73345454545454547</v>
      </c>
      <c r="S923">
        <v>12.1219</v>
      </c>
      <c r="T923">
        <v>934069981</v>
      </c>
      <c r="U923">
        <v>102937</v>
      </c>
      <c r="V923">
        <v>114640</v>
      </c>
      <c r="W923">
        <f t="shared" si="134"/>
        <v>0.89791521284019538</v>
      </c>
      <c r="X923">
        <f t="shared" si="136"/>
        <v>9.8505099999999999</v>
      </c>
      <c r="Y923">
        <f t="shared" si="137"/>
        <v>252794868</v>
      </c>
      <c r="Z923">
        <f t="shared" si="138"/>
        <v>83649</v>
      </c>
      <c r="AA923">
        <f t="shared" si="139"/>
        <v>0.72966678297278442</v>
      </c>
    </row>
    <row r="924" spans="1:27" x14ac:dyDescent="0.25">
      <c r="A924">
        <f t="shared" si="135"/>
        <v>922</v>
      </c>
      <c r="F924">
        <v>46800</v>
      </c>
      <c r="G924">
        <f t="shared" si="131"/>
        <v>0</v>
      </c>
      <c r="I924">
        <v>3.1793999999999998</v>
      </c>
      <c r="J924">
        <v>484265741</v>
      </c>
      <c r="K924">
        <v>26999</v>
      </c>
      <c r="L924">
        <v>46750</v>
      </c>
      <c r="M924">
        <f t="shared" si="132"/>
        <v>0.57751871657754006</v>
      </c>
      <c r="N924">
        <v>4.0378699999999998</v>
      </c>
      <c r="O924">
        <v>342644390</v>
      </c>
      <c r="P924">
        <v>34289</v>
      </c>
      <c r="Q924">
        <f t="shared" si="133"/>
        <v>0.73345454545454547</v>
      </c>
      <c r="S924">
        <v>12.076499999999999</v>
      </c>
      <c r="T924">
        <v>966295226</v>
      </c>
      <c r="U924">
        <v>102552</v>
      </c>
      <c r="V924">
        <v>114640</v>
      </c>
      <c r="W924">
        <f t="shared" si="134"/>
        <v>0.89455687369155612</v>
      </c>
      <c r="X924">
        <f t="shared" si="136"/>
        <v>9.8505099999999999</v>
      </c>
      <c r="Y924">
        <f t="shared" si="137"/>
        <v>252794868</v>
      </c>
      <c r="Z924">
        <f t="shared" si="138"/>
        <v>83649</v>
      </c>
      <c r="AA924">
        <f t="shared" si="139"/>
        <v>0.72966678297278442</v>
      </c>
    </row>
    <row r="925" spans="1:27" x14ac:dyDescent="0.25">
      <c r="A925">
        <f t="shared" si="135"/>
        <v>923</v>
      </c>
      <c r="F925">
        <v>46800</v>
      </c>
      <c r="G925">
        <f t="shared" si="131"/>
        <v>0</v>
      </c>
      <c r="I925">
        <v>3.1830500000000002</v>
      </c>
      <c r="J925">
        <v>484120977</v>
      </c>
      <c r="K925">
        <v>27030</v>
      </c>
      <c r="L925">
        <v>46750</v>
      </c>
      <c r="M925">
        <f t="shared" si="132"/>
        <v>0.57818181818181813</v>
      </c>
      <c r="N925">
        <v>4.0378699999999998</v>
      </c>
      <c r="O925">
        <v>342644390</v>
      </c>
      <c r="P925">
        <v>34289</v>
      </c>
      <c r="Q925">
        <f t="shared" si="133"/>
        <v>0.73345454545454547</v>
      </c>
      <c r="S925">
        <v>12.119300000000001</v>
      </c>
      <c r="T925">
        <v>807498071</v>
      </c>
      <c r="U925">
        <v>102915</v>
      </c>
      <c r="V925">
        <v>114640</v>
      </c>
      <c r="W925">
        <f t="shared" si="134"/>
        <v>0.89772330774598741</v>
      </c>
      <c r="X925">
        <f t="shared" si="136"/>
        <v>9.8505099999999999</v>
      </c>
      <c r="Y925">
        <f t="shared" si="137"/>
        <v>252794868</v>
      </c>
      <c r="Z925">
        <f t="shared" si="138"/>
        <v>83649</v>
      </c>
      <c r="AA925">
        <f t="shared" si="139"/>
        <v>0.72966678297278442</v>
      </c>
    </row>
    <row r="926" spans="1:27" x14ac:dyDescent="0.25">
      <c r="A926">
        <f t="shared" si="135"/>
        <v>924</v>
      </c>
      <c r="F926">
        <v>46800</v>
      </c>
      <c r="G926">
        <f t="shared" si="131"/>
        <v>0</v>
      </c>
      <c r="I926">
        <v>3.17964</v>
      </c>
      <c r="J926">
        <v>484132576</v>
      </c>
      <c r="K926">
        <v>27001</v>
      </c>
      <c r="L926">
        <v>46750</v>
      </c>
      <c r="M926">
        <f t="shared" si="132"/>
        <v>0.57756149732620321</v>
      </c>
      <c r="N926">
        <v>4.0378699999999998</v>
      </c>
      <c r="O926">
        <v>342644390</v>
      </c>
      <c r="P926">
        <v>34289</v>
      </c>
      <c r="Q926">
        <f t="shared" si="133"/>
        <v>0.73345454545454547</v>
      </c>
      <c r="S926">
        <v>11.940899999999999</v>
      </c>
      <c r="T926">
        <v>1014254543</v>
      </c>
      <c r="U926">
        <v>101400</v>
      </c>
      <c r="V926">
        <v>114640</v>
      </c>
      <c r="W926">
        <f t="shared" si="134"/>
        <v>0.88450802512212146</v>
      </c>
      <c r="X926">
        <f t="shared" si="136"/>
        <v>9.8505099999999999</v>
      </c>
      <c r="Y926">
        <f t="shared" si="137"/>
        <v>252794868</v>
      </c>
      <c r="Z926">
        <f t="shared" si="138"/>
        <v>83649</v>
      </c>
      <c r="AA926">
        <f t="shared" si="139"/>
        <v>0.72966678297278442</v>
      </c>
    </row>
    <row r="927" spans="1:27" x14ac:dyDescent="0.25">
      <c r="A927">
        <f t="shared" si="135"/>
        <v>925</v>
      </c>
      <c r="F927">
        <v>46800</v>
      </c>
      <c r="G927">
        <f t="shared" si="131"/>
        <v>0</v>
      </c>
      <c r="I927">
        <v>3.1739899999999999</v>
      </c>
      <c r="J927">
        <v>483911738</v>
      </c>
      <c r="K927">
        <v>26953</v>
      </c>
      <c r="L927">
        <v>46750</v>
      </c>
      <c r="M927">
        <f t="shared" si="132"/>
        <v>0.5765347593582888</v>
      </c>
      <c r="N927">
        <v>4.0378699999999998</v>
      </c>
      <c r="O927">
        <v>342644390</v>
      </c>
      <c r="P927">
        <v>34289</v>
      </c>
      <c r="Q927">
        <f t="shared" si="133"/>
        <v>0.73345454545454547</v>
      </c>
      <c r="S927">
        <v>12.0204</v>
      </c>
      <c r="T927">
        <v>140818697</v>
      </c>
      <c r="U927">
        <v>102075</v>
      </c>
      <c r="V927">
        <v>114640</v>
      </c>
      <c r="W927">
        <f t="shared" si="134"/>
        <v>0.89039602233077464</v>
      </c>
      <c r="X927">
        <f t="shared" si="136"/>
        <v>9.8505099999999999</v>
      </c>
      <c r="Y927">
        <f t="shared" si="137"/>
        <v>252794868</v>
      </c>
      <c r="Z927">
        <f t="shared" si="138"/>
        <v>83649</v>
      </c>
      <c r="AA927">
        <f t="shared" si="139"/>
        <v>0.72966678297278442</v>
      </c>
    </row>
    <row r="928" spans="1:27" x14ac:dyDescent="0.25">
      <c r="A928">
        <f t="shared" si="135"/>
        <v>926</v>
      </c>
      <c r="F928">
        <v>46800</v>
      </c>
      <c r="G928">
        <f t="shared" si="131"/>
        <v>0</v>
      </c>
      <c r="I928">
        <v>3.1752799999999999</v>
      </c>
      <c r="J928">
        <v>484343269</v>
      </c>
      <c r="K928">
        <v>26964</v>
      </c>
      <c r="L928">
        <v>46750</v>
      </c>
      <c r="M928">
        <f t="shared" si="132"/>
        <v>0.5767700534759358</v>
      </c>
      <c r="N928">
        <v>4.0378699999999998</v>
      </c>
      <c r="O928">
        <v>342644390</v>
      </c>
      <c r="P928">
        <v>34289</v>
      </c>
      <c r="Q928">
        <f t="shared" si="133"/>
        <v>0.73345454545454547</v>
      </c>
      <c r="S928">
        <v>12.038500000000001</v>
      </c>
      <c r="T928">
        <v>149561475</v>
      </c>
      <c r="U928">
        <v>102229</v>
      </c>
      <c r="V928">
        <v>114640</v>
      </c>
      <c r="W928">
        <f t="shared" si="134"/>
        <v>0.8917393579902303</v>
      </c>
      <c r="X928">
        <f t="shared" si="136"/>
        <v>9.8505099999999999</v>
      </c>
      <c r="Y928">
        <f t="shared" si="137"/>
        <v>252794868</v>
      </c>
      <c r="Z928">
        <f t="shared" si="138"/>
        <v>83649</v>
      </c>
      <c r="AA928">
        <f t="shared" si="139"/>
        <v>0.72966678297278442</v>
      </c>
    </row>
    <row r="929" spans="1:27" x14ac:dyDescent="0.25">
      <c r="A929">
        <f t="shared" si="135"/>
        <v>927</v>
      </c>
      <c r="F929">
        <v>46800</v>
      </c>
      <c r="G929">
        <f t="shared" si="131"/>
        <v>0</v>
      </c>
      <c r="I929">
        <v>3.1720999999999999</v>
      </c>
      <c r="J929">
        <v>484197791</v>
      </c>
      <c r="K929">
        <v>26937</v>
      </c>
      <c r="L929">
        <v>46750</v>
      </c>
      <c r="M929">
        <f t="shared" si="132"/>
        <v>0.57619251336898392</v>
      </c>
      <c r="N929">
        <v>4.0378699999999998</v>
      </c>
      <c r="O929">
        <v>342644390</v>
      </c>
      <c r="P929">
        <v>34289</v>
      </c>
      <c r="Q929">
        <f t="shared" si="133"/>
        <v>0.73345454545454547</v>
      </c>
      <c r="S929">
        <v>12.020899999999999</v>
      </c>
      <c r="T929">
        <v>184812842</v>
      </c>
      <c r="U929">
        <v>102080</v>
      </c>
      <c r="V929">
        <v>114640</v>
      </c>
      <c r="W929">
        <f t="shared" si="134"/>
        <v>0.89043963712491281</v>
      </c>
      <c r="X929">
        <f t="shared" si="136"/>
        <v>9.8505099999999999</v>
      </c>
      <c r="Y929">
        <f t="shared" si="137"/>
        <v>252794868</v>
      </c>
      <c r="Z929">
        <f t="shared" si="138"/>
        <v>83649</v>
      </c>
      <c r="AA929">
        <f t="shared" si="139"/>
        <v>0.72966678297278442</v>
      </c>
    </row>
    <row r="930" spans="1:27" x14ac:dyDescent="0.25">
      <c r="A930">
        <f t="shared" si="135"/>
        <v>928</v>
      </c>
      <c r="F930">
        <v>46800</v>
      </c>
      <c r="G930">
        <f t="shared" si="131"/>
        <v>0</v>
      </c>
      <c r="I930">
        <v>3.17387</v>
      </c>
      <c r="J930">
        <v>484157099</v>
      </c>
      <c r="K930">
        <v>26952</v>
      </c>
      <c r="L930">
        <v>46750</v>
      </c>
      <c r="M930">
        <f t="shared" si="132"/>
        <v>0.57651336898395722</v>
      </c>
      <c r="N930">
        <v>4.0378699999999998</v>
      </c>
      <c r="O930">
        <v>342644390</v>
      </c>
      <c r="P930">
        <v>34289</v>
      </c>
      <c r="Q930">
        <f t="shared" si="133"/>
        <v>0.73345454545454547</v>
      </c>
      <c r="S930">
        <v>12.1557</v>
      </c>
      <c r="T930">
        <v>941330701</v>
      </c>
      <c r="U930">
        <v>103224</v>
      </c>
      <c r="V930">
        <v>114640</v>
      </c>
      <c r="W930">
        <f t="shared" si="134"/>
        <v>0.90041870202372642</v>
      </c>
      <c r="X930">
        <f t="shared" si="136"/>
        <v>9.8505099999999999</v>
      </c>
      <c r="Y930">
        <f t="shared" si="137"/>
        <v>252794868</v>
      </c>
      <c r="Z930">
        <f t="shared" si="138"/>
        <v>83649</v>
      </c>
      <c r="AA930">
        <f t="shared" si="139"/>
        <v>0.72966678297278442</v>
      </c>
    </row>
    <row r="931" spans="1:27" x14ac:dyDescent="0.25">
      <c r="A931">
        <f t="shared" si="135"/>
        <v>929</v>
      </c>
      <c r="F931">
        <v>46800</v>
      </c>
      <c r="G931">
        <f t="shared" si="131"/>
        <v>0</v>
      </c>
      <c r="I931">
        <v>3.1728100000000001</v>
      </c>
      <c r="J931">
        <v>483951600</v>
      </c>
      <c r="K931">
        <v>26943</v>
      </c>
      <c r="L931">
        <v>46750</v>
      </c>
      <c r="M931">
        <f t="shared" si="132"/>
        <v>0.57632085561497326</v>
      </c>
      <c r="N931">
        <v>4.0378699999999998</v>
      </c>
      <c r="O931">
        <v>342644390</v>
      </c>
      <c r="P931">
        <v>34289</v>
      </c>
      <c r="Q931">
        <f t="shared" si="133"/>
        <v>0.73345454545454547</v>
      </c>
      <c r="S931">
        <v>12.026899999999999</v>
      </c>
      <c r="T931">
        <v>161428862</v>
      </c>
      <c r="U931">
        <v>102131</v>
      </c>
      <c r="V931">
        <v>114640</v>
      </c>
      <c r="W931">
        <f t="shared" si="134"/>
        <v>0.89088450802512209</v>
      </c>
      <c r="X931">
        <f t="shared" si="136"/>
        <v>9.8505099999999999</v>
      </c>
      <c r="Y931">
        <f t="shared" si="137"/>
        <v>252794868</v>
      </c>
      <c r="Z931">
        <f t="shared" si="138"/>
        <v>83649</v>
      </c>
      <c r="AA931">
        <f t="shared" si="139"/>
        <v>0.72966678297278442</v>
      </c>
    </row>
    <row r="932" spans="1:27" x14ac:dyDescent="0.25">
      <c r="A932">
        <f t="shared" si="135"/>
        <v>930</v>
      </c>
      <c r="F932">
        <v>46800</v>
      </c>
      <c r="G932">
        <f t="shared" si="131"/>
        <v>0</v>
      </c>
      <c r="I932">
        <v>3.1685699999999999</v>
      </c>
      <c r="J932">
        <v>484606800</v>
      </c>
      <c r="K932">
        <v>26907</v>
      </c>
      <c r="L932">
        <v>46750</v>
      </c>
      <c r="M932">
        <f t="shared" si="132"/>
        <v>0.57555080213903742</v>
      </c>
      <c r="N932">
        <v>4.0378699999999998</v>
      </c>
      <c r="O932">
        <v>342644390</v>
      </c>
      <c r="P932">
        <v>34289</v>
      </c>
      <c r="Q932">
        <f t="shared" si="133"/>
        <v>0.73345454545454547</v>
      </c>
      <c r="S932">
        <v>12.0593</v>
      </c>
      <c r="T932">
        <v>1063807800</v>
      </c>
      <c r="U932">
        <v>102406</v>
      </c>
      <c r="V932">
        <v>114640</v>
      </c>
      <c r="W932">
        <f t="shared" si="134"/>
        <v>0.89328332170272151</v>
      </c>
      <c r="X932">
        <f t="shared" si="136"/>
        <v>9.8505099999999999</v>
      </c>
      <c r="Y932">
        <f t="shared" si="137"/>
        <v>252794868</v>
      </c>
      <c r="Z932">
        <f t="shared" si="138"/>
        <v>83649</v>
      </c>
      <c r="AA932">
        <f t="shared" si="139"/>
        <v>0.72966678297278442</v>
      </c>
    </row>
    <row r="933" spans="1:27" x14ac:dyDescent="0.25">
      <c r="A933">
        <f t="shared" si="135"/>
        <v>931</v>
      </c>
      <c r="F933">
        <v>46800</v>
      </c>
      <c r="G933">
        <f t="shared" si="131"/>
        <v>0</v>
      </c>
      <c r="I933">
        <v>3.1770499999999999</v>
      </c>
      <c r="J933">
        <v>484551610</v>
      </c>
      <c r="K933">
        <v>26979</v>
      </c>
      <c r="L933">
        <v>46750</v>
      </c>
      <c r="M933">
        <f t="shared" si="132"/>
        <v>0.5770909090909091</v>
      </c>
      <c r="N933">
        <v>4.0378699999999998</v>
      </c>
      <c r="O933">
        <v>342644390</v>
      </c>
      <c r="P933">
        <v>34289</v>
      </c>
      <c r="Q933">
        <f t="shared" si="133"/>
        <v>0.73345454545454547</v>
      </c>
      <c r="S933">
        <v>11.914400000000001</v>
      </c>
      <c r="T933">
        <v>835810822</v>
      </c>
      <c r="U933">
        <v>101175</v>
      </c>
      <c r="V933">
        <v>114640</v>
      </c>
      <c r="W933">
        <f t="shared" si="134"/>
        <v>0.88254535938590373</v>
      </c>
      <c r="X933">
        <f t="shared" si="136"/>
        <v>9.8505099999999999</v>
      </c>
      <c r="Y933">
        <f t="shared" si="137"/>
        <v>252794868</v>
      </c>
      <c r="Z933">
        <f t="shared" si="138"/>
        <v>83649</v>
      </c>
      <c r="AA933">
        <f t="shared" si="139"/>
        <v>0.72966678297278442</v>
      </c>
    </row>
    <row r="934" spans="1:27" x14ac:dyDescent="0.25">
      <c r="A934">
        <f t="shared" si="135"/>
        <v>932</v>
      </c>
      <c r="F934">
        <v>46800</v>
      </c>
      <c r="G934">
        <f t="shared" si="131"/>
        <v>0</v>
      </c>
      <c r="I934">
        <v>3.1651500000000001</v>
      </c>
      <c r="J934">
        <v>484288369</v>
      </c>
      <c r="K934">
        <v>26878</v>
      </c>
      <c r="L934">
        <v>46750</v>
      </c>
      <c r="M934">
        <f t="shared" si="132"/>
        <v>0.5749304812834225</v>
      </c>
      <c r="N934">
        <v>4.0378699999999998</v>
      </c>
      <c r="O934">
        <v>342644390</v>
      </c>
      <c r="P934">
        <v>34289</v>
      </c>
      <c r="Q934">
        <f t="shared" si="133"/>
        <v>0.73345454545454547</v>
      </c>
      <c r="S934">
        <v>12.081899999999999</v>
      </c>
      <c r="T934">
        <v>820222740</v>
      </c>
      <c r="U934">
        <v>102598</v>
      </c>
      <c r="V934">
        <v>114640</v>
      </c>
      <c r="W934">
        <f t="shared" si="134"/>
        <v>0.89495812979762734</v>
      </c>
      <c r="X934">
        <f t="shared" si="136"/>
        <v>9.8505099999999999</v>
      </c>
      <c r="Y934">
        <f t="shared" si="137"/>
        <v>252794868</v>
      </c>
      <c r="Z934">
        <f t="shared" si="138"/>
        <v>83649</v>
      </c>
      <c r="AA934">
        <f t="shared" si="139"/>
        <v>0.72966678297278442</v>
      </c>
    </row>
    <row r="935" spans="1:27" x14ac:dyDescent="0.25">
      <c r="A935">
        <f t="shared" si="135"/>
        <v>933</v>
      </c>
      <c r="F935">
        <v>46800</v>
      </c>
      <c r="G935">
        <f t="shared" si="131"/>
        <v>0</v>
      </c>
      <c r="I935">
        <v>3.1698599999999999</v>
      </c>
      <c r="J935">
        <v>483894094</v>
      </c>
      <c r="K935">
        <v>26918</v>
      </c>
      <c r="L935">
        <v>46750</v>
      </c>
      <c r="M935">
        <f t="shared" si="132"/>
        <v>0.57578609625668453</v>
      </c>
      <c r="N935">
        <v>4.0378699999999998</v>
      </c>
      <c r="O935">
        <v>342644390</v>
      </c>
      <c r="P935">
        <v>34289</v>
      </c>
      <c r="Q935">
        <f t="shared" si="133"/>
        <v>0.73345454545454547</v>
      </c>
      <c r="S935">
        <v>12.120100000000001</v>
      </c>
      <c r="T935">
        <v>805475127</v>
      </c>
      <c r="U935">
        <v>102922</v>
      </c>
      <c r="V935">
        <v>114640</v>
      </c>
      <c r="W935">
        <f t="shared" si="134"/>
        <v>0.89778436845778087</v>
      </c>
      <c r="X935">
        <f t="shared" si="136"/>
        <v>9.8505099999999999</v>
      </c>
      <c r="Y935">
        <f t="shared" si="137"/>
        <v>252794868</v>
      </c>
      <c r="Z935">
        <f t="shared" si="138"/>
        <v>83649</v>
      </c>
      <c r="AA935">
        <f t="shared" si="139"/>
        <v>0.72966678297278442</v>
      </c>
    </row>
    <row r="936" spans="1:27" x14ac:dyDescent="0.25">
      <c r="A936">
        <f t="shared" si="135"/>
        <v>934</v>
      </c>
      <c r="F936">
        <v>46800</v>
      </c>
      <c r="G936">
        <f t="shared" si="131"/>
        <v>0</v>
      </c>
      <c r="I936">
        <v>3.17387</v>
      </c>
      <c r="J936">
        <v>484533378</v>
      </c>
      <c r="K936">
        <v>26952</v>
      </c>
      <c r="L936">
        <v>46750</v>
      </c>
      <c r="M936">
        <f t="shared" si="132"/>
        <v>0.57651336898395722</v>
      </c>
      <c r="N936">
        <v>4.0378699999999998</v>
      </c>
      <c r="O936">
        <v>342644390</v>
      </c>
      <c r="P936">
        <v>34289</v>
      </c>
      <c r="Q936">
        <f t="shared" si="133"/>
        <v>0.73345454545454547</v>
      </c>
      <c r="S936">
        <v>11.917899999999999</v>
      </c>
      <c r="T936">
        <v>299289961</v>
      </c>
      <c r="U936">
        <v>101205</v>
      </c>
      <c r="V936">
        <v>114640</v>
      </c>
      <c r="W936">
        <f t="shared" si="134"/>
        <v>0.88280704815073274</v>
      </c>
      <c r="X936">
        <f t="shared" si="136"/>
        <v>9.8505099999999999</v>
      </c>
      <c r="Y936">
        <f t="shared" si="137"/>
        <v>252794868</v>
      </c>
      <c r="Z936">
        <f t="shared" si="138"/>
        <v>83649</v>
      </c>
      <c r="AA936">
        <f t="shared" si="139"/>
        <v>0.72966678297278442</v>
      </c>
    </row>
    <row r="937" spans="1:27" x14ac:dyDescent="0.25">
      <c r="A937">
        <f t="shared" si="135"/>
        <v>935</v>
      </c>
      <c r="F937">
        <v>46800</v>
      </c>
      <c r="G937">
        <f t="shared" si="131"/>
        <v>0</v>
      </c>
      <c r="I937">
        <v>3.1688000000000001</v>
      </c>
      <c r="J937">
        <v>484122042</v>
      </c>
      <c r="K937">
        <v>26909</v>
      </c>
      <c r="L937">
        <v>46750</v>
      </c>
      <c r="M937">
        <f t="shared" si="132"/>
        <v>0.57559358288770057</v>
      </c>
      <c r="N937">
        <v>4.0378699999999998</v>
      </c>
      <c r="O937">
        <v>342644390</v>
      </c>
      <c r="P937">
        <v>34289</v>
      </c>
      <c r="Q937">
        <f t="shared" si="133"/>
        <v>0.73345454545454547</v>
      </c>
      <c r="S937">
        <v>12.0647</v>
      </c>
      <c r="T937">
        <v>908975044</v>
      </c>
      <c r="U937">
        <v>102452</v>
      </c>
      <c r="V937">
        <v>114640</v>
      </c>
      <c r="W937">
        <f t="shared" si="134"/>
        <v>0.89368457780879273</v>
      </c>
      <c r="X937">
        <f t="shared" si="136"/>
        <v>9.8505099999999999</v>
      </c>
      <c r="Y937">
        <f t="shared" si="137"/>
        <v>252794868</v>
      </c>
      <c r="Z937">
        <f t="shared" si="138"/>
        <v>83649</v>
      </c>
      <c r="AA937">
        <f t="shared" si="139"/>
        <v>0.72966678297278442</v>
      </c>
    </row>
    <row r="938" spans="1:27" x14ac:dyDescent="0.25">
      <c r="A938">
        <f t="shared" si="135"/>
        <v>936</v>
      </c>
      <c r="F938">
        <v>46800</v>
      </c>
      <c r="G938">
        <f t="shared" si="131"/>
        <v>0</v>
      </c>
      <c r="I938">
        <v>3.16398</v>
      </c>
      <c r="J938">
        <v>484251748</v>
      </c>
      <c r="K938">
        <v>26868</v>
      </c>
      <c r="L938">
        <v>46750</v>
      </c>
      <c r="M938">
        <f t="shared" si="132"/>
        <v>0.57471657754010697</v>
      </c>
      <c r="N938">
        <v>4.0378699999999998</v>
      </c>
      <c r="O938">
        <v>342644390</v>
      </c>
      <c r="P938">
        <v>34289</v>
      </c>
      <c r="Q938">
        <f t="shared" si="133"/>
        <v>0.73345454545454547</v>
      </c>
      <c r="S938">
        <v>11.9556</v>
      </c>
      <c r="T938">
        <v>864774674</v>
      </c>
      <c r="U938">
        <v>101525</v>
      </c>
      <c r="V938">
        <v>114640</v>
      </c>
      <c r="W938">
        <f t="shared" si="134"/>
        <v>0.88559839497557569</v>
      </c>
      <c r="X938">
        <f t="shared" si="136"/>
        <v>9.8505099999999999</v>
      </c>
      <c r="Y938">
        <f t="shared" si="137"/>
        <v>252794868</v>
      </c>
      <c r="Z938">
        <f t="shared" si="138"/>
        <v>83649</v>
      </c>
      <c r="AA938">
        <f t="shared" si="139"/>
        <v>0.72966678297278442</v>
      </c>
    </row>
    <row r="939" spans="1:27" x14ac:dyDescent="0.25">
      <c r="A939">
        <f t="shared" si="135"/>
        <v>937</v>
      </c>
      <c r="F939">
        <v>46800</v>
      </c>
      <c r="G939">
        <f t="shared" si="131"/>
        <v>0</v>
      </c>
      <c r="I939">
        <v>3.16798</v>
      </c>
      <c r="J939">
        <v>484271476</v>
      </c>
      <c r="K939">
        <v>26902</v>
      </c>
      <c r="L939">
        <v>46750</v>
      </c>
      <c r="M939">
        <f t="shared" si="132"/>
        <v>0.57544385026737965</v>
      </c>
      <c r="N939">
        <v>4.0378699999999998</v>
      </c>
      <c r="O939">
        <v>342644390</v>
      </c>
      <c r="P939">
        <v>34289</v>
      </c>
      <c r="Q939">
        <f t="shared" si="133"/>
        <v>0.73345454545454547</v>
      </c>
      <c r="S939">
        <v>12.0915</v>
      </c>
      <c r="T939">
        <v>827189090</v>
      </c>
      <c r="U939">
        <v>102679</v>
      </c>
      <c r="V939">
        <v>114640</v>
      </c>
      <c r="W939">
        <f t="shared" si="134"/>
        <v>0.89566468946266575</v>
      </c>
      <c r="X939">
        <f t="shared" si="136"/>
        <v>9.8505099999999999</v>
      </c>
      <c r="Y939">
        <f t="shared" si="137"/>
        <v>252794868</v>
      </c>
      <c r="Z939">
        <f t="shared" si="138"/>
        <v>83649</v>
      </c>
      <c r="AA939">
        <f t="shared" si="139"/>
        <v>0.72966678297278442</v>
      </c>
    </row>
    <row r="940" spans="1:27" x14ac:dyDescent="0.25">
      <c r="A940">
        <f t="shared" si="135"/>
        <v>938</v>
      </c>
      <c r="F940">
        <v>46800</v>
      </c>
      <c r="G940">
        <f t="shared" si="131"/>
        <v>0</v>
      </c>
      <c r="I940">
        <v>3.16927</v>
      </c>
      <c r="J940">
        <v>484425624</v>
      </c>
      <c r="K940">
        <v>26913</v>
      </c>
      <c r="L940">
        <v>46750</v>
      </c>
      <c r="M940">
        <f t="shared" si="132"/>
        <v>0.57567914438502676</v>
      </c>
      <c r="N940">
        <v>4.0378699999999998</v>
      </c>
      <c r="O940">
        <v>342644390</v>
      </c>
      <c r="P940">
        <v>34289</v>
      </c>
      <c r="Q940">
        <f t="shared" si="133"/>
        <v>0.73345454545454547</v>
      </c>
      <c r="S940">
        <v>11.994999999999999</v>
      </c>
      <c r="T940">
        <v>177422647</v>
      </c>
      <c r="U940">
        <v>101860</v>
      </c>
      <c r="V940">
        <v>114640</v>
      </c>
      <c r="W940">
        <f t="shared" si="134"/>
        <v>0.88852058618283325</v>
      </c>
      <c r="X940">
        <f t="shared" si="136"/>
        <v>9.8505099999999999</v>
      </c>
      <c r="Y940">
        <f t="shared" si="137"/>
        <v>252794868</v>
      </c>
      <c r="Z940">
        <f t="shared" si="138"/>
        <v>83649</v>
      </c>
      <c r="AA940">
        <f t="shared" si="139"/>
        <v>0.72966678297278442</v>
      </c>
    </row>
    <row r="941" spans="1:27" x14ac:dyDescent="0.25">
      <c r="A941">
        <f t="shared" si="135"/>
        <v>939</v>
      </c>
      <c r="F941">
        <v>46800</v>
      </c>
      <c r="G941">
        <f t="shared" si="131"/>
        <v>0</v>
      </c>
      <c r="I941">
        <v>3.1602100000000002</v>
      </c>
      <c r="J941">
        <v>484320125</v>
      </c>
      <c r="K941">
        <v>26836</v>
      </c>
      <c r="L941">
        <v>46750</v>
      </c>
      <c r="M941">
        <f t="shared" si="132"/>
        <v>0.57403208556149732</v>
      </c>
      <c r="N941">
        <v>4.0378699999999998</v>
      </c>
      <c r="O941">
        <v>342644390</v>
      </c>
      <c r="P941">
        <v>34289</v>
      </c>
      <c r="Q941">
        <f t="shared" si="133"/>
        <v>0.73345454545454547</v>
      </c>
      <c r="S941">
        <v>11.9909</v>
      </c>
      <c r="T941">
        <v>762377247</v>
      </c>
      <c r="U941">
        <v>101825</v>
      </c>
      <c r="V941">
        <v>114640</v>
      </c>
      <c r="W941">
        <f t="shared" si="134"/>
        <v>0.88821528262386606</v>
      </c>
      <c r="X941">
        <f t="shared" si="136"/>
        <v>9.8505099999999999</v>
      </c>
      <c r="Y941">
        <f t="shared" si="137"/>
        <v>252794868</v>
      </c>
      <c r="Z941">
        <f t="shared" si="138"/>
        <v>83649</v>
      </c>
      <c r="AA941">
        <f t="shared" si="139"/>
        <v>0.72966678297278442</v>
      </c>
    </row>
    <row r="942" spans="1:27" x14ac:dyDescent="0.25">
      <c r="A942">
        <f t="shared" si="135"/>
        <v>940</v>
      </c>
      <c r="F942">
        <v>46800</v>
      </c>
      <c r="G942">
        <f t="shared" si="131"/>
        <v>0</v>
      </c>
      <c r="I942">
        <v>3.1633900000000001</v>
      </c>
      <c r="J942">
        <v>484670054</v>
      </c>
      <c r="K942">
        <v>26863</v>
      </c>
      <c r="L942">
        <v>46750</v>
      </c>
      <c r="M942">
        <f t="shared" si="132"/>
        <v>0.5746096256684492</v>
      </c>
      <c r="N942">
        <v>4.0378699999999998</v>
      </c>
      <c r="O942">
        <v>342644390</v>
      </c>
      <c r="P942">
        <v>34289</v>
      </c>
      <c r="Q942">
        <f t="shared" si="133"/>
        <v>0.73345454545454547</v>
      </c>
      <c r="S942">
        <v>11.974</v>
      </c>
      <c r="T942">
        <v>212467176</v>
      </c>
      <c r="U942">
        <v>101681</v>
      </c>
      <c r="V942">
        <v>114640</v>
      </c>
      <c r="W942">
        <f t="shared" si="134"/>
        <v>0.88695917655268663</v>
      </c>
      <c r="X942">
        <f t="shared" si="136"/>
        <v>9.8505099999999999</v>
      </c>
      <c r="Y942">
        <f t="shared" si="137"/>
        <v>252794868</v>
      </c>
      <c r="Z942">
        <f t="shared" si="138"/>
        <v>83649</v>
      </c>
      <c r="AA942">
        <f t="shared" si="139"/>
        <v>0.72966678297278442</v>
      </c>
    </row>
    <row r="943" spans="1:27" x14ac:dyDescent="0.25">
      <c r="A943">
        <f t="shared" si="135"/>
        <v>941</v>
      </c>
      <c r="F943">
        <v>46800</v>
      </c>
      <c r="G943">
        <f t="shared" si="131"/>
        <v>0</v>
      </c>
      <c r="I943">
        <v>3.1642100000000002</v>
      </c>
      <c r="J943">
        <v>484481401</v>
      </c>
      <c r="K943">
        <v>26870</v>
      </c>
      <c r="L943">
        <v>46750</v>
      </c>
      <c r="M943">
        <f t="shared" si="132"/>
        <v>0.57475935828877001</v>
      </c>
      <c r="N943">
        <v>4.0378699999999998</v>
      </c>
      <c r="O943">
        <v>342644390</v>
      </c>
      <c r="P943">
        <v>34289</v>
      </c>
      <c r="Q943">
        <f t="shared" si="133"/>
        <v>0.73345454545454547</v>
      </c>
      <c r="S943">
        <v>11.9671</v>
      </c>
      <c r="T943">
        <v>943067892</v>
      </c>
      <c r="U943">
        <v>101623</v>
      </c>
      <c r="V943">
        <v>114640</v>
      </c>
      <c r="W943">
        <f t="shared" si="134"/>
        <v>0.88645324494068389</v>
      </c>
      <c r="X943">
        <f t="shared" si="136"/>
        <v>9.8505099999999999</v>
      </c>
      <c r="Y943">
        <f t="shared" si="137"/>
        <v>252794868</v>
      </c>
      <c r="Z943">
        <f t="shared" si="138"/>
        <v>83649</v>
      </c>
      <c r="AA943">
        <f t="shared" si="139"/>
        <v>0.72966678297278442</v>
      </c>
    </row>
    <row r="944" spans="1:27" x14ac:dyDescent="0.25">
      <c r="A944">
        <f t="shared" si="135"/>
        <v>942</v>
      </c>
      <c r="F944">
        <v>46800</v>
      </c>
      <c r="G944">
        <f t="shared" si="131"/>
        <v>0</v>
      </c>
      <c r="I944">
        <v>3.16492</v>
      </c>
      <c r="J944">
        <v>484684695</v>
      </c>
      <c r="K944">
        <v>26876</v>
      </c>
      <c r="L944">
        <v>46750</v>
      </c>
      <c r="M944">
        <f t="shared" si="132"/>
        <v>0.57488770053475935</v>
      </c>
      <c r="N944">
        <v>4.0378699999999998</v>
      </c>
      <c r="O944">
        <v>342644390</v>
      </c>
      <c r="P944">
        <v>34289</v>
      </c>
      <c r="Q944">
        <f t="shared" si="133"/>
        <v>0.73345454545454547</v>
      </c>
      <c r="S944">
        <v>12.0268</v>
      </c>
      <c r="T944">
        <v>979365722</v>
      </c>
      <c r="U944">
        <v>102130</v>
      </c>
      <c r="V944">
        <v>114640</v>
      </c>
      <c r="W944">
        <f t="shared" si="134"/>
        <v>0.8908757850662945</v>
      </c>
      <c r="X944">
        <f t="shared" si="136"/>
        <v>9.8505099999999999</v>
      </c>
      <c r="Y944">
        <f t="shared" si="137"/>
        <v>252794868</v>
      </c>
      <c r="Z944">
        <f t="shared" si="138"/>
        <v>83649</v>
      </c>
      <c r="AA944">
        <f t="shared" si="139"/>
        <v>0.72966678297278442</v>
      </c>
    </row>
    <row r="945" spans="1:27" x14ac:dyDescent="0.25">
      <c r="A945">
        <f t="shared" si="135"/>
        <v>943</v>
      </c>
      <c r="F945">
        <v>46800</v>
      </c>
      <c r="G945">
        <f t="shared" si="131"/>
        <v>0</v>
      </c>
      <c r="I945">
        <v>3.1606800000000002</v>
      </c>
      <c r="J945">
        <v>484228346</v>
      </c>
      <c r="K945">
        <v>26840</v>
      </c>
      <c r="L945">
        <v>46750</v>
      </c>
      <c r="M945">
        <f t="shared" si="132"/>
        <v>0.57411764705882351</v>
      </c>
      <c r="N945">
        <v>4.0378699999999998</v>
      </c>
      <c r="O945">
        <v>342644390</v>
      </c>
      <c r="P945">
        <v>34289</v>
      </c>
      <c r="Q945">
        <f t="shared" si="133"/>
        <v>0.73345454545454547</v>
      </c>
      <c r="S945">
        <v>12.096500000000001</v>
      </c>
      <c r="T945">
        <v>1040181518</v>
      </c>
      <c r="U945">
        <v>102722</v>
      </c>
      <c r="V945">
        <v>114640</v>
      </c>
      <c r="W945">
        <f t="shared" si="134"/>
        <v>0.89603977669225399</v>
      </c>
      <c r="X945">
        <f t="shared" si="136"/>
        <v>9.8505099999999999</v>
      </c>
      <c r="Y945">
        <f t="shared" si="137"/>
        <v>252794868</v>
      </c>
      <c r="Z945">
        <f t="shared" si="138"/>
        <v>83649</v>
      </c>
      <c r="AA945">
        <f t="shared" si="139"/>
        <v>0.72966678297278442</v>
      </c>
    </row>
    <row r="946" spans="1:27" x14ac:dyDescent="0.25">
      <c r="A946">
        <f t="shared" si="135"/>
        <v>944</v>
      </c>
      <c r="F946">
        <v>46800</v>
      </c>
      <c r="G946">
        <f t="shared" si="131"/>
        <v>0</v>
      </c>
      <c r="I946">
        <v>3.1629200000000002</v>
      </c>
      <c r="J946">
        <v>484478900</v>
      </c>
      <c r="K946">
        <v>26859</v>
      </c>
      <c r="L946">
        <v>46750</v>
      </c>
      <c r="M946">
        <f t="shared" si="132"/>
        <v>0.57452406417112301</v>
      </c>
      <c r="N946">
        <v>4.0378699999999998</v>
      </c>
      <c r="O946">
        <v>342644390</v>
      </c>
      <c r="P946">
        <v>34289</v>
      </c>
      <c r="Q946">
        <f t="shared" si="133"/>
        <v>0.73345454545454547</v>
      </c>
      <c r="S946">
        <v>12.0418</v>
      </c>
      <c r="T946">
        <v>878327116</v>
      </c>
      <c r="U946">
        <v>102257</v>
      </c>
      <c r="V946">
        <v>114640</v>
      </c>
      <c r="W946">
        <f t="shared" si="134"/>
        <v>0.89198360083740402</v>
      </c>
      <c r="X946">
        <f t="shared" si="136"/>
        <v>9.8505099999999999</v>
      </c>
      <c r="Y946">
        <f t="shared" si="137"/>
        <v>252794868</v>
      </c>
      <c r="Z946">
        <f t="shared" si="138"/>
        <v>83649</v>
      </c>
      <c r="AA946">
        <f t="shared" si="139"/>
        <v>0.72966678297278442</v>
      </c>
    </row>
    <row r="947" spans="1:27" x14ac:dyDescent="0.25">
      <c r="A947">
        <f t="shared" si="135"/>
        <v>945</v>
      </c>
      <c r="F947">
        <v>46800</v>
      </c>
      <c r="G947">
        <f t="shared" si="131"/>
        <v>0</v>
      </c>
      <c r="I947">
        <v>3.1631499999999999</v>
      </c>
      <c r="J947">
        <v>484323278</v>
      </c>
      <c r="K947">
        <v>26861</v>
      </c>
      <c r="L947">
        <v>46750</v>
      </c>
      <c r="M947">
        <f t="shared" si="132"/>
        <v>0.57456684491978605</v>
      </c>
      <c r="N947">
        <v>4.0378699999999998</v>
      </c>
      <c r="O947">
        <v>342644390</v>
      </c>
      <c r="P947">
        <v>34289</v>
      </c>
      <c r="Q947">
        <f t="shared" si="133"/>
        <v>0.73345454545454547</v>
      </c>
      <c r="S947">
        <v>12.1502</v>
      </c>
      <c r="T947">
        <v>809624000</v>
      </c>
      <c r="U947">
        <v>103178</v>
      </c>
      <c r="V947">
        <v>114640</v>
      </c>
      <c r="W947">
        <f t="shared" si="134"/>
        <v>0.90001744591765531</v>
      </c>
      <c r="X947">
        <f t="shared" si="136"/>
        <v>9.8505099999999999</v>
      </c>
      <c r="Y947">
        <f t="shared" si="137"/>
        <v>252794868</v>
      </c>
      <c r="Z947">
        <f t="shared" si="138"/>
        <v>83649</v>
      </c>
      <c r="AA947">
        <f t="shared" si="139"/>
        <v>0.72966678297278442</v>
      </c>
    </row>
    <row r="948" spans="1:27" x14ac:dyDescent="0.25">
      <c r="A948">
        <f t="shared" si="135"/>
        <v>946</v>
      </c>
      <c r="F948">
        <v>46800</v>
      </c>
      <c r="G948">
        <f t="shared" si="131"/>
        <v>0</v>
      </c>
      <c r="I948">
        <v>3.1596199999999999</v>
      </c>
      <c r="J948">
        <v>484360182</v>
      </c>
      <c r="K948">
        <v>26831</v>
      </c>
      <c r="L948">
        <v>46750</v>
      </c>
      <c r="M948">
        <f t="shared" si="132"/>
        <v>0.57392513368983955</v>
      </c>
      <c r="N948">
        <v>4.0378699999999998</v>
      </c>
      <c r="O948">
        <v>342644390</v>
      </c>
      <c r="P948">
        <v>34289</v>
      </c>
      <c r="Q948">
        <f t="shared" si="133"/>
        <v>0.73345454545454547</v>
      </c>
      <c r="S948">
        <v>12.034700000000001</v>
      </c>
      <c r="T948">
        <v>205742215</v>
      </c>
      <c r="U948">
        <v>102197</v>
      </c>
      <c r="V948">
        <v>114640</v>
      </c>
      <c r="W948">
        <f t="shared" si="134"/>
        <v>0.89146022330774599</v>
      </c>
      <c r="X948">
        <f t="shared" si="136"/>
        <v>9.8505099999999999</v>
      </c>
      <c r="Y948">
        <f t="shared" si="137"/>
        <v>252794868</v>
      </c>
      <c r="Z948">
        <f t="shared" si="138"/>
        <v>83649</v>
      </c>
      <c r="AA948">
        <f t="shared" si="139"/>
        <v>0.72966678297278442</v>
      </c>
    </row>
    <row r="949" spans="1:27" x14ac:dyDescent="0.25">
      <c r="A949">
        <f t="shared" si="135"/>
        <v>947</v>
      </c>
      <c r="F949">
        <v>46800</v>
      </c>
      <c r="G949">
        <f t="shared" si="131"/>
        <v>0</v>
      </c>
      <c r="I949">
        <v>3.1543199999999998</v>
      </c>
      <c r="J949">
        <v>484443196</v>
      </c>
      <c r="K949">
        <v>26786</v>
      </c>
      <c r="L949">
        <v>46750</v>
      </c>
      <c r="M949">
        <f t="shared" si="132"/>
        <v>0.57296256684491975</v>
      </c>
      <c r="N949">
        <v>4.0378699999999998</v>
      </c>
      <c r="O949">
        <v>342644390</v>
      </c>
      <c r="P949">
        <v>34289</v>
      </c>
      <c r="Q949">
        <f t="shared" si="133"/>
        <v>0.73345454545454547</v>
      </c>
      <c r="S949">
        <v>11.8965</v>
      </c>
      <c r="T949">
        <v>832146766</v>
      </c>
      <c r="U949">
        <v>101023</v>
      </c>
      <c r="V949">
        <v>114640</v>
      </c>
      <c r="W949">
        <f t="shared" si="134"/>
        <v>0.88121946964410325</v>
      </c>
      <c r="X949">
        <f t="shared" si="136"/>
        <v>9.8505099999999999</v>
      </c>
      <c r="Y949">
        <f t="shared" si="137"/>
        <v>252794868</v>
      </c>
      <c r="Z949">
        <f t="shared" si="138"/>
        <v>83649</v>
      </c>
      <c r="AA949">
        <f t="shared" si="139"/>
        <v>0.72966678297278442</v>
      </c>
    </row>
    <row r="950" spans="1:27" x14ac:dyDescent="0.25">
      <c r="A950">
        <f t="shared" si="135"/>
        <v>948</v>
      </c>
      <c r="F950">
        <v>46800</v>
      </c>
      <c r="G950">
        <f t="shared" si="131"/>
        <v>0</v>
      </c>
      <c r="I950">
        <v>3.1573799999999999</v>
      </c>
      <c r="J950">
        <v>484248029</v>
      </c>
      <c r="K950">
        <v>26812</v>
      </c>
      <c r="L950">
        <v>46750</v>
      </c>
      <c r="M950">
        <f t="shared" si="132"/>
        <v>0.57351871657754006</v>
      </c>
      <c r="N950">
        <v>4.0378699999999998</v>
      </c>
      <c r="O950">
        <v>342644390</v>
      </c>
      <c r="P950">
        <v>34289</v>
      </c>
      <c r="Q950">
        <f t="shared" si="133"/>
        <v>0.73345454545454547</v>
      </c>
      <c r="S950">
        <v>12.117599999999999</v>
      </c>
      <c r="T950">
        <v>949041473</v>
      </c>
      <c r="U950">
        <v>102901</v>
      </c>
      <c r="V950">
        <v>114640</v>
      </c>
      <c r="W950">
        <f t="shared" si="134"/>
        <v>0.8976011863224006</v>
      </c>
      <c r="X950">
        <f t="shared" si="136"/>
        <v>9.8505099999999999</v>
      </c>
      <c r="Y950">
        <f t="shared" si="137"/>
        <v>252794868</v>
      </c>
      <c r="Z950">
        <f t="shared" si="138"/>
        <v>83649</v>
      </c>
      <c r="AA950">
        <f t="shared" si="139"/>
        <v>0.72966678297278442</v>
      </c>
    </row>
    <row r="951" spans="1:27" x14ac:dyDescent="0.25">
      <c r="A951">
        <f t="shared" si="135"/>
        <v>949</v>
      </c>
      <c r="F951">
        <v>46800</v>
      </c>
      <c r="G951">
        <f t="shared" si="131"/>
        <v>0</v>
      </c>
      <c r="I951">
        <v>3.15985</v>
      </c>
      <c r="J951">
        <v>484404228</v>
      </c>
      <c r="K951">
        <v>26833</v>
      </c>
      <c r="L951">
        <v>46750</v>
      </c>
      <c r="M951">
        <f t="shared" si="132"/>
        <v>0.5739679144385027</v>
      </c>
      <c r="N951">
        <v>4.0378699999999998</v>
      </c>
      <c r="O951">
        <v>342644390</v>
      </c>
      <c r="P951">
        <v>34289</v>
      </c>
      <c r="Q951">
        <f t="shared" si="133"/>
        <v>0.73345454545454547</v>
      </c>
      <c r="S951">
        <v>12.093500000000001</v>
      </c>
      <c r="T951">
        <v>842436728</v>
      </c>
      <c r="U951">
        <v>102696</v>
      </c>
      <c r="V951">
        <v>114640</v>
      </c>
      <c r="W951">
        <f t="shared" si="134"/>
        <v>0.89581297976273555</v>
      </c>
      <c r="X951">
        <f t="shared" si="136"/>
        <v>9.8505099999999999</v>
      </c>
      <c r="Y951">
        <f t="shared" si="137"/>
        <v>252794868</v>
      </c>
      <c r="Z951">
        <f t="shared" si="138"/>
        <v>83649</v>
      </c>
      <c r="AA951">
        <f t="shared" si="139"/>
        <v>0.72966678297278442</v>
      </c>
    </row>
    <row r="952" spans="1:27" x14ac:dyDescent="0.25">
      <c r="A952">
        <f t="shared" si="135"/>
        <v>950</v>
      </c>
      <c r="F952">
        <v>46800</v>
      </c>
      <c r="G952">
        <f t="shared" si="131"/>
        <v>0</v>
      </c>
      <c r="I952">
        <v>3.1488999999999998</v>
      </c>
      <c r="J952">
        <v>484551633</v>
      </c>
      <c r="K952">
        <v>26740</v>
      </c>
      <c r="L952">
        <v>46750</v>
      </c>
      <c r="M952">
        <f t="shared" si="132"/>
        <v>0.57197860962566849</v>
      </c>
      <c r="N952">
        <v>4.0378699999999998</v>
      </c>
      <c r="O952">
        <v>342644390</v>
      </c>
      <c r="P952">
        <v>34289</v>
      </c>
      <c r="Q952">
        <f t="shared" si="133"/>
        <v>0.73345454545454547</v>
      </c>
      <c r="S952">
        <v>12.0039</v>
      </c>
      <c r="T952">
        <v>782978402</v>
      </c>
      <c r="U952">
        <v>101935</v>
      </c>
      <c r="V952">
        <v>114640</v>
      </c>
      <c r="W952">
        <f t="shared" si="134"/>
        <v>0.88917480809490579</v>
      </c>
      <c r="X952">
        <f t="shared" si="136"/>
        <v>9.8505099999999999</v>
      </c>
      <c r="Y952">
        <f t="shared" si="137"/>
        <v>252794868</v>
      </c>
      <c r="Z952">
        <f t="shared" si="138"/>
        <v>83649</v>
      </c>
      <c r="AA952">
        <f t="shared" si="139"/>
        <v>0.72966678297278442</v>
      </c>
    </row>
    <row r="953" spans="1:27" x14ac:dyDescent="0.25">
      <c r="A953">
        <f t="shared" si="135"/>
        <v>951</v>
      </c>
      <c r="F953">
        <v>46800</v>
      </c>
      <c r="G953">
        <f t="shared" si="131"/>
        <v>0</v>
      </c>
      <c r="I953">
        <v>3.1487799999999999</v>
      </c>
      <c r="J953">
        <v>484321955</v>
      </c>
      <c r="K953">
        <v>26739</v>
      </c>
      <c r="L953">
        <v>46750</v>
      </c>
      <c r="M953">
        <f t="shared" si="132"/>
        <v>0.57195721925133691</v>
      </c>
      <c r="N953">
        <v>4.0378699999999998</v>
      </c>
      <c r="O953">
        <v>342644390</v>
      </c>
      <c r="P953">
        <v>34289</v>
      </c>
      <c r="Q953">
        <f t="shared" si="133"/>
        <v>0.73345454545454547</v>
      </c>
      <c r="S953">
        <v>11.915699999999999</v>
      </c>
      <c r="T953">
        <v>819102143</v>
      </c>
      <c r="U953">
        <v>101186</v>
      </c>
      <c r="V953">
        <v>114640</v>
      </c>
      <c r="W953">
        <f t="shared" si="134"/>
        <v>0.88264131193300766</v>
      </c>
      <c r="X953">
        <f t="shared" si="136"/>
        <v>9.8505099999999999</v>
      </c>
      <c r="Y953">
        <f t="shared" si="137"/>
        <v>252794868</v>
      </c>
      <c r="Z953">
        <f t="shared" si="138"/>
        <v>83649</v>
      </c>
      <c r="AA953">
        <f t="shared" si="139"/>
        <v>0.72966678297278442</v>
      </c>
    </row>
    <row r="954" spans="1:27" x14ac:dyDescent="0.25">
      <c r="A954">
        <f t="shared" si="135"/>
        <v>952</v>
      </c>
      <c r="F954">
        <v>46800</v>
      </c>
      <c r="G954">
        <f t="shared" si="131"/>
        <v>0</v>
      </c>
      <c r="I954">
        <v>3.1498400000000002</v>
      </c>
      <c r="J954">
        <v>484089111</v>
      </c>
      <c r="K954">
        <v>26748</v>
      </c>
      <c r="L954">
        <v>46750</v>
      </c>
      <c r="M954">
        <f t="shared" si="132"/>
        <v>0.57214973262032087</v>
      </c>
      <c r="N954">
        <v>4.0378699999999998</v>
      </c>
      <c r="O954">
        <v>342644390</v>
      </c>
      <c r="P954">
        <v>34289</v>
      </c>
      <c r="Q954">
        <f t="shared" si="133"/>
        <v>0.73345454545454547</v>
      </c>
      <c r="S954">
        <v>11.9771</v>
      </c>
      <c r="T954">
        <v>874426165</v>
      </c>
      <c r="U954">
        <v>101708</v>
      </c>
      <c r="V954">
        <v>114640</v>
      </c>
      <c r="W954">
        <f t="shared" si="134"/>
        <v>0.88719469644103277</v>
      </c>
      <c r="X954">
        <f t="shared" si="136"/>
        <v>9.8505099999999999</v>
      </c>
      <c r="Y954">
        <f t="shared" si="137"/>
        <v>252794868</v>
      </c>
      <c r="Z954">
        <f t="shared" si="138"/>
        <v>83649</v>
      </c>
      <c r="AA954">
        <f t="shared" si="139"/>
        <v>0.72966678297278442</v>
      </c>
    </row>
    <row r="955" spans="1:27" x14ac:dyDescent="0.25">
      <c r="A955">
        <f t="shared" si="135"/>
        <v>953</v>
      </c>
      <c r="F955">
        <v>46800</v>
      </c>
      <c r="G955">
        <f t="shared" si="131"/>
        <v>0</v>
      </c>
      <c r="I955">
        <v>3.1506699999999999</v>
      </c>
      <c r="J955">
        <v>484225565</v>
      </c>
      <c r="K955">
        <v>26755</v>
      </c>
      <c r="L955">
        <v>46750</v>
      </c>
      <c r="M955">
        <f t="shared" si="132"/>
        <v>0.57229946524064168</v>
      </c>
      <c r="N955">
        <v>4.0378699999999998</v>
      </c>
      <c r="O955">
        <v>342644390</v>
      </c>
      <c r="P955">
        <v>34289</v>
      </c>
      <c r="Q955">
        <f t="shared" si="133"/>
        <v>0.73345454545454547</v>
      </c>
      <c r="S955">
        <v>12.0831</v>
      </c>
      <c r="T955">
        <v>118600409</v>
      </c>
      <c r="U955">
        <v>102608</v>
      </c>
      <c r="V955">
        <v>114640</v>
      </c>
      <c r="W955">
        <f t="shared" si="134"/>
        <v>0.89504535938590368</v>
      </c>
      <c r="X955">
        <f t="shared" si="136"/>
        <v>9.8505099999999999</v>
      </c>
      <c r="Y955">
        <f t="shared" si="137"/>
        <v>252794868</v>
      </c>
      <c r="Z955">
        <f t="shared" si="138"/>
        <v>83649</v>
      </c>
      <c r="AA955">
        <f t="shared" si="139"/>
        <v>0.72966678297278442</v>
      </c>
    </row>
    <row r="956" spans="1:27" x14ac:dyDescent="0.25">
      <c r="A956">
        <f t="shared" si="135"/>
        <v>954</v>
      </c>
      <c r="F956">
        <v>46800</v>
      </c>
      <c r="G956">
        <f t="shared" si="131"/>
        <v>0</v>
      </c>
      <c r="I956">
        <v>3.1531400000000001</v>
      </c>
      <c r="J956">
        <v>484285868</v>
      </c>
      <c r="K956">
        <v>26776</v>
      </c>
      <c r="L956">
        <v>46750</v>
      </c>
      <c r="M956">
        <f t="shared" si="132"/>
        <v>0.57274866310160433</v>
      </c>
      <c r="N956">
        <v>4.0378699999999998</v>
      </c>
      <c r="O956">
        <v>342644390</v>
      </c>
      <c r="P956">
        <v>34289</v>
      </c>
      <c r="Q956">
        <f t="shared" si="133"/>
        <v>0.73345454545454547</v>
      </c>
      <c r="S956">
        <v>11.987500000000001</v>
      </c>
      <c r="T956">
        <v>761717445</v>
      </c>
      <c r="U956">
        <v>101796</v>
      </c>
      <c r="V956">
        <v>114640</v>
      </c>
      <c r="W956">
        <f t="shared" si="134"/>
        <v>0.88796231681786464</v>
      </c>
      <c r="X956">
        <f t="shared" si="136"/>
        <v>9.8505099999999999</v>
      </c>
      <c r="Y956">
        <f t="shared" si="137"/>
        <v>252794868</v>
      </c>
      <c r="Z956">
        <f t="shared" si="138"/>
        <v>83649</v>
      </c>
      <c r="AA956">
        <f t="shared" si="139"/>
        <v>0.72966678297278442</v>
      </c>
    </row>
    <row r="957" spans="1:27" x14ac:dyDescent="0.25">
      <c r="A957">
        <f t="shared" si="135"/>
        <v>955</v>
      </c>
      <c r="F957">
        <v>46800</v>
      </c>
      <c r="G957">
        <f t="shared" si="131"/>
        <v>0</v>
      </c>
      <c r="I957">
        <v>3.1499600000000001</v>
      </c>
      <c r="J957">
        <v>484634613</v>
      </c>
      <c r="K957">
        <v>26749</v>
      </c>
      <c r="L957">
        <v>46750</v>
      </c>
      <c r="M957">
        <f t="shared" si="132"/>
        <v>0.57217112299465245</v>
      </c>
      <c r="N957">
        <v>4.0378699999999998</v>
      </c>
      <c r="O957">
        <v>342644390</v>
      </c>
      <c r="P957">
        <v>34289</v>
      </c>
      <c r="Q957">
        <f t="shared" si="133"/>
        <v>0.73345454545454547</v>
      </c>
      <c r="S957">
        <v>12.0504</v>
      </c>
      <c r="T957">
        <v>169266978</v>
      </c>
      <c r="U957">
        <v>102330</v>
      </c>
      <c r="V957">
        <v>114640</v>
      </c>
      <c r="W957">
        <f t="shared" si="134"/>
        <v>0.89262037683182138</v>
      </c>
      <c r="X957">
        <f t="shared" si="136"/>
        <v>9.8505099999999999</v>
      </c>
      <c r="Y957">
        <f t="shared" si="137"/>
        <v>252794868</v>
      </c>
      <c r="Z957">
        <f t="shared" si="138"/>
        <v>83649</v>
      </c>
      <c r="AA957">
        <f t="shared" si="139"/>
        <v>0.72966678297278442</v>
      </c>
    </row>
    <row r="958" spans="1:27" x14ac:dyDescent="0.25">
      <c r="A958">
        <f t="shared" si="135"/>
        <v>956</v>
      </c>
      <c r="F958">
        <v>46800</v>
      </c>
      <c r="G958">
        <f t="shared" si="131"/>
        <v>0</v>
      </c>
      <c r="I958">
        <v>3.1520800000000002</v>
      </c>
      <c r="J958">
        <v>484135932</v>
      </c>
      <c r="K958">
        <v>26767</v>
      </c>
      <c r="L958">
        <v>46750</v>
      </c>
      <c r="M958">
        <f t="shared" si="132"/>
        <v>0.57255614973262037</v>
      </c>
      <c r="N958">
        <v>4.0378699999999998</v>
      </c>
      <c r="O958">
        <v>342644390</v>
      </c>
      <c r="P958">
        <v>34289</v>
      </c>
      <c r="Q958">
        <f t="shared" si="133"/>
        <v>0.73345454545454547</v>
      </c>
      <c r="S958">
        <v>12.039899999999999</v>
      </c>
      <c r="T958">
        <v>183939729</v>
      </c>
      <c r="U958">
        <v>102241</v>
      </c>
      <c r="V958">
        <v>114640</v>
      </c>
      <c r="W958">
        <f t="shared" si="134"/>
        <v>0.89184403349616193</v>
      </c>
      <c r="X958">
        <f t="shared" si="136"/>
        <v>9.8505099999999999</v>
      </c>
      <c r="Y958">
        <f t="shared" si="137"/>
        <v>252794868</v>
      </c>
      <c r="Z958">
        <f t="shared" si="138"/>
        <v>83649</v>
      </c>
      <c r="AA958">
        <f t="shared" si="139"/>
        <v>0.72966678297278442</v>
      </c>
    </row>
    <row r="959" spans="1:27" x14ac:dyDescent="0.25">
      <c r="A959">
        <f t="shared" si="135"/>
        <v>957</v>
      </c>
      <c r="F959">
        <v>46800</v>
      </c>
      <c r="G959">
        <f t="shared" si="131"/>
        <v>0</v>
      </c>
      <c r="I959">
        <v>3.1497299999999999</v>
      </c>
      <c r="J959">
        <v>483985386</v>
      </c>
      <c r="K959">
        <v>26747</v>
      </c>
      <c r="L959">
        <v>46750</v>
      </c>
      <c r="M959">
        <f t="shared" si="132"/>
        <v>0.5721283422459893</v>
      </c>
      <c r="N959">
        <v>4.0378699999999998</v>
      </c>
      <c r="O959">
        <v>342644390</v>
      </c>
      <c r="P959">
        <v>34289</v>
      </c>
      <c r="Q959">
        <f t="shared" si="133"/>
        <v>0.73345454545454547</v>
      </c>
      <c r="S959">
        <v>12.0207</v>
      </c>
      <c r="T959">
        <v>178408273</v>
      </c>
      <c r="U959">
        <v>102078</v>
      </c>
      <c r="V959">
        <v>114640</v>
      </c>
      <c r="W959">
        <f t="shared" si="134"/>
        <v>0.89042219120725752</v>
      </c>
      <c r="X959">
        <f t="shared" si="136"/>
        <v>9.8505099999999999</v>
      </c>
      <c r="Y959">
        <f t="shared" si="137"/>
        <v>252794868</v>
      </c>
      <c r="Z959">
        <f t="shared" si="138"/>
        <v>83649</v>
      </c>
      <c r="AA959">
        <f t="shared" si="139"/>
        <v>0.72966678297278442</v>
      </c>
    </row>
    <row r="960" spans="1:27" x14ac:dyDescent="0.25">
      <c r="A960">
        <f t="shared" si="135"/>
        <v>958</v>
      </c>
      <c r="F960">
        <v>46800</v>
      </c>
      <c r="G960">
        <f t="shared" si="131"/>
        <v>0</v>
      </c>
      <c r="I960">
        <v>3.1491400000000001</v>
      </c>
      <c r="J960">
        <v>484295048</v>
      </c>
      <c r="K960">
        <v>26742</v>
      </c>
      <c r="L960">
        <v>46750</v>
      </c>
      <c r="M960">
        <f t="shared" si="132"/>
        <v>0.57202139037433153</v>
      </c>
      <c r="N960">
        <v>4.0378699999999998</v>
      </c>
      <c r="O960">
        <v>342644390</v>
      </c>
      <c r="P960">
        <v>34289</v>
      </c>
      <c r="Q960">
        <f t="shared" si="133"/>
        <v>0.73345454545454547</v>
      </c>
      <c r="S960">
        <v>11.984999999999999</v>
      </c>
      <c r="T960">
        <v>833804963</v>
      </c>
      <c r="U960">
        <v>101775</v>
      </c>
      <c r="V960">
        <v>114640</v>
      </c>
      <c r="W960">
        <f t="shared" si="134"/>
        <v>0.88777913468248426</v>
      </c>
      <c r="X960">
        <f t="shared" si="136"/>
        <v>9.8505099999999999</v>
      </c>
      <c r="Y960">
        <f t="shared" si="137"/>
        <v>252794868</v>
      </c>
      <c r="Z960">
        <f t="shared" si="138"/>
        <v>83649</v>
      </c>
      <c r="AA960">
        <f t="shared" si="139"/>
        <v>0.72966678297278442</v>
      </c>
    </row>
    <row r="961" spans="1:27" x14ac:dyDescent="0.25">
      <c r="A961">
        <f t="shared" si="135"/>
        <v>959</v>
      </c>
      <c r="F961">
        <v>46800</v>
      </c>
      <c r="G961">
        <f t="shared" si="131"/>
        <v>0</v>
      </c>
      <c r="I961">
        <v>3.1497299999999999</v>
      </c>
      <c r="J961">
        <v>484310222</v>
      </c>
      <c r="K961">
        <v>26747</v>
      </c>
      <c r="L961">
        <v>46750</v>
      </c>
      <c r="M961">
        <f t="shared" si="132"/>
        <v>0.5721283422459893</v>
      </c>
      <c r="N961">
        <v>4.0378699999999998</v>
      </c>
      <c r="O961">
        <v>342644390</v>
      </c>
      <c r="P961">
        <v>34289</v>
      </c>
      <c r="Q961">
        <f t="shared" si="133"/>
        <v>0.73345454545454547</v>
      </c>
      <c r="S961">
        <v>12.040699999999999</v>
      </c>
      <c r="T961">
        <v>838496869</v>
      </c>
      <c r="U961">
        <v>102248</v>
      </c>
      <c r="V961">
        <v>114640</v>
      </c>
      <c r="W961">
        <f t="shared" si="134"/>
        <v>0.89190509420795538</v>
      </c>
      <c r="X961">
        <f t="shared" si="136"/>
        <v>9.8505099999999999</v>
      </c>
      <c r="Y961">
        <f t="shared" si="137"/>
        <v>252794868</v>
      </c>
      <c r="Z961">
        <f t="shared" si="138"/>
        <v>83649</v>
      </c>
      <c r="AA961">
        <f t="shared" si="139"/>
        <v>0.72966678297278442</v>
      </c>
    </row>
    <row r="962" spans="1:27" x14ac:dyDescent="0.25">
      <c r="A962">
        <f t="shared" si="135"/>
        <v>960</v>
      </c>
      <c r="F962">
        <v>46800</v>
      </c>
      <c r="G962">
        <f t="shared" si="131"/>
        <v>0</v>
      </c>
      <c r="I962">
        <v>3.1474899999999999</v>
      </c>
      <c r="J962">
        <v>484341725</v>
      </c>
      <c r="K962">
        <v>26728</v>
      </c>
      <c r="L962">
        <v>46750</v>
      </c>
      <c r="M962">
        <f t="shared" si="132"/>
        <v>0.5717219251336898</v>
      </c>
      <c r="N962">
        <v>4.0378699999999998</v>
      </c>
      <c r="O962">
        <v>342644390</v>
      </c>
      <c r="P962">
        <v>34289</v>
      </c>
      <c r="Q962">
        <f t="shared" si="133"/>
        <v>0.73345454545454547</v>
      </c>
      <c r="S962">
        <v>12.1029</v>
      </c>
      <c r="T962">
        <v>898722028</v>
      </c>
      <c r="U962">
        <v>102776</v>
      </c>
      <c r="V962">
        <v>114640</v>
      </c>
      <c r="W962">
        <f t="shared" si="134"/>
        <v>0.89651081646894626</v>
      </c>
      <c r="X962">
        <f t="shared" si="136"/>
        <v>9.8505099999999999</v>
      </c>
      <c r="Y962">
        <f t="shared" si="137"/>
        <v>252794868</v>
      </c>
      <c r="Z962">
        <f t="shared" si="138"/>
        <v>83649</v>
      </c>
      <c r="AA962">
        <f t="shared" si="139"/>
        <v>0.72966678297278442</v>
      </c>
    </row>
    <row r="963" spans="1:27" x14ac:dyDescent="0.25">
      <c r="A963">
        <f t="shared" si="135"/>
        <v>961</v>
      </c>
      <c r="F963">
        <v>46800</v>
      </c>
      <c r="G963">
        <f t="shared" ref="G963:G1002" si="140">E963/F963*100</f>
        <v>0</v>
      </c>
      <c r="I963">
        <v>3.14608</v>
      </c>
      <c r="J963">
        <v>483891236</v>
      </c>
      <c r="K963">
        <v>26716</v>
      </c>
      <c r="L963">
        <v>46750</v>
      </c>
      <c r="M963">
        <f t="shared" si="132"/>
        <v>0.57146524064171123</v>
      </c>
      <c r="N963">
        <v>4.0378699999999998</v>
      </c>
      <c r="O963">
        <v>342644390</v>
      </c>
      <c r="P963">
        <v>34289</v>
      </c>
      <c r="Q963">
        <f t="shared" si="133"/>
        <v>0.73345454545454547</v>
      </c>
      <c r="S963">
        <v>11.956799999999999</v>
      </c>
      <c r="T963">
        <v>248741685</v>
      </c>
      <c r="U963">
        <v>101535</v>
      </c>
      <c r="V963">
        <v>114640</v>
      </c>
      <c r="W963">
        <f t="shared" si="134"/>
        <v>0.88568562456385203</v>
      </c>
      <c r="X963">
        <f t="shared" si="136"/>
        <v>9.8505099999999999</v>
      </c>
      <c r="Y963">
        <f t="shared" si="137"/>
        <v>252794868</v>
      </c>
      <c r="Z963">
        <f t="shared" si="138"/>
        <v>83649</v>
      </c>
      <c r="AA963">
        <f t="shared" si="139"/>
        <v>0.72966678297278442</v>
      </c>
    </row>
    <row r="964" spans="1:27" x14ac:dyDescent="0.25">
      <c r="A964">
        <f t="shared" si="135"/>
        <v>962</v>
      </c>
      <c r="F964">
        <v>46800</v>
      </c>
      <c r="G964">
        <f t="shared" si="140"/>
        <v>0</v>
      </c>
      <c r="I964">
        <v>3.14513</v>
      </c>
      <c r="J964">
        <v>484688061</v>
      </c>
      <c r="K964">
        <v>26708</v>
      </c>
      <c r="L964">
        <v>46750</v>
      </c>
      <c r="M964">
        <f t="shared" ref="M964:M1002" si="141">K964/L964*100%</f>
        <v>0.57129411764705884</v>
      </c>
      <c r="N964">
        <v>4.0378699999999998</v>
      </c>
      <c r="O964">
        <v>342644390</v>
      </c>
      <c r="P964">
        <v>34289</v>
      </c>
      <c r="Q964">
        <f t="shared" ref="Q964:Q1002" si="142">P964/L964</f>
        <v>0.73345454545454547</v>
      </c>
      <c r="S964">
        <v>11.976000000000001</v>
      </c>
      <c r="T964">
        <v>919543533</v>
      </c>
      <c r="U964">
        <v>101698</v>
      </c>
      <c r="V964">
        <v>114640</v>
      </c>
      <c r="W964">
        <f t="shared" ref="W964:W1002" si="143">U964/V964</f>
        <v>0.88710746685275643</v>
      </c>
      <c r="X964">
        <f t="shared" si="136"/>
        <v>9.8505099999999999</v>
      </c>
      <c r="Y964">
        <f t="shared" si="137"/>
        <v>252794868</v>
      </c>
      <c r="Z964">
        <f t="shared" si="138"/>
        <v>83649</v>
      </c>
      <c r="AA964">
        <f t="shared" si="139"/>
        <v>0.72966678297278442</v>
      </c>
    </row>
    <row r="965" spans="1:27" x14ac:dyDescent="0.25">
      <c r="A965">
        <f t="shared" ref="A965:A1002" si="144">A964+1</f>
        <v>963</v>
      </c>
      <c r="F965">
        <v>46800</v>
      </c>
      <c r="G965">
        <f t="shared" si="140"/>
        <v>0</v>
      </c>
      <c r="I965">
        <v>3.1464300000000001</v>
      </c>
      <c r="J965">
        <v>484771158</v>
      </c>
      <c r="K965">
        <v>26719</v>
      </c>
      <c r="L965">
        <v>46750</v>
      </c>
      <c r="M965">
        <f t="shared" si="141"/>
        <v>0.57152941176470584</v>
      </c>
      <c r="N965">
        <v>4.0378699999999998</v>
      </c>
      <c r="O965">
        <v>342644390</v>
      </c>
      <c r="P965">
        <v>34289</v>
      </c>
      <c r="Q965">
        <f t="shared" si="142"/>
        <v>0.73345454545454547</v>
      </c>
      <c r="S965">
        <v>12.0693</v>
      </c>
      <c r="T965">
        <v>905000306</v>
      </c>
      <c r="U965">
        <v>102491</v>
      </c>
      <c r="V965">
        <v>114640</v>
      </c>
      <c r="W965">
        <f t="shared" si="143"/>
        <v>0.8940247732030705</v>
      </c>
      <c r="X965">
        <f t="shared" si="136"/>
        <v>9.8505099999999999</v>
      </c>
      <c r="Y965">
        <f t="shared" si="137"/>
        <v>252794868</v>
      </c>
      <c r="Z965">
        <f t="shared" si="138"/>
        <v>83649</v>
      </c>
      <c r="AA965">
        <f t="shared" si="139"/>
        <v>0.72966678297278442</v>
      </c>
    </row>
    <row r="966" spans="1:27" x14ac:dyDescent="0.25">
      <c r="A966">
        <f t="shared" si="144"/>
        <v>964</v>
      </c>
      <c r="F966">
        <v>46800</v>
      </c>
      <c r="G966">
        <f t="shared" si="140"/>
        <v>0</v>
      </c>
      <c r="I966">
        <v>3.13618</v>
      </c>
      <c r="J966">
        <v>484584225</v>
      </c>
      <c r="K966">
        <v>26632</v>
      </c>
      <c r="L966">
        <v>46750</v>
      </c>
      <c r="M966">
        <f t="shared" si="141"/>
        <v>0.56966844919786097</v>
      </c>
      <c r="N966">
        <v>4.0378699999999998</v>
      </c>
      <c r="O966">
        <v>342644390</v>
      </c>
      <c r="P966">
        <v>34289</v>
      </c>
      <c r="Q966">
        <f t="shared" si="142"/>
        <v>0.73345454545454547</v>
      </c>
      <c r="S966">
        <v>12.0646</v>
      </c>
      <c r="T966">
        <v>839663504</v>
      </c>
      <c r="U966">
        <v>102451</v>
      </c>
      <c r="V966">
        <v>114640</v>
      </c>
      <c r="W966">
        <f t="shared" si="143"/>
        <v>0.89367585484996515</v>
      </c>
      <c r="X966">
        <f t="shared" si="136"/>
        <v>9.8505099999999999</v>
      </c>
      <c r="Y966">
        <f t="shared" si="137"/>
        <v>252794868</v>
      </c>
      <c r="Z966">
        <f t="shared" si="138"/>
        <v>83649</v>
      </c>
      <c r="AA966">
        <f t="shared" si="139"/>
        <v>0.72966678297278442</v>
      </c>
    </row>
    <row r="967" spans="1:27" x14ac:dyDescent="0.25">
      <c r="A967">
        <f t="shared" si="144"/>
        <v>965</v>
      </c>
      <c r="F967">
        <v>46800</v>
      </c>
      <c r="G967">
        <f t="shared" si="140"/>
        <v>0</v>
      </c>
      <c r="I967">
        <v>3.1413700000000002</v>
      </c>
      <c r="J967">
        <v>484795943</v>
      </c>
      <c r="K967">
        <v>26676</v>
      </c>
      <c r="L967">
        <v>46750</v>
      </c>
      <c r="M967">
        <f t="shared" si="141"/>
        <v>0.57060962566844919</v>
      </c>
      <c r="N967">
        <v>4.0378699999999998</v>
      </c>
      <c r="O967">
        <v>342644390</v>
      </c>
      <c r="P967">
        <v>34289</v>
      </c>
      <c r="Q967">
        <f t="shared" si="142"/>
        <v>0.73345454545454547</v>
      </c>
      <c r="S967">
        <v>12.018700000000001</v>
      </c>
      <c r="T967">
        <v>201247281</v>
      </c>
      <c r="U967">
        <v>102061</v>
      </c>
      <c r="V967">
        <v>114640</v>
      </c>
      <c r="W967">
        <f t="shared" si="143"/>
        <v>0.89027390090718772</v>
      </c>
      <c r="X967">
        <f t="shared" si="136"/>
        <v>9.8505099999999999</v>
      </c>
      <c r="Y967">
        <f t="shared" si="137"/>
        <v>252794868</v>
      </c>
      <c r="Z967">
        <f t="shared" si="138"/>
        <v>83649</v>
      </c>
      <c r="AA967">
        <f t="shared" si="139"/>
        <v>0.72966678297278442</v>
      </c>
    </row>
    <row r="968" spans="1:27" x14ac:dyDescent="0.25">
      <c r="A968">
        <f t="shared" si="144"/>
        <v>966</v>
      </c>
      <c r="F968">
        <v>46800</v>
      </c>
      <c r="G968">
        <f t="shared" si="140"/>
        <v>0</v>
      </c>
      <c r="I968">
        <v>3.14561</v>
      </c>
      <c r="J968">
        <v>484265055</v>
      </c>
      <c r="K968">
        <v>26712</v>
      </c>
      <c r="L968">
        <v>46750</v>
      </c>
      <c r="M968">
        <f t="shared" si="141"/>
        <v>0.57137967914438503</v>
      </c>
      <c r="N968">
        <v>4.0378699999999998</v>
      </c>
      <c r="O968">
        <v>342644390</v>
      </c>
      <c r="P968">
        <v>34289</v>
      </c>
      <c r="Q968">
        <f t="shared" si="142"/>
        <v>0.73345454545454547</v>
      </c>
      <c r="S968">
        <v>12.0738</v>
      </c>
      <c r="T968">
        <v>860850524</v>
      </c>
      <c r="U968">
        <v>102529</v>
      </c>
      <c r="V968">
        <v>114640</v>
      </c>
      <c r="W968">
        <f t="shared" si="143"/>
        <v>0.89435624563852056</v>
      </c>
      <c r="X968">
        <f t="shared" ref="X968:X1002" si="145">X967</f>
        <v>9.8505099999999999</v>
      </c>
      <c r="Y968">
        <f t="shared" ref="Y968:Y1002" si="146">Y967</f>
        <v>252794868</v>
      </c>
      <c r="Z968">
        <f t="shared" ref="Z968:Z1002" si="147">Z967</f>
        <v>83649</v>
      </c>
      <c r="AA968">
        <f t="shared" ref="AA968:AA1002" si="148">AA967</f>
        <v>0.72966678297278442</v>
      </c>
    </row>
    <row r="969" spans="1:27" x14ac:dyDescent="0.25">
      <c r="A969">
        <f t="shared" si="144"/>
        <v>967</v>
      </c>
      <c r="F969">
        <v>46800</v>
      </c>
      <c r="G969">
        <f t="shared" si="140"/>
        <v>0</v>
      </c>
      <c r="I969">
        <v>3.1365400000000001</v>
      </c>
      <c r="J969">
        <v>484038569</v>
      </c>
      <c r="K969">
        <v>26635</v>
      </c>
      <c r="L969">
        <v>46750</v>
      </c>
      <c r="M969">
        <f t="shared" si="141"/>
        <v>0.56973262032085559</v>
      </c>
      <c r="N969">
        <v>4.0378699999999998</v>
      </c>
      <c r="O969">
        <v>342644390</v>
      </c>
      <c r="P969">
        <v>34289</v>
      </c>
      <c r="Q969">
        <f t="shared" si="142"/>
        <v>0.73345454545454547</v>
      </c>
      <c r="S969">
        <v>11.9183</v>
      </c>
      <c r="T969">
        <v>847828301</v>
      </c>
      <c r="U969">
        <v>101208</v>
      </c>
      <c r="V969">
        <v>114640</v>
      </c>
      <c r="W969">
        <f t="shared" si="143"/>
        <v>0.88283321702721562</v>
      </c>
      <c r="X969">
        <f t="shared" si="145"/>
        <v>9.8505099999999999</v>
      </c>
      <c r="Y969">
        <f t="shared" si="146"/>
        <v>252794868</v>
      </c>
      <c r="Z969">
        <f t="shared" si="147"/>
        <v>83649</v>
      </c>
      <c r="AA969">
        <f t="shared" si="148"/>
        <v>0.72966678297278442</v>
      </c>
    </row>
    <row r="970" spans="1:27" x14ac:dyDescent="0.25">
      <c r="A970">
        <f t="shared" si="144"/>
        <v>968</v>
      </c>
      <c r="F970">
        <v>46800</v>
      </c>
      <c r="G970">
        <f t="shared" si="140"/>
        <v>0</v>
      </c>
      <c r="I970">
        <v>3.1397200000000001</v>
      </c>
      <c r="J970">
        <v>484567168</v>
      </c>
      <c r="K970">
        <v>26662</v>
      </c>
      <c r="L970">
        <v>46750</v>
      </c>
      <c r="M970">
        <f t="shared" si="141"/>
        <v>0.57031016042780747</v>
      </c>
      <c r="N970">
        <v>4.0378699999999998</v>
      </c>
      <c r="O970">
        <v>342644390</v>
      </c>
      <c r="P970">
        <v>34289</v>
      </c>
      <c r="Q970">
        <f t="shared" si="142"/>
        <v>0.73345454545454547</v>
      </c>
      <c r="S970">
        <v>12.06</v>
      </c>
      <c r="T970">
        <v>138183266</v>
      </c>
      <c r="U970">
        <v>102412</v>
      </c>
      <c r="V970">
        <v>114640</v>
      </c>
      <c r="W970">
        <f t="shared" si="143"/>
        <v>0.89333565945568738</v>
      </c>
      <c r="X970">
        <f t="shared" si="145"/>
        <v>9.8505099999999999</v>
      </c>
      <c r="Y970">
        <f t="shared" si="146"/>
        <v>252794868</v>
      </c>
      <c r="Z970">
        <f t="shared" si="147"/>
        <v>83649</v>
      </c>
      <c r="AA970">
        <f t="shared" si="148"/>
        <v>0.72966678297278442</v>
      </c>
    </row>
    <row r="971" spans="1:27" x14ac:dyDescent="0.25">
      <c r="A971">
        <f t="shared" si="144"/>
        <v>969</v>
      </c>
      <c r="F971">
        <v>46800</v>
      </c>
      <c r="G971">
        <f t="shared" si="140"/>
        <v>0</v>
      </c>
      <c r="I971">
        <v>3.1443099999999999</v>
      </c>
      <c r="J971">
        <v>484194590</v>
      </c>
      <c r="K971">
        <v>26701</v>
      </c>
      <c r="L971">
        <v>46750</v>
      </c>
      <c r="M971">
        <f t="shared" si="141"/>
        <v>0.57114438502673792</v>
      </c>
      <c r="N971">
        <v>4.0378699999999998</v>
      </c>
      <c r="O971">
        <v>342644390</v>
      </c>
      <c r="P971">
        <v>34289</v>
      </c>
      <c r="Q971">
        <f t="shared" si="142"/>
        <v>0.73345454545454547</v>
      </c>
      <c r="S971">
        <v>12.1036</v>
      </c>
      <c r="T971">
        <v>872685566</v>
      </c>
      <c r="U971">
        <v>102782</v>
      </c>
      <c r="V971">
        <v>114640</v>
      </c>
      <c r="W971">
        <f t="shared" si="143"/>
        <v>0.89656315422191202</v>
      </c>
      <c r="X971">
        <f t="shared" si="145"/>
        <v>9.8505099999999999</v>
      </c>
      <c r="Y971">
        <f t="shared" si="146"/>
        <v>252794868</v>
      </c>
      <c r="Z971">
        <f t="shared" si="147"/>
        <v>83649</v>
      </c>
      <c r="AA971">
        <f t="shared" si="148"/>
        <v>0.72966678297278442</v>
      </c>
    </row>
    <row r="972" spans="1:27" x14ac:dyDescent="0.25">
      <c r="A972">
        <f t="shared" si="144"/>
        <v>970</v>
      </c>
      <c r="F972">
        <v>46800</v>
      </c>
      <c r="G972">
        <f t="shared" si="140"/>
        <v>0</v>
      </c>
      <c r="I972">
        <v>3.1322999999999999</v>
      </c>
      <c r="J972">
        <v>484680245</v>
      </c>
      <c r="K972">
        <v>26599</v>
      </c>
      <c r="L972">
        <v>46750</v>
      </c>
      <c r="M972">
        <f t="shared" si="141"/>
        <v>0.56896256684491975</v>
      </c>
      <c r="N972">
        <v>4.0378699999999998</v>
      </c>
      <c r="O972">
        <v>342644390</v>
      </c>
      <c r="P972">
        <v>34289</v>
      </c>
      <c r="Q972">
        <f t="shared" si="142"/>
        <v>0.73345454545454547</v>
      </c>
      <c r="S972">
        <v>12.0678</v>
      </c>
      <c r="T972">
        <v>884297767</v>
      </c>
      <c r="U972">
        <v>102478</v>
      </c>
      <c r="V972">
        <v>114640</v>
      </c>
      <c r="W972">
        <f t="shared" si="143"/>
        <v>0.89391137473831128</v>
      </c>
      <c r="X972">
        <f t="shared" si="145"/>
        <v>9.8505099999999999</v>
      </c>
      <c r="Y972">
        <f t="shared" si="146"/>
        <v>252794868</v>
      </c>
      <c r="Z972">
        <f t="shared" si="147"/>
        <v>83649</v>
      </c>
      <c r="AA972">
        <f t="shared" si="148"/>
        <v>0.72966678297278442</v>
      </c>
    </row>
    <row r="973" spans="1:27" x14ac:dyDescent="0.25">
      <c r="A973">
        <f t="shared" si="144"/>
        <v>971</v>
      </c>
      <c r="F973">
        <v>46800</v>
      </c>
      <c r="G973">
        <f t="shared" si="140"/>
        <v>0</v>
      </c>
      <c r="I973">
        <v>3.1397200000000001</v>
      </c>
      <c r="J973">
        <v>484443394</v>
      </c>
      <c r="K973">
        <v>26662</v>
      </c>
      <c r="L973">
        <v>46750</v>
      </c>
      <c r="M973">
        <f t="shared" si="141"/>
        <v>0.57031016042780747</v>
      </c>
      <c r="N973">
        <v>4.0378699999999998</v>
      </c>
      <c r="O973">
        <v>342644390</v>
      </c>
      <c r="P973">
        <v>34289</v>
      </c>
      <c r="Q973">
        <f t="shared" si="142"/>
        <v>0.73345454545454547</v>
      </c>
      <c r="S973">
        <v>11.991899999999999</v>
      </c>
      <c r="T973">
        <v>775184935</v>
      </c>
      <c r="U973">
        <v>101833</v>
      </c>
      <c r="V973">
        <v>114640</v>
      </c>
      <c r="W973">
        <f t="shared" si="143"/>
        <v>0.88828506629448711</v>
      </c>
      <c r="X973">
        <f t="shared" si="145"/>
        <v>9.8505099999999999</v>
      </c>
      <c r="Y973">
        <f t="shared" si="146"/>
        <v>252794868</v>
      </c>
      <c r="Z973">
        <f t="shared" si="147"/>
        <v>83649</v>
      </c>
      <c r="AA973">
        <f t="shared" si="148"/>
        <v>0.72966678297278442</v>
      </c>
    </row>
    <row r="974" spans="1:27" x14ac:dyDescent="0.25">
      <c r="A974">
        <f t="shared" si="144"/>
        <v>972</v>
      </c>
      <c r="F974">
        <v>46800</v>
      </c>
      <c r="G974">
        <f t="shared" si="140"/>
        <v>0</v>
      </c>
      <c r="I974">
        <v>3.1328900000000002</v>
      </c>
      <c r="J974">
        <v>484707965</v>
      </c>
      <c r="K974">
        <v>26604</v>
      </c>
      <c r="L974">
        <v>46750</v>
      </c>
      <c r="M974">
        <f t="shared" si="141"/>
        <v>0.56906951871657752</v>
      </c>
      <c r="N974">
        <v>4.0378699999999998</v>
      </c>
      <c r="O974">
        <v>342644390</v>
      </c>
      <c r="P974">
        <v>34289</v>
      </c>
      <c r="Q974">
        <f t="shared" si="142"/>
        <v>0.73345454545454547</v>
      </c>
      <c r="S974">
        <v>11.994</v>
      </c>
      <c r="T974">
        <v>823655472</v>
      </c>
      <c r="U974">
        <v>101851</v>
      </c>
      <c r="V974">
        <v>114640</v>
      </c>
      <c r="W974">
        <f t="shared" si="143"/>
        <v>0.8884420795533845</v>
      </c>
      <c r="X974">
        <f t="shared" si="145"/>
        <v>9.8505099999999999</v>
      </c>
      <c r="Y974">
        <f t="shared" si="146"/>
        <v>252794868</v>
      </c>
      <c r="Z974">
        <f t="shared" si="147"/>
        <v>83649</v>
      </c>
      <c r="AA974">
        <f t="shared" si="148"/>
        <v>0.72966678297278442</v>
      </c>
    </row>
    <row r="975" spans="1:27" x14ac:dyDescent="0.25">
      <c r="A975">
        <f t="shared" si="144"/>
        <v>973</v>
      </c>
      <c r="F975">
        <v>46800</v>
      </c>
      <c r="G975">
        <f t="shared" si="140"/>
        <v>0</v>
      </c>
      <c r="I975">
        <v>3.13713</v>
      </c>
      <c r="J975">
        <v>484498004</v>
      </c>
      <c r="K975">
        <v>26640</v>
      </c>
      <c r="L975">
        <v>46750</v>
      </c>
      <c r="M975">
        <f t="shared" si="141"/>
        <v>0.56983957219251336</v>
      </c>
      <c r="N975">
        <v>4.0378699999999998</v>
      </c>
      <c r="O975">
        <v>342644390</v>
      </c>
      <c r="P975">
        <v>34289</v>
      </c>
      <c r="Q975">
        <f t="shared" si="142"/>
        <v>0.73345454545454547</v>
      </c>
      <c r="S975">
        <v>12.0406</v>
      </c>
      <c r="T975">
        <v>147877434</v>
      </c>
      <c r="U975">
        <v>102247</v>
      </c>
      <c r="V975">
        <v>114640</v>
      </c>
      <c r="W975">
        <f t="shared" si="143"/>
        <v>0.89189637124912768</v>
      </c>
      <c r="X975">
        <f t="shared" si="145"/>
        <v>9.8505099999999999</v>
      </c>
      <c r="Y975">
        <f t="shared" si="146"/>
        <v>252794868</v>
      </c>
      <c r="Z975">
        <f t="shared" si="147"/>
        <v>83649</v>
      </c>
      <c r="AA975">
        <f t="shared" si="148"/>
        <v>0.72966678297278442</v>
      </c>
    </row>
    <row r="976" spans="1:27" x14ac:dyDescent="0.25">
      <c r="A976">
        <f t="shared" si="144"/>
        <v>974</v>
      </c>
      <c r="F976">
        <v>46800</v>
      </c>
      <c r="G976">
        <f t="shared" si="140"/>
        <v>0</v>
      </c>
      <c r="I976">
        <v>3.1346500000000002</v>
      </c>
      <c r="J976">
        <v>484752735</v>
      </c>
      <c r="K976">
        <v>26619</v>
      </c>
      <c r="L976">
        <v>46750</v>
      </c>
      <c r="M976">
        <f t="shared" si="141"/>
        <v>0.56939037433155082</v>
      </c>
      <c r="N976">
        <v>4.0378699999999998</v>
      </c>
      <c r="O976">
        <v>342644390</v>
      </c>
      <c r="P976">
        <v>34289</v>
      </c>
      <c r="Q976">
        <f t="shared" si="142"/>
        <v>0.73345454545454547</v>
      </c>
      <c r="S976">
        <v>12.058</v>
      </c>
      <c r="T976">
        <v>682000382</v>
      </c>
      <c r="U976">
        <v>102395</v>
      </c>
      <c r="V976">
        <v>114640</v>
      </c>
      <c r="W976">
        <f t="shared" si="143"/>
        <v>0.89318736915561758</v>
      </c>
      <c r="X976">
        <f t="shared" si="145"/>
        <v>9.8505099999999999</v>
      </c>
      <c r="Y976">
        <f t="shared" si="146"/>
        <v>252794868</v>
      </c>
      <c r="Z976">
        <f t="shared" si="147"/>
        <v>83649</v>
      </c>
      <c r="AA976">
        <f t="shared" si="148"/>
        <v>0.72966678297278442</v>
      </c>
    </row>
    <row r="977" spans="1:27" x14ac:dyDescent="0.25">
      <c r="A977">
        <f t="shared" si="144"/>
        <v>975</v>
      </c>
      <c r="F977">
        <v>46800</v>
      </c>
      <c r="G977">
        <f t="shared" si="140"/>
        <v>0</v>
      </c>
      <c r="I977">
        <v>3.1340599999999998</v>
      </c>
      <c r="J977">
        <v>484449992</v>
      </c>
      <c r="K977">
        <v>26614</v>
      </c>
      <c r="L977">
        <v>46750</v>
      </c>
      <c r="M977">
        <f t="shared" si="141"/>
        <v>0.56928342245989305</v>
      </c>
      <c r="N977">
        <v>4.0378699999999998</v>
      </c>
      <c r="O977">
        <v>342644390</v>
      </c>
      <c r="P977">
        <v>34289</v>
      </c>
      <c r="Q977">
        <f t="shared" si="142"/>
        <v>0.73345454545454547</v>
      </c>
      <c r="S977">
        <v>12.136200000000001</v>
      </c>
      <c r="T977">
        <v>811787882</v>
      </c>
      <c r="U977">
        <v>103059</v>
      </c>
      <c r="V977">
        <v>114640</v>
      </c>
      <c r="W977">
        <f t="shared" si="143"/>
        <v>0.89897941381716673</v>
      </c>
      <c r="X977">
        <f t="shared" si="145"/>
        <v>9.8505099999999999</v>
      </c>
      <c r="Y977">
        <f t="shared" si="146"/>
        <v>252794868</v>
      </c>
      <c r="Z977">
        <f t="shared" si="147"/>
        <v>83649</v>
      </c>
      <c r="AA977">
        <f t="shared" si="148"/>
        <v>0.72966678297278442</v>
      </c>
    </row>
    <row r="978" spans="1:27" x14ac:dyDescent="0.25">
      <c r="A978">
        <f t="shared" si="144"/>
        <v>976</v>
      </c>
      <c r="F978">
        <v>46800</v>
      </c>
      <c r="G978">
        <f t="shared" si="140"/>
        <v>0</v>
      </c>
      <c r="I978">
        <v>3.1403099999999999</v>
      </c>
      <c r="J978">
        <v>484316228</v>
      </c>
      <c r="K978">
        <v>26667</v>
      </c>
      <c r="L978">
        <v>46750</v>
      </c>
      <c r="M978">
        <f t="shared" si="141"/>
        <v>0.57041711229946523</v>
      </c>
      <c r="N978">
        <v>4.0378699999999998</v>
      </c>
      <c r="O978">
        <v>342644390</v>
      </c>
      <c r="P978">
        <v>34289</v>
      </c>
      <c r="Q978">
        <f t="shared" si="142"/>
        <v>0.73345454545454547</v>
      </c>
      <c r="S978">
        <v>12.1082</v>
      </c>
      <c r="T978">
        <v>777257848</v>
      </c>
      <c r="U978">
        <v>102821</v>
      </c>
      <c r="V978">
        <v>114640</v>
      </c>
      <c r="W978">
        <f t="shared" si="143"/>
        <v>0.89690334961618978</v>
      </c>
      <c r="X978">
        <f t="shared" si="145"/>
        <v>9.8505099999999999</v>
      </c>
      <c r="Y978">
        <f t="shared" si="146"/>
        <v>252794868</v>
      </c>
      <c r="Z978">
        <f t="shared" si="147"/>
        <v>83649</v>
      </c>
      <c r="AA978">
        <f t="shared" si="148"/>
        <v>0.72966678297278442</v>
      </c>
    </row>
    <row r="979" spans="1:27" x14ac:dyDescent="0.25">
      <c r="A979">
        <f t="shared" si="144"/>
        <v>977</v>
      </c>
      <c r="F979">
        <v>46800</v>
      </c>
      <c r="G979">
        <f t="shared" si="140"/>
        <v>0</v>
      </c>
      <c r="I979">
        <v>3.13666</v>
      </c>
      <c r="J979">
        <v>484423496</v>
      </c>
      <c r="K979">
        <v>26636</v>
      </c>
      <c r="L979">
        <v>46750</v>
      </c>
      <c r="M979">
        <f t="shared" si="141"/>
        <v>0.56975401069518716</v>
      </c>
      <c r="N979">
        <v>4.0378699999999998</v>
      </c>
      <c r="O979">
        <v>342644390</v>
      </c>
      <c r="P979">
        <v>34289</v>
      </c>
      <c r="Q979">
        <f t="shared" si="142"/>
        <v>0.73345454545454547</v>
      </c>
      <c r="S979">
        <v>12.146699999999999</v>
      </c>
      <c r="T979">
        <v>908481859</v>
      </c>
      <c r="U979">
        <v>103148</v>
      </c>
      <c r="V979">
        <v>114640</v>
      </c>
      <c r="W979">
        <f t="shared" si="143"/>
        <v>0.89975575715282619</v>
      </c>
      <c r="X979">
        <f t="shared" si="145"/>
        <v>9.8505099999999999</v>
      </c>
      <c r="Y979">
        <f t="shared" si="146"/>
        <v>252794868</v>
      </c>
      <c r="Z979">
        <f t="shared" si="147"/>
        <v>83649</v>
      </c>
      <c r="AA979">
        <f t="shared" si="148"/>
        <v>0.72966678297278442</v>
      </c>
    </row>
    <row r="980" spans="1:27" x14ac:dyDescent="0.25">
      <c r="A980">
        <f t="shared" si="144"/>
        <v>978</v>
      </c>
      <c r="F980">
        <v>46800</v>
      </c>
      <c r="G980">
        <f t="shared" si="140"/>
        <v>0</v>
      </c>
      <c r="I980">
        <v>3.1297100000000002</v>
      </c>
      <c r="J980">
        <v>484418053</v>
      </c>
      <c r="K980">
        <v>26577</v>
      </c>
      <c r="L980">
        <v>46750</v>
      </c>
      <c r="M980">
        <f t="shared" si="141"/>
        <v>0.56849197860962564</v>
      </c>
      <c r="N980">
        <v>4.0378699999999998</v>
      </c>
      <c r="O980">
        <v>342644390</v>
      </c>
      <c r="P980">
        <v>34289</v>
      </c>
      <c r="Q980">
        <f t="shared" si="142"/>
        <v>0.73345454545454547</v>
      </c>
      <c r="S980">
        <v>12.0556</v>
      </c>
      <c r="T980">
        <v>769594675</v>
      </c>
      <c r="U980">
        <v>102374</v>
      </c>
      <c r="V980">
        <v>114640</v>
      </c>
      <c r="W980">
        <f t="shared" si="143"/>
        <v>0.89300418702023732</v>
      </c>
      <c r="X980">
        <f t="shared" si="145"/>
        <v>9.8505099999999999</v>
      </c>
      <c r="Y980">
        <f t="shared" si="146"/>
        <v>252794868</v>
      </c>
      <c r="Z980">
        <f t="shared" si="147"/>
        <v>83649</v>
      </c>
      <c r="AA980">
        <f t="shared" si="148"/>
        <v>0.72966678297278442</v>
      </c>
    </row>
    <row r="981" spans="1:27" x14ac:dyDescent="0.25">
      <c r="A981">
        <f t="shared" si="144"/>
        <v>979</v>
      </c>
      <c r="F981">
        <v>46800</v>
      </c>
      <c r="G981">
        <f t="shared" si="140"/>
        <v>0</v>
      </c>
      <c r="I981">
        <v>3.12818</v>
      </c>
      <c r="J981">
        <v>484378770</v>
      </c>
      <c r="K981">
        <v>26564</v>
      </c>
      <c r="L981">
        <v>46750</v>
      </c>
      <c r="M981">
        <f t="shared" si="141"/>
        <v>0.56821390374331548</v>
      </c>
      <c r="N981">
        <v>4.0378699999999998</v>
      </c>
      <c r="O981">
        <v>342644390</v>
      </c>
      <c r="P981">
        <v>34289</v>
      </c>
      <c r="Q981">
        <f t="shared" si="142"/>
        <v>0.73345454545454547</v>
      </c>
      <c r="S981">
        <v>12.0937</v>
      </c>
      <c r="T981">
        <v>965162639</v>
      </c>
      <c r="U981">
        <v>102698</v>
      </c>
      <c r="V981">
        <v>114640</v>
      </c>
      <c r="W981">
        <f t="shared" si="143"/>
        <v>0.89583042568039084</v>
      </c>
      <c r="X981">
        <f t="shared" si="145"/>
        <v>9.8505099999999999</v>
      </c>
      <c r="Y981">
        <f t="shared" si="146"/>
        <v>252794868</v>
      </c>
      <c r="Z981">
        <f t="shared" si="147"/>
        <v>83649</v>
      </c>
      <c r="AA981">
        <f t="shared" si="148"/>
        <v>0.72966678297278442</v>
      </c>
    </row>
    <row r="982" spans="1:27" x14ac:dyDescent="0.25">
      <c r="A982">
        <f t="shared" si="144"/>
        <v>980</v>
      </c>
      <c r="F982">
        <v>46800</v>
      </c>
      <c r="G982">
        <f t="shared" si="140"/>
        <v>0</v>
      </c>
      <c r="I982">
        <v>3.1284100000000001</v>
      </c>
      <c r="J982">
        <v>484287976</v>
      </c>
      <c r="K982">
        <v>26566</v>
      </c>
      <c r="L982">
        <v>46750</v>
      </c>
      <c r="M982">
        <f t="shared" si="141"/>
        <v>0.56825668449197864</v>
      </c>
      <c r="N982">
        <v>4.0378699999999998</v>
      </c>
      <c r="O982">
        <v>342644390</v>
      </c>
      <c r="P982">
        <v>34289</v>
      </c>
      <c r="Q982">
        <f t="shared" si="142"/>
        <v>0.73345454545454547</v>
      </c>
      <c r="S982">
        <v>12.1113</v>
      </c>
      <c r="T982">
        <v>808999628</v>
      </c>
      <c r="U982">
        <v>102847</v>
      </c>
      <c r="V982">
        <v>114640</v>
      </c>
      <c r="W982">
        <f t="shared" si="143"/>
        <v>0.89713014654570833</v>
      </c>
      <c r="X982">
        <f t="shared" si="145"/>
        <v>9.8505099999999999</v>
      </c>
      <c r="Y982">
        <f t="shared" si="146"/>
        <v>252794868</v>
      </c>
      <c r="Z982">
        <f t="shared" si="147"/>
        <v>83649</v>
      </c>
      <c r="AA982">
        <f t="shared" si="148"/>
        <v>0.72966678297278442</v>
      </c>
    </row>
    <row r="983" spans="1:27" x14ac:dyDescent="0.25">
      <c r="A983">
        <f t="shared" si="144"/>
        <v>981</v>
      </c>
      <c r="F983">
        <v>46800</v>
      </c>
      <c r="G983">
        <f t="shared" si="140"/>
        <v>0</v>
      </c>
      <c r="I983">
        <v>3.12629</v>
      </c>
      <c r="J983">
        <v>484470148</v>
      </c>
      <c r="K983">
        <v>26548</v>
      </c>
      <c r="L983">
        <v>46750</v>
      </c>
      <c r="M983">
        <f t="shared" si="141"/>
        <v>0.56787165775401072</v>
      </c>
      <c r="N983">
        <v>4.0378699999999998</v>
      </c>
      <c r="O983">
        <v>342644390</v>
      </c>
      <c r="P983">
        <v>34289</v>
      </c>
      <c r="Q983">
        <f t="shared" si="142"/>
        <v>0.73345454545454547</v>
      </c>
      <c r="S983">
        <v>12.0443</v>
      </c>
      <c r="T983">
        <v>808337985</v>
      </c>
      <c r="U983">
        <v>102278</v>
      </c>
      <c r="V983">
        <v>114640</v>
      </c>
      <c r="W983">
        <f t="shared" si="143"/>
        <v>0.8921667829727844</v>
      </c>
      <c r="X983">
        <f t="shared" si="145"/>
        <v>9.8505099999999999</v>
      </c>
      <c r="Y983">
        <f t="shared" si="146"/>
        <v>252794868</v>
      </c>
      <c r="Z983">
        <f t="shared" si="147"/>
        <v>83649</v>
      </c>
      <c r="AA983">
        <f t="shared" si="148"/>
        <v>0.72966678297278442</v>
      </c>
    </row>
    <row r="984" spans="1:27" x14ac:dyDescent="0.25">
      <c r="A984">
        <f t="shared" si="144"/>
        <v>982</v>
      </c>
      <c r="F984">
        <v>46800</v>
      </c>
      <c r="G984">
        <f t="shared" si="140"/>
        <v>0</v>
      </c>
      <c r="I984">
        <v>3.1212300000000002</v>
      </c>
      <c r="J984">
        <v>484534632</v>
      </c>
      <c r="K984">
        <v>26505</v>
      </c>
      <c r="L984">
        <v>46750</v>
      </c>
      <c r="M984">
        <f t="shared" si="141"/>
        <v>0.56695187165775396</v>
      </c>
      <c r="N984">
        <v>4.0378699999999998</v>
      </c>
      <c r="O984">
        <v>342644390</v>
      </c>
      <c r="P984">
        <v>34289</v>
      </c>
      <c r="Q984">
        <f t="shared" si="142"/>
        <v>0.73345454545454547</v>
      </c>
      <c r="S984">
        <v>11.97</v>
      </c>
      <c r="T984">
        <v>776510981</v>
      </c>
      <c r="U984">
        <v>101647</v>
      </c>
      <c r="V984">
        <v>114640</v>
      </c>
      <c r="W984">
        <f t="shared" si="143"/>
        <v>0.88666259595254715</v>
      </c>
      <c r="X984">
        <f t="shared" si="145"/>
        <v>9.8505099999999999</v>
      </c>
      <c r="Y984">
        <f t="shared" si="146"/>
        <v>252794868</v>
      </c>
      <c r="Z984">
        <f t="shared" si="147"/>
        <v>83649</v>
      </c>
      <c r="AA984">
        <f t="shared" si="148"/>
        <v>0.72966678297278442</v>
      </c>
    </row>
    <row r="985" spans="1:27" x14ac:dyDescent="0.25">
      <c r="A985">
        <f t="shared" si="144"/>
        <v>983</v>
      </c>
      <c r="F985">
        <v>46800</v>
      </c>
      <c r="G985">
        <f t="shared" si="140"/>
        <v>0</v>
      </c>
      <c r="I985">
        <v>3.1208800000000001</v>
      </c>
      <c r="J985">
        <v>484701835</v>
      </c>
      <c r="K985">
        <v>26502</v>
      </c>
      <c r="L985">
        <v>46750</v>
      </c>
      <c r="M985">
        <f t="shared" si="141"/>
        <v>0.56688770053475934</v>
      </c>
      <c r="N985">
        <v>4.0378699999999998</v>
      </c>
      <c r="O985">
        <v>342644390</v>
      </c>
      <c r="P985">
        <v>34289</v>
      </c>
      <c r="Q985">
        <f t="shared" si="142"/>
        <v>0.73345454545454547</v>
      </c>
      <c r="S985">
        <v>12.0884</v>
      </c>
      <c r="T985">
        <v>920104020</v>
      </c>
      <c r="U985">
        <v>102653</v>
      </c>
      <c r="V985">
        <v>114640</v>
      </c>
      <c r="W985">
        <f t="shared" si="143"/>
        <v>0.89543789253314721</v>
      </c>
      <c r="X985">
        <f t="shared" si="145"/>
        <v>9.8505099999999999</v>
      </c>
      <c r="Y985">
        <f t="shared" si="146"/>
        <v>252794868</v>
      </c>
      <c r="Z985">
        <f t="shared" si="147"/>
        <v>83649</v>
      </c>
      <c r="AA985">
        <f t="shared" si="148"/>
        <v>0.72966678297278442</v>
      </c>
    </row>
    <row r="986" spans="1:27" x14ac:dyDescent="0.25">
      <c r="A986">
        <f t="shared" si="144"/>
        <v>984</v>
      </c>
      <c r="F986">
        <v>46800</v>
      </c>
      <c r="G986">
        <f t="shared" si="140"/>
        <v>0</v>
      </c>
      <c r="I986">
        <v>3.1318299999999999</v>
      </c>
      <c r="J986">
        <v>484533750</v>
      </c>
      <c r="K986">
        <v>26595</v>
      </c>
      <c r="L986">
        <v>46750</v>
      </c>
      <c r="M986">
        <f t="shared" si="141"/>
        <v>0.56887700534759356</v>
      </c>
      <c r="N986">
        <v>4.0378699999999998</v>
      </c>
      <c r="O986">
        <v>342644390</v>
      </c>
      <c r="P986">
        <v>34289</v>
      </c>
      <c r="Q986">
        <f t="shared" si="142"/>
        <v>0.73345454545454547</v>
      </c>
      <c r="S986">
        <v>12.034000000000001</v>
      </c>
      <c r="T986">
        <v>194712482</v>
      </c>
      <c r="U986">
        <v>102191</v>
      </c>
      <c r="V986">
        <v>114640</v>
      </c>
      <c r="W986">
        <f t="shared" si="143"/>
        <v>0.89140788555478023</v>
      </c>
      <c r="X986">
        <f t="shared" si="145"/>
        <v>9.8505099999999999</v>
      </c>
      <c r="Y986">
        <f t="shared" si="146"/>
        <v>252794868</v>
      </c>
      <c r="Z986">
        <f t="shared" si="147"/>
        <v>83649</v>
      </c>
      <c r="AA986">
        <f t="shared" si="148"/>
        <v>0.72966678297278442</v>
      </c>
    </row>
    <row r="987" spans="1:27" x14ac:dyDescent="0.25">
      <c r="A987">
        <f t="shared" si="144"/>
        <v>985</v>
      </c>
      <c r="F987">
        <v>46800</v>
      </c>
      <c r="G987">
        <f t="shared" si="140"/>
        <v>0</v>
      </c>
      <c r="I987">
        <v>3.1244100000000001</v>
      </c>
      <c r="J987">
        <v>484291934</v>
      </c>
      <c r="K987">
        <v>26532</v>
      </c>
      <c r="L987">
        <v>46750</v>
      </c>
      <c r="M987">
        <f t="shared" si="141"/>
        <v>0.56752941176470584</v>
      </c>
      <c r="N987">
        <v>4.0378699999999998</v>
      </c>
      <c r="O987">
        <v>342644390</v>
      </c>
      <c r="P987">
        <v>34289</v>
      </c>
      <c r="Q987">
        <f t="shared" si="142"/>
        <v>0.73345454545454547</v>
      </c>
      <c r="S987">
        <v>12.0397</v>
      </c>
      <c r="T987">
        <v>148700017</v>
      </c>
      <c r="U987">
        <v>102239</v>
      </c>
      <c r="V987">
        <v>114640</v>
      </c>
      <c r="W987">
        <f t="shared" si="143"/>
        <v>0.89182658757850664</v>
      </c>
      <c r="X987">
        <f t="shared" si="145"/>
        <v>9.8505099999999999</v>
      </c>
      <c r="Y987">
        <f t="shared" si="146"/>
        <v>252794868</v>
      </c>
      <c r="Z987">
        <f t="shared" si="147"/>
        <v>83649</v>
      </c>
      <c r="AA987">
        <f t="shared" si="148"/>
        <v>0.72966678297278442</v>
      </c>
    </row>
    <row r="988" spans="1:27" x14ac:dyDescent="0.25">
      <c r="A988">
        <f t="shared" si="144"/>
        <v>986</v>
      </c>
      <c r="F988">
        <v>46800</v>
      </c>
      <c r="G988">
        <f t="shared" si="140"/>
        <v>0</v>
      </c>
      <c r="I988">
        <v>3.1251099999999998</v>
      </c>
      <c r="J988">
        <v>484551877</v>
      </c>
      <c r="K988">
        <v>26538</v>
      </c>
      <c r="L988">
        <v>46750</v>
      </c>
      <c r="M988">
        <f t="shared" si="141"/>
        <v>0.56765775401069518</v>
      </c>
      <c r="N988">
        <v>4.0378699999999998</v>
      </c>
      <c r="O988">
        <v>342644390</v>
      </c>
      <c r="P988">
        <v>34289</v>
      </c>
      <c r="Q988">
        <f t="shared" si="142"/>
        <v>0.73345454545454547</v>
      </c>
      <c r="S988">
        <v>12.0054</v>
      </c>
      <c r="T988">
        <v>167204996</v>
      </c>
      <c r="U988">
        <v>101948</v>
      </c>
      <c r="V988">
        <v>114640</v>
      </c>
      <c r="W988">
        <f t="shared" si="143"/>
        <v>0.88928820655966501</v>
      </c>
      <c r="X988">
        <f t="shared" si="145"/>
        <v>9.8505099999999999</v>
      </c>
      <c r="Y988">
        <f t="shared" si="146"/>
        <v>252794868</v>
      </c>
      <c r="Z988">
        <f t="shared" si="147"/>
        <v>83649</v>
      </c>
      <c r="AA988">
        <f t="shared" si="148"/>
        <v>0.72966678297278442</v>
      </c>
    </row>
    <row r="989" spans="1:27" x14ac:dyDescent="0.25">
      <c r="A989">
        <f t="shared" si="144"/>
        <v>987</v>
      </c>
      <c r="F989">
        <v>46800</v>
      </c>
      <c r="G989">
        <f t="shared" si="140"/>
        <v>0</v>
      </c>
      <c r="I989">
        <v>3.12453</v>
      </c>
      <c r="J989">
        <v>484784744</v>
      </c>
      <c r="K989">
        <v>26533</v>
      </c>
      <c r="L989">
        <v>46750</v>
      </c>
      <c r="M989">
        <f t="shared" si="141"/>
        <v>0.56755080213903741</v>
      </c>
      <c r="N989">
        <v>4.0378699999999998</v>
      </c>
      <c r="O989">
        <v>342644390</v>
      </c>
      <c r="P989">
        <v>34289</v>
      </c>
      <c r="Q989">
        <f t="shared" si="142"/>
        <v>0.73345454545454547</v>
      </c>
      <c r="S989">
        <v>12.083</v>
      </c>
      <c r="T989">
        <v>635978889</v>
      </c>
      <c r="U989">
        <v>102607</v>
      </c>
      <c r="V989">
        <v>114640</v>
      </c>
      <c r="W989">
        <f t="shared" si="143"/>
        <v>0.89503663642707609</v>
      </c>
      <c r="X989">
        <f t="shared" si="145"/>
        <v>9.8505099999999999</v>
      </c>
      <c r="Y989">
        <f t="shared" si="146"/>
        <v>252794868</v>
      </c>
      <c r="Z989">
        <f t="shared" si="147"/>
        <v>83649</v>
      </c>
      <c r="AA989">
        <f t="shared" si="148"/>
        <v>0.72966678297278442</v>
      </c>
    </row>
    <row r="990" spans="1:27" x14ac:dyDescent="0.25">
      <c r="A990">
        <f t="shared" si="144"/>
        <v>988</v>
      </c>
      <c r="F990">
        <v>46800</v>
      </c>
      <c r="G990">
        <f t="shared" si="140"/>
        <v>0</v>
      </c>
      <c r="I990">
        <v>3.1233499999999998</v>
      </c>
      <c r="J990">
        <v>484704701</v>
      </c>
      <c r="K990">
        <v>26523</v>
      </c>
      <c r="L990">
        <v>46750</v>
      </c>
      <c r="M990">
        <f t="shared" si="141"/>
        <v>0.56733689839572188</v>
      </c>
      <c r="N990">
        <v>4.0378699999999998</v>
      </c>
      <c r="O990">
        <v>342644390</v>
      </c>
      <c r="P990">
        <v>34289</v>
      </c>
      <c r="Q990">
        <f t="shared" si="142"/>
        <v>0.73345454545454547</v>
      </c>
      <c r="S990">
        <v>12.1296</v>
      </c>
      <c r="T990">
        <v>838575708</v>
      </c>
      <c r="U990">
        <v>103003</v>
      </c>
      <c r="V990">
        <v>114640</v>
      </c>
      <c r="W990">
        <f t="shared" si="143"/>
        <v>0.89849092812281928</v>
      </c>
      <c r="X990">
        <f t="shared" si="145"/>
        <v>9.8505099999999999</v>
      </c>
      <c r="Y990">
        <f t="shared" si="146"/>
        <v>252794868</v>
      </c>
      <c r="Z990">
        <f t="shared" si="147"/>
        <v>83649</v>
      </c>
      <c r="AA990">
        <f t="shared" si="148"/>
        <v>0.72966678297278442</v>
      </c>
    </row>
    <row r="991" spans="1:27" x14ac:dyDescent="0.25">
      <c r="A991">
        <f t="shared" si="144"/>
        <v>989</v>
      </c>
      <c r="F991">
        <v>46800</v>
      </c>
      <c r="G991">
        <f t="shared" si="140"/>
        <v>0</v>
      </c>
      <c r="I991">
        <v>3.12323</v>
      </c>
      <c r="J991">
        <v>484787452</v>
      </c>
      <c r="K991">
        <v>26522</v>
      </c>
      <c r="L991">
        <v>46750</v>
      </c>
      <c r="M991">
        <f t="shared" si="141"/>
        <v>0.56731550802139041</v>
      </c>
      <c r="N991">
        <v>4.0378699999999998</v>
      </c>
      <c r="O991">
        <v>342644390</v>
      </c>
      <c r="P991">
        <v>34289</v>
      </c>
      <c r="Q991">
        <f t="shared" si="142"/>
        <v>0.73345454545454547</v>
      </c>
      <c r="S991">
        <v>11.908799999999999</v>
      </c>
      <c r="T991">
        <v>863453503</v>
      </c>
      <c r="U991">
        <v>101128</v>
      </c>
      <c r="V991">
        <v>114640</v>
      </c>
      <c r="W991">
        <f t="shared" si="143"/>
        <v>0.88213538032100491</v>
      </c>
      <c r="X991">
        <f t="shared" si="145"/>
        <v>9.8505099999999999</v>
      </c>
      <c r="Y991">
        <f t="shared" si="146"/>
        <v>252794868</v>
      </c>
      <c r="Z991">
        <f t="shared" si="147"/>
        <v>83649</v>
      </c>
      <c r="AA991">
        <f t="shared" si="148"/>
        <v>0.72966678297278442</v>
      </c>
    </row>
    <row r="992" spans="1:27" x14ac:dyDescent="0.25">
      <c r="A992">
        <f t="shared" si="144"/>
        <v>990</v>
      </c>
      <c r="F992">
        <v>46800</v>
      </c>
      <c r="G992">
        <f t="shared" si="140"/>
        <v>0</v>
      </c>
      <c r="I992">
        <v>3.1206399999999999</v>
      </c>
      <c r="J992">
        <v>484599982</v>
      </c>
      <c r="K992">
        <v>26500</v>
      </c>
      <c r="L992">
        <v>46750</v>
      </c>
      <c r="M992">
        <f t="shared" si="141"/>
        <v>0.5668449197860963</v>
      </c>
      <c r="N992">
        <v>4.0378699999999998</v>
      </c>
      <c r="O992">
        <v>342644390</v>
      </c>
      <c r="P992">
        <v>34289</v>
      </c>
      <c r="Q992">
        <f t="shared" si="142"/>
        <v>0.73345454545454547</v>
      </c>
      <c r="S992">
        <v>11.9641</v>
      </c>
      <c r="T992">
        <v>862875257</v>
      </c>
      <c r="U992">
        <v>101597</v>
      </c>
      <c r="V992">
        <v>114640</v>
      </c>
      <c r="W992">
        <f t="shared" si="143"/>
        <v>0.88622644801116535</v>
      </c>
      <c r="X992">
        <f t="shared" si="145"/>
        <v>9.8505099999999999</v>
      </c>
      <c r="Y992">
        <f t="shared" si="146"/>
        <v>252794868</v>
      </c>
      <c r="Z992">
        <f t="shared" si="147"/>
        <v>83649</v>
      </c>
      <c r="AA992">
        <f t="shared" si="148"/>
        <v>0.72966678297278442</v>
      </c>
    </row>
    <row r="993" spans="1:27" x14ac:dyDescent="0.25">
      <c r="A993">
        <f t="shared" si="144"/>
        <v>991</v>
      </c>
      <c r="F993">
        <v>46800</v>
      </c>
      <c r="G993">
        <f t="shared" si="140"/>
        <v>0</v>
      </c>
      <c r="I993">
        <v>3.1224099999999999</v>
      </c>
      <c r="J993">
        <v>484138953</v>
      </c>
      <c r="K993">
        <v>26515</v>
      </c>
      <c r="L993">
        <v>46750</v>
      </c>
      <c r="M993">
        <f t="shared" si="141"/>
        <v>0.56716577540106949</v>
      </c>
      <c r="N993">
        <v>4.0378699999999998</v>
      </c>
      <c r="O993">
        <v>342644390</v>
      </c>
      <c r="P993">
        <v>34289</v>
      </c>
      <c r="Q993">
        <f t="shared" si="142"/>
        <v>0.73345454545454547</v>
      </c>
      <c r="S993">
        <v>12.004099999999999</v>
      </c>
      <c r="T993">
        <v>181790264</v>
      </c>
      <c r="U993">
        <v>101937</v>
      </c>
      <c r="V993">
        <v>114640</v>
      </c>
      <c r="W993">
        <f t="shared" si="143"/>
        <v>0.88919225401256108</v>
      </c>
      <c r="X993">
        <f t="shared" si="145"/>
        <v>9.8505099999999999</v>
      </c>
      <c r="Y993">
        <f t="shared" si="146"/>
        <v>252794868</v>
      </c>
      <c r="Z993">
        <f t="shared" si="147"/>
        <v>83649</v>
      </c>
      <c r="AA993">
        <f t="shared" si="148"/>
        <v>0.72966678297278442</v>
      </c>
    </row>
    <row r="994" spans="1:27" x14ac:dyDescent="0.25">
      <c r="A994">
        <f t="shared" si="144"/>
        <v>992</v>
      </c>
      <c r="F994">
        <v>46800</v>
      </c>
      <c r="G994">
        <f t="shared" si="140"/>
        <v>0</v>
      </c>
      <c r="I994">
        <v>3.1228799999999999</v>
      </c>
      <c r="J994">
        <v>484442292</v>
      </c>
      <c r="K994">
        <v>26519</v>
      </c>
      <c r="L994">
        <v>46750</v>
      </c>
      <c r="M994">
        <f t="shared" si="141"/>
        <v>0.56725133689839569</v>
      </c>
      <c r="N994">
        <v>4.0378699999999998</v>
      </c>
      <c r="O994">
        <v>342644390</v>
      </c>
      <c r="P994">
        <v>34289</v>
      </c>
      <c r="Q994">
        <f t="shared" si="142"/>
        <v>0.73345454545454547</v>
      </c>
      <c r="S994">
        <v>12.002599999999999</v>
      </c>
      <c r="T994">
        <v>203975961</v>
      </c>
      <c r="U994">
        <v>101924</v>
      </c>
      <c r="V994">
        <v>114640</v>
      </c>
      <c r="W994">
        <f t="shared" si="143"/>
        <v>0.88907885554780186</v>
      </c>
      <c r="X994">
        <f t="shared" si="145"/>
        <v>9.8505099999999999</v>
      </c>
      <c r="Y994">
        <f t="shared" si="146"/>
        <v>252794868</v>
      </c>
      <c r="Z994">
        <f t="shared" si="147"/>
        <v>83649</v>
      </c>
      <c r="AA994">
        <f t="shared" si="148"/>
        <v>0.72966678297278442</v>
      </c>
    </row>
    <row r="995" spans="1:27" x14ac:dyDescent="0.25">
      <c r="A995">
        <f t="shared" si="144"/>
        <v>993</v>
      </c>
      <c r="F995">
        <v>46800</v>
      </c>
      <c r="G995">
        <f t="shared" si="140"/>
        <v>0</v>
      </c>
      <c r="I995">
        <v>3.1120399999999999</v>
      </c>
      <c r="J995">
        <v>484430760</v>
      </c>
      <c r="K995">
        <v>26427</v>
      </c>
      <c r="L995">
        <v>46750</v>
      </c>
      <c r="M995">
        <f t="shared" si="141"/>
        <v>0.56528342245989305</v>
      </c>
      <c r="N995">
        <v>4.0378699999999998</v>
      </c>
      <c r="O995">
        <v>342644390</v>
      </c>
      <c r="P995">
        <v>34289</v>
      </c>
      <c r="Q995">
        <f t="shared" si="142"/>
        <v>0.73345454545454547</v>
      </c>
      <c r="S995">
        <v>12.0222</v>
      </c>
      <c r="T995">
        <v>733428553</v>
      </c>
      <c r="U995">
        <v>102091</v>
      </c>
      <c r="V995">
        <v>114640</v>
      </c>
      <c r="W995">
        <f t="shared" si="143"/>
        <v>0.89053558967201674</v>
      </c>
      <c r="X995">
        <f t="shared" si="145"/>
        <v>9.8505099999999999</v>
      </c>
      <c r="Y995">
        <f t="shared" si="146"/>
        <v>252794868</v>
      </c>
      <c r="Z995">
        <f t="shared" si="147"/>
        <v>83649</v>
      </c>
      <c r="AA995">
        <f t="shared" si="148"/>
        <v>0.72966678297278442</v>
      </c>
    </row>
    <row r="996" spans="1:27" x14ac:dyDescent="0.25">
      <c r="A996">
        <f t="shared" si="144"/>
        <v>994</v>
      </c>
      <c r="F996">
        <v>46800</v>
      </c>
      <c r="G996">
        <f t="shared" si="140"/>
        <v>0</v>
      </c>
      <c r="I996">
        <v>3.11734</v>
      </c>
      <c r="J996">
        <v>484330619</v>
      </c>
      <c r="K996">
        <v>26472</v>
      </c>
      <c r="L996">
        <v>46750</v>
      </c>
      <c r="M996">
        <f t="shared" si="141"/>
        <v>0.56624598930481285</v>
      </c>
      <c r="N996">
        <v>4.0378699999999998</v>
      </c>
      <c r="O996">
        <v>342644390</v>
      </c>
      <c r="P996">
        <v>34289</v>
      </c>
      <c r="Q996">
        <f t="shared" si="142"/>
        <v>0.73345454545454547</v>
      </c>
      <c r="S996">
        <v>12.0451</v>
      </c>
      <c r="T996">
        <v>185208694</v>
      </c>
      <c r="U996">
        <v>102285</v>
      </c>
      <c r="V996">
        <v>114640</v>
      </c>
      <c r="W996">
        <f t="shared" si="143"/>
        <v>0.89222784368457786</v>
      </c>
      <c r="X996">
        <f t="shared" si="145"/>
        <v>9.8505099999999999</v>
      </c>
      <c r="Y996">
        <f t="shared" si="146"/>
        <v>252794868</v>
      </c>
      <c r="Z996">
        <f t="shared" si="147"/>
        <v>83649</v>
      </c>
      <c r="AA996">
        <f t="shared" si="148"/>
        <v>0.72966678297278442</v>
      </c>
    </row>
    <row r="997" spans="1:27" x14ac:dyDescent="0.25">
      <c r="A997">
        <f t="shared" si="144"/>
        <v>995</v>
      </c>
      <c r="F997">
        <v>46800</v>
      </c>
      <c r="G997">
        <f t="shared" si="140"/>
        <v>0</v>
      </c>
      <c r="I997">
        <v>3.1108699999999998</v>
      </c>
      <c r="J997">
        <v>484601220</v>
      </c>
      <c r="K997">
        <v>26417</v>
      </c>
      <c r="L997">
        <v>46750</v>
      </c>
      <c r="M997">
        <f t="shared" si="141"/>
        <v>0.56506951871657751</v>
      </c>
      <c r="N997">
        <v>4.0378699999999998</v>
      </c>
      <c r="O997">
        <v>342644390</v>
      </c>
      <c r="P997">
        <v>34289</v>
      </c>
      <c r="Q997">
        <f t="shared" si="142"/>
        <v>0.73345454545454547</v>
      </c>
      <c r="S997">
        <v>11.8902</v>
      </c>
      <c r="T997">
        <v>799315475</v>
      </c>
      <c r="U997">
        <v>100970</v>
      </c>
      <c r="V997">
        <v>114640</v>
      </c>
      <c r="W997">
        <f t="shared" si="143"/>
        <v>0.88075715282623868</v>
      </c>
      <c r="X997">
        <f t="shared" si="145"/>
        <v>9.8505099999999999</v>
      </c>
      <c r="Y997">
        <f t="shared" si="146"/>
        <v>252794868</v>
      </c>
      <c r="Z997">
        <f t="shared" si="147"/>
        <v>83649</v>
      </c>
      <c r="AA997">
        <f t="shared" si="148"/>
        <v>0.72966678297278442</v>
      </c>
    </row>
    <row r="998" spans="1:27" x14ac:dyDescent="0.25">
      <c r="A998">
        <f t="shared" si="144"/>
        <v>996</v>
      </c>
      <c r="F998">
        <v>46800</v>
      </c>
      <c r="G998">
        <f t="shared" si="140"/>
        <v>0</v>
      </c>
      <c r="I998">
        <v>3.11145</v>
      </c>
      <c r="J998">
        <v>484419577</v>
      </c>
      <c r="K998">
        <v>26422</v>
      </c>
      <c r="L998">
        <v>46750</v>
      </c>
      <c r="M998">
        <f t="shared" si="141"/>
        <v>0.56517647058823528</v>
      </c>
      <c r="N998">
        <v>4.0378699999999998</v>
      </c>
      <c r="O998">
        <v>342644390</v>
      </c>
      <c r="P998">
        <v>34289</v>
      </c>
      <c r="Q998">
        <f t="shared" si="142"/>
        <v>0.73345454545454547</v>
      </c>
      <c r="S998">
        <v>12.060499999999999</v>
      </c>
      <c r="T998">
        <v>149936928</v>
      </c>
      <c r="U998">
        <v>102416</v>
      </c>
      <c r="V998">
        <v>114640</v>
      </c>
      <c r="W998">
        <f t="shared" si="143"/>
        <v>0.89337055129099796</v>
      </c>
      <c r="X998">
        <f t="shared" si="145"/>
        <v>9.8505099999999999</v>
      </c>
      <c r="Y998">
        <f t="shared" si="146"/>
        <v>252794868</v>
      </c>
      <c r="Z998">
        <f t="shared" si="147"/>
        <v>83649</v>
      </c>
      <c r="AA998">
        <f t="shared" si="148"/>
        <v>0.72966678297278442</v>
      </c>
    </row>
    <row r="999" spans="1:27" x14ac:dyDescent="0.25">
      <c r="A999">
        <f t="shared" si="144"/>
        <v>997</v>
      </c>
      <c r="F999">
        <v>46800</v>
      </c>
      <c r="G999">
        <f t="shared" si="140"/>
        <v>0</v>
      </c>
      <c r="I999">
        <v>3.1162800000000002</v>
      </c>
      <c r="J999">
        <v>484642188</v>
      </c>
      <c r="K999">
        <v>26463</v>
      </c>
      <c r="L999">
        <v>46750</v>
      </c>
      <c r="M999">
        <f t="shared" si="141"/>
        <v>0.56605347593582889</v>
      </c>
      <c r="N999">
        <v>4.0378699999999998</v>
      </c>
      <c r="O999">
        <v>342644390</v>
      </c>
      <c r="P999">
        <v>34289</v>
      </c>
      <c r="Q999">
        <f t="shared" si="142"/>
        <v>0.73345454545454547</v>
      </c>
      <c r="S999">
        <v>12.101699999999999</v>
      </c>
      <c r="T999">
        <v>821063604</v>
      </c>
      <c r="U999">
        <v>102766</v>
      </c>
      <c r="V999">
        <v>114640</v>
      </c>
      <c r="W999">
        <f t="shared" si="143"/>
        <v>0.89642358688066992</v>
      </c>
      <c r="X999">
        <f t="shared" si="145"/>
        <v>9.8505099999999999</v>
      </c>
      <c r="Y999">
        <f t="shared" si="146"/>
        <v>252794868</v>
      </c>
      <c r="Z999">
        <f t="shared" si="147"/>
        <v>83649</v>
      </c>
      <c r="AA999">
        <f t="shared" si="148"/>
        <v>0.72966678297278442</v>
      </c>
    </row>
    <row r="1000" spans="1:27" x14ac:dyDescent="0.25">
      <c r="A1000">
        <f t="shared" si="144"/>
        <v>998</v>
      </c>
      <c r="F1000">
        <v>46800</v>
      </c>
      <c r="G1000">
        <f t="shared" si="140"/>
        <v>0</v>
      </c>
      <c r="I1000">
        <v>3.1108699999999998</v>
      </c>
      <c r="J1000">
        <v>484698570</v>
      </c>
      <c r="K1000">
        <v>26417</v>
      </c>
      <c r="L1000">
        <v>46750</v>
      </c>
      <c r="M1000">
        <f t="shared" si="141"/>
        <v>0.56506951871657751</v>
      </c>
      <c r="N1000">
        <v>4.0378699999999998</v>
      </c>
      <c r="O1000">
        <v>342644390</v>
      </c>
      <c r="P1000">
        <v>34289</v>
      </c>
      <c r="Q1000">
        <f t="shared" si="142"/>
        <v>0.73345454545454547</v>
      </c>
      <c r="S1000">
        <v>11.9535</v>
      </c>
      <c r="T1000">
        <v>789367363</v>
      </c>
      <c r="U1000">
        <v>101506</v>
      </c>
      <c r="V1000">
        <v>114640</v>
      </c>
      <c r="W1000">
        <f t="shared" si="143"/>
        <v>0.88543265875785071</v>
      </c>
      <c r="X1000">
        <f t="shared" si="145"/>
        <v>9.8505099999999999</v>
      </c>
      <c r="Y1000">
        <f t="shared" si="146"/>
        <v>252794868</v>
      </c>
      <c r="Z1000">
        <f t="shared" si="147"/>
        <v>83649</v>
      </c>
      <c r="AA1000">
        <f t="shared" si="148"/>
        <v>0.72966678297278442</v>
      </c>
    </row>
    <row r="1001" spans="1:27" x14ac:dyDescent="0.25">
      <c r="A1001">
        <f t="shared" si="144"/>
        <v>999</v>
      </c>
      <c r="F1001">
        <v>46800</v>
      </c>
      <c r="G1001">
        <f t="shared" si="140"/>
        <v>0</v>
      </c>
      <c r="I1001">
        <v>3.1164000000000001</v>
      </c>
      <c r="J1001">
        <v>484897923</v>
      </c>
      <c r="K1001">
        <v>26464</v>
      </c>
      <c r="L1001">
        <v>46750</v>
      </c>
      <c r="M1001">
        <f t="shared" si="141"/>
        <v>0.56607486631016046</v>
      </c>
      <c r="N1001">
        <v>4.0378699999999998</v>
      </c>
      <c r="O1001">
        <v>342644390</v>
      </c>
      <c r="P1001">
        <v>34289</v>
      </c>
      <c r="Q1001">
        <f t="shared" si="142"/>
        <v>0.73345454545454547</v>
      </c>
      <c r="S1001">
        <v>12.0473</v>
      </c>
      <c r="T1001">
        <v>136644678</v>
      </c>
      <c r="U1001">
        <v>102304</v>
      </c>
      <c r="V1001">
        <v>114640</v>
      </c>
      <c r="W1001">
        <f t="shared" si="143"/>
        <v>0.89239357990230284</v>
      </c>
      <c r="X1001">
        <f t="shared" si="145"/>
        <v>9.8505099999999999</v>
      </c>
      <c r="Y1001">
        <f t="shared" si="146"/>
        <v>252794868</v>
      </c>
      <c r="Z1001">
        <f t="shared" si="147"/>
        <v>83649</v>
      </c>
      <c r="AA1001">
        <f t="shared" si="148"/>
        <v>0.72966678297278442</v>
      </c>
    </row>
    <row r="1002" spans="1:27" x14ac:dyDescent="0.25">
      <c r="A1002">
        <f t="shared" si="144"/>
        <v>1000</v>
      </c>
      <c r="F1002">
        <v>46800</v>
      </c>
      <c r="G1002">
        <f t="shared" si="140"/>
        <v>0</v>
      </c>
      <c r="I1002">
        <v>3.1109800000000001</v>
      </c>
      <c r="J1002">
        <v>485010492</v>
      </c>
      <c r="K1002">
        <v>26418</v>
      </c>
      <c r="L1002">
        <v>46750</v>
      </c>
      <c r="M1002">
        <f t="shared" si="141"/>
        <v>0.56509090909090909</v>
      </c>
      <c r="N1002">
        <v>4.0378699999999998</v>
      </c>
      <c r="O1002">
        <v>342644390</v>
      </c>
      <c r="P1002">
        <v>34289</v>
      </c>
      <c r="Q1002">
        <f t="shared" si="142"/>
        <v>0.73345454545454547</v>
      </c>
      <c r="S1002">
        <v>12.0792</v>
      </c>
      <c r="T1002">
        <v>810108167</v>
      </c>
      <c r="U1002">
        <v>102575</v>
      </c>
      <c r="V1002">
        <v>114640</v>
      </c>
      <c r="W1002">
        <f t="shared" si="143"/>
        <v>0.89475750174459179</v>
      </c>
      <c r="X1002">
        <f t="shared" si="145"/>
        <v>9.8505099999999999</v>
      </c>
      <c r="Y1002">
        <f t="shared" si="146"/>
        <v>252794868</v>
      </c>
      <c r="Z1002">
        <f t="shared" si="147"/>
        <v>83649</v>
      </c>
      <c r="AA1002">
        <f t="shared" si="148"/>
        <v>0.72966678297278442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tabSelected="1" zoomScale="70" zoomScaleNormal="70" workbookViewId="0">
      <selection activeCell="S19" sqref="S19"/>
    </sheetView>
  </sheetViews>
  <sheetFormatPr defaultRowHeight="15" x14ac:dyDescent="0.25"/>
  <cols>
    <col min="2" max="2" width="8.85546875" style="2" bestFit="1" customWidth="1"/>
    <col min="3" max="3" width="10.140625" bestFit="1" customWidth="1"/>
    <col min="4" max="4" width="14.140625" bestFit="1" customWidth="1"/>
    <col min="5" max="5" width="6" bestFit="1" customWidth="1"/>
    <col min="8" max="8" width="9.7109375" bestFit="1" customWidth="1"/>
    <col min="9" max="9" width="22.140625" bestFit="1" customWidth="1"/>
    <col min="10" max="10" width="11.140625" bestFit="1" customWidth="1"/>
    <col min="12" max="12" width="9.140625" style="4"/>
    <col min="14" max="14" width="14.140625" bestFit="1" customWidth="1"/>
    <col min="18" max="18" width="9.7109375" bestFit="1" customWidth="1"/>
    <col min="19" max="19" width="22.140625" bestFit="1" customWidth="1"/>
    <col min="20" max="20" width="11.140625" bestFit="1" customWidth="1"/>
    <col min="21" max="21" width="13.28515625" bestFit="1" customWidth="1"/>
  </cols>
  <sheetData>
    <row r="1" spans="1:21" x14ac:dyDescent="0.25">
      <c r="A1" t="s">
        <v>5</v>
      </c>
      <c r="B1" s="2" t="s">
        <v>7</v>
      </c>
      <c r="C1" t="s">
        <v>0</v>
      </c>
      <c r="D1" t="s">
        <v>4</v>
      </c>
      <c r="E1" t="s">
        <v>1</v>
      </c>
      <c r="F1" t="s">
        <v>2</v>
      </c>
      <c r="G1" t="s">
        <v>3</v>
      </c>
      <c r="H1" t="s">
        <v>10</v>
      </c>
      <c r="I1" t="s">
        <v>11</v>
      </c>
      <c r="J1" t="s">
        <v>12</v>
      </c>
      <c r="K1" t="s">
        <v>13</v>
      </c>
      <c r="L1" s="4" t="s">
        <v>9</v>
      </c>
      <c r="M1" t="s">
        <v>0</v>
      </c>
      <c r="N1" t="s">
        <v>4</v>
      </c>
      <c r="O1" t="s">
        <v>1</v>
      </c>
      <c r="P1" t="s">
        <v>2</v>
      </c>
      <c r="Q1" t="s">
        <v>3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 t="s">
        <v>8</v>
      </c>
    </row>
    <row r="3" spans="1:21" x14ac:dyDescent="0.25">
      <c r="A3">
        <v>1</v>
      </c>
      <c r="C3">
        <v>4.1412699999999996</v>
      </c>
      <c r="D3">
        <v>405152510</v>
      </c>
      <c r="E3">
        <v>35167</v>
      </c>
      <c r="F3">
        <v>93420</v>
      </c>
      <c r="G3">
        <f>E3/F3*100%</f>
        <v>0.37643973453222007</v>
      </c>
      <c r="H3">
        <v>6.5481600000000002</v>
      </c>
      <c r="I3">
        <v>449832627</v>
      </c>
      <c r="J3">
        <v>55606</v>
      </c>
      <c r="K3">
        <f>J3/F3</f>
        <v>0.59522586169985015</v>
      </c>
      <c r="M3">
        <v>5.3598499999999998</v>
      </c>
      <c r="N3">
        <v>149294848</v>
      </c>
      <c r="O3">
        <v>45515</v>
      </c>
      <c r="P3">
        <v>127380</v>
      </c>
      <c r="Q3">
        <f>O3/P3</f>
        <v>0.35731669021824464</v>
      </c>
      <c r="R3">
        <v>10.9337</v>
      </c>
      <c r="S3">
        <v>250301080</v>
      </c>
      <c r="T3">
        <v>92847</v>
      </c>
      <c r="U3">
        <f>T3/P3</f>
        <v>0.72889778615167211</v>
      </c>
    </row>
    <row r="4" spans="1:21" x14ac:dyDescent="0.25">
      <c r="A4">
        <f>A3+1</f>
        <v>2</v>
      </c>
      <c r="C4">
        <v>4.05471</v>
      </c>
      <c r="D4">
        <v>398781285</v>
      </c>
      <c r="E4">
        <v>34432</v>
      </c>
      <c r="F4">
        <v>93420</v>
      </c>
      <c r="G4">
        <f t="shared" ref="G4:G67" si="0">E4/F4*100%</f>
        <v>0.36857204024834084</v>
      </c>
      <c r="H4">
        <v>6.5481600000000002</v>
      </c>
      <c r="I4">
        <v>449832627</v>
      </c>
      <c r="J4">
        <v>55606</v>
      </c>
      <c r="K4">
        <f t="shared" ref="K4:K7" si="1">J4/F4</f>
        <v>0.59522586169985015</v>
      </c>
      <c r="M4">
        <v>4.0485899999999999</v>
      </c>
      <c r="N4">
        <v>242243145</v>
      </c>
      <c r="O4">
        <v>34380</v>
      </c>
      <c r="P4">
        <v>127380</v>
      </c>
      <c r="Q4">
        <f t="shared" ref="Q4:Q67" si="2">O4/P4</f>
        <v>0.26990108337258595</v>
      </c>
      <c r="R4">
        <f>R3</f>
        <v>10.9337</v>
      </c>
      <c r="S4">
        <f>S3</f>
        <v>250301080</v>
      </c>
      <c r="T4">
        <f>T3</f>
        <v>92847</v>
      </c>
      <c r="U4">
        <f>T4/P4</f>
        <v>0.72889778615167211</v>
      </c>
    </row>
    <row r="5" spans="1:21" x14ac:dyDescent="0.25">
      <c r="A5">
        <f t="shared" ref="A5:A70" si="3">A4+1</f>
        <v>3</v>
      </c>
      <c r="C5">
        <v>4.3061299999999996</v>
      </c>
      <c r="D5">
        <v>400056417</v>
      </c>
      <c r="E5">
        <v>36567</v>
      </c>
      <c r="F5">
        <v>93420</v>
      </c>
      <c r="G5">
        <f t="shared" si="0"/>
        <v>0.3914258188824663</v>
      </c>
      <c r="H5">
        <v>6.5481600000000002</v>
      </c>
      <c r="I5">
        <v>449832627</v>
      </c>
      <c r="J5">
        <v>55606</v>
      </c>
      <c r="K5">
        <f t="shared" si="1"/>
        <v>0.59522586169985015</v>
      </c>
      <c r="M5">
        <v>4.9900799999999998</v>
      </c>
      <c r="N5">
        <v>241065485</v>
      </c>
      <c r="O5">
        <v>42375</v>
      </c>
      <c r="P5">
        <v>127380</v>
      </c>
      <c r="Q5">
        <f t="shared" si="2"/>
        <v>0.33266603862458782</v>
      </c>
      <c r="R5">
        <f t="shared" ref="R5:R8" si="4">R4</f>
        <v>10.9337</v>
      </c>
      <c r="S5">
        <f t="shared" ref="S5:S8" si="5">S4</f>
        <v>250301080</v>
      </c>
      <c r="T5">
        <f t="shared" ref="T5:T8" si="6">T4</f>
        <v>92847</v>
      </c>
      <c r="U5">
        <f t="shared" ref="U5:U68" si="7">T5/P5</f>
        <v>0.72889778615167211</v>
      </c>
    </row>
    <row r="6" spans="1:21" x14ac:dyDescent="0.25">
      <c r="A6">
        <f t="shared" si="3"/>
        <v>4</v>
      </c>
      <c r="C6">
        <v>4.6896699999999996</v>
      </c>
      <c r="D6">
        <v>376784851</v>
      </c>
      <c r="E6">
        <v>39824</v>
      </c>
      <c r="F6">
        <v>93420</v>
      </c>
      <c r="G6">
        <f t="shared" si="0"/>
        <v>0.42628987368871762</v>
      </c>
      <c r="H6">
        <v>6.5481600000000002</v>
      </c>
      <c r="I6">
        <v>449832627</v>
      </c>
      <c r="J6">
        <v>55606</v>
      </c>
      <c r="K6">
        <f t="shared" si="1"/>
        <v>0.59522586169985015</v>
      </c>
      <c r="M6">
        <v>5.0759299999999996</v>
      </c>
      <c r="N6">
        <v>211156877</v>
      </c>
      <c r="O6">
        <v>43104</v>
      </c>
      <c r="P6">
        <v>127380</v>
      </c>
      <c r="Q6">
        <f t="shared" si="2"/>
        <v>0.33838907206782853</v>
      </c>
      <c r="R6">
        <f t="shared" si="4"/>
        <v>10.9337</v>
      </c>
      <c r="S6">
        <f t="shared" si="5"/>
        <v>250301080</v>
      </c>
      <c r="T6">
        <f t="shared" si="6"/>
        <v>92847</v>
      </c>
      <c r="U6">
        <f t="shared" si="7"/>
        <v>0.72889778615167211</v>
      </c>
    </row>
    <row r="7" spans="1:21" x14ac:dyDescent="0.25">
      <c r="A7">
        <f t="shared" si="3"/>
        <v>5</v>
      </c>
      <c r="C7">
        <v>4.9430899999999998</v>
      </c>
      <c r="D7">
        <v>376740191</v>
      </c>
      <c r="E7">
        <v>41976</v>
      </c>
      <c r="F7">
        <v>93420</v>
      </c>
      <c r="G7">
        <f t="shared" si="0"/>
        <v>0.44932562620423894</v>
      </c>
      <c r="H7">
        <v>6.5481600000000002</v>
      </c>
      <c r="I7">
        <v>449832627</v>
      </c>
      <c r="J7">
        <v>55606</v>
      </c>
      <c r="K7">
        <f t="shared" si="1"/>
        <v>0.59522586169985015</v>
      </c>
      <c r="M7">
        <v>6.0493300000000003</v>
      </c>
      <c r="N7">
        <v>169994797</v>
      </c>
      <c r="O7">
        <v>51370</v>
      </c>
      <c r="P7">
        <v>127380</v>
      </c>
      <c r="Q7">
        <f t="shared" si="2"/>
        <v>0.40328151986183075</v>
      </c>
      <c r="R7">
        <f t="shared" si="4"/>
        <v>10.9337</v>
      </c>
      <c r="S7">
        <f t="shared" si="5"/>
        <v>250301080</v>
      </c>
      <c r="T7">
        <f t="shared" si="6"/>
        <v>92847</v>
      </c>
      <c r="U7">
        <f t="shared" si="7"/>
        <v>0.72889778615167211</v>
      </c>
    </row>
    <row r="8" spans="1:21" x14ac:dyDescent="0.25">
      <c r="A8">
        <f t="shared" si="3"/>
        <v>6</v>
      </c>
      <c r="C8">
        <v>5.2571599999999998</v>
      </c>
      <c r="D8">
        <v>392264493</v>
      </c>
      <c r="E8">
        <v>44643</v>
      </c>
      <c r="F8">
        <v>93420</v>
      </c>
      <c r="G8">
        <f t="shared" si="0"/>
        <v>0.47787411689145792</v>
      </c>
      <c r="H8">
        <v>6.5481600000000002</v>
      </c>
      <c r="I8">
        <v>449832627</v>
      </c>
      <c r="J8">
        <v>55606</v>
      </c>
      <c r="K8">
        <f t="shared" ref="K8:K71" si="8">J8/F8</f>
        <v>0.59522586169985015</v>
      </c>
      <c r="M8">
        <v>5.6388199999999999</v>
      </c>
      <c r="N8">
        <v>198023022</v>
      </c>
      <c r="O8">
        <v>47884</v>
      </c>
      <c r="P8">
        <v>127380</v>
      </c>
      <c r="Q8">
        <f t="shared" si="2"/>
        <v>0.37591458627728058</v>
      </c>
      <c r="R8">
        <f t="shared" si="4"/>
        <v>10.9337</v>
      </c>
      <c r="S8">
        <f t="shared" si="5"/>
        <v>250301080</v>
      </c>
      <c r="T8">
        <f t="shared" si="6"/>
        <v>92847</v>
      </c>
      <c r="U8">
        <f t="shared" si="7"/>
        <v>0.72889778615167211</v>
      </c>
    </row>
    <row r="9" spans="1:21" x14ac:dyDescent="0.25">
      <c r="A9">
        <f t="shared" si="3"/>
        <v>7</v>
      </c>
      <c r="C9">
        <v>5.2165299999999997</v>
      </c>
      <c r="D9">
        <v>405347984</v>
      </c>
      <c r="E9">
        <v>44298</v>
      </c>
      <c r="F9">
        <v>93420</v>
      </c>
      <c r="G9">
        <f t="shared" si="0"/>
        <v>0.47418111753371867</v>
      </c>
      <c r="H9">
        <v>6.5481600000000002</v>
      </c>
      <c r="I9">
        <v>449832627</v>
      </c>
      <c r="J9">
        <v>55606</v>
      </c>
      <c r="K9">
        <f t="shared" si="8"/>
        <v>0.59522586169985015</v>
      </c>
      <c r="M9">
        <v>7.4473799999999999</v>
      </c>
      <c r="N9">
        <v>247266102</v>
      </c>
      <c r="O9">
        <v>63242</v>
      </c>
      <c r="P9">
        <v>127380</v>
      </c>
      <c r="Q9">
        <f t="shared" si="2"/>
        <v>0.496482964358612</v>
      </c>
      <c r="R9">
        <f t="shared" ref="R9:R40" si="9">R8</f>
        <v>10.9337</v>
      </c>
      <c r="S9">
        <f t="shared" ref="S9:S40" si="10">S8</f>
        <v>250301080</v>
      </c>
      <c r="T9">
        <f t="shared" ref="T9:T40" si="11">T8</f>
        <v>92847</v>
      </c>
      <c r="U9">
        <f t="shared" si="7"/>
        <v>0.72889778615167211</v>
      </c>
    </row>
    <row r="10" spans="1:21" x14ac:dyDescent="0.25">
      <c r="A10">
        <f t="shared" si="3"/>
        <v>8</v>
      </c>
      <c r="C10">
        <v>4.7732799999999997</v>
      </c>
      <c r="D10">
        <v>451095973</v>
      </c>
      <c r="E10">
        <v>40534</v>
      </c>
      <c r="F10">
        <v>93420</v>
      </c>
      <c r="G10">
        <f t="shared" si="0"/>
        <v>0.43388995932348534</v>
      </c>
      <c r="H10">
        <v>6.5481600000000002</v>
      </c>
      <c r="I10">
        <v>449832627</v>
      </c>
      <c r="J10">
        <v>55606</v>
      </c>
      <c r="K10">
        <f t="shared" si="8"/>
        <v>0.59522586169985015</v>
      </c>
      <c r="M10">
        <v>6.6687500000000002</v>
      </c>
      <c r="N10">
        <v>283141795</v>
      </c>
      <c r="O10">
        <v>56630</v>
      </c>
      <c r="P10">
        <v>127380</v>
      </c>
      <c r="Q10">
        <f t="shared" si="2"/>
        <v>0.44457528654419848</v>
      </c>
      <c r="R10">
        <f t="shared" si="9"/>
        <v>10.9337</v>
      </c>
      <c r="S10">
        <f t="shared" si="10"/>
        <v>250301080</v>
      </c>
      <c r="T10">
        <f t="shared" si="11"/>
        <v>92847</v>
      </c>
      <c r="U10">
        <f t="shared" si="7"/>
        <v>0.72889778615167211</v>
      </c>
    </row>
    <row r="11" spans="1:21" x14ac:dyDescent="0.25">
      <c r="A11">
        <f t="shared" si="3"/>
        <v>9</v>
      </c>
      <c r="C11">
        <v>4.8428800000000001</v>
      </c>
      <c r="D11">
        <v>451285384</v>
      </c>
      <c r="E11">
        <v>41125</v>
      </c>
      <c r="F11">
        <v>93420</v>
      </c>
      <c r="G11">
        <f t="shared" si="0"/>
        <v>0.44021622778848213</v>
      </c>
      <c r="H11">
        <v>6.5481600000000002</v>
      </c>
      <c r="I11">
        <v>449832627</v>
      </c>
      <c r="J11">
        <v>55606</v>
      </c>
      <c r="K11">
        <f t="shared" si="8"/>
        <v>0.59522586169985015</v>
      </c>
      <c r="M11">
        <v>6.5639399999999997</v>
      </c>
      <c r="N11">
        <v>312169212</v>
      </c>
      <c r="O11">
        <v>55740</v>
      </c>
      <c r="P11">
        <v>127380</v>
      </c>
      <c r="Q11">
        <f t="shared" si="2"/>
        <v>0.43758831841733398</v>
      </c>
      <c r="R11">
        <f t="shared" si="9"/>
        <v>10.9337</v>
      </c>
      <c r="S11">
        <f t="shared" si="10"/>
        <v>250301080</v>
      </c>
      <c r="T11">
        <f t="shared" si="11"/>
        <v>92847</v>
      </c>
      <c r="U11">
        <f t="shared" si="7"/>
        <v>0.72889778615167211</v>
      </c>
    </row>
    <row r="12" spans="1:21" x14ac:dyDescent="0.25">
      <c r="A12">
        <f t="shared" si="3"/>
        <v>10</v>
      </c>
      <c r="C12">
        <v>5.4449899999999998</v>
      </c>
      <c r="D12">
        <v>444429901</v>
      </c>
      <c r="E12">
        <v>46238</v>
      </c>
      <c r="F12">
        <v>93420</v>
      </c>
      <c r="G12">
        <f t="shared" si="0"/>
        <v>0.49494754870477414</v>
      </c>
      <c r="H12">
        <v>6.5481600000000002</v>
      </c>
      <c r="I12">
        <v>449832627</v>
      </c>
      <c r="J12">
        <v>55606</v>
      </c>
      <c r="K12">
        <f t="shared" si="8"/>
        <v>0.59522586169985015</v>
      </c>
      <c r="M12">
        <v>7.0179099999999996</v>
      </c>
      <c r="N12">
        <v>296137236</v>
      </c>
      <c r="O12">
        <v>59595</v>
      </c>
      <c r="P12">
        <v>127380</v>
      </c>
      <c r="Q12">
        <f t="shared" si="2"/>
        <v>0.46785209609043804</v>
      </c>
      <c r="R12">
        <f t="shared" si="9"/>
        <v>10.9337</v>
      </c>
      <c r="S12">
        <f t="shared" si="10"/>
        <v>250301080</v>
      </c>
      <c r="T12">
        <f t="shared" si="11"/>
        <v>92847</v>
      </c>
      <c r="U12">
        <f t="shared" si="7"/>
        <v>0.72889778615167211</v>
      </c>
    </row>
    <row r="13" spans="1:21" x14ac:dyDescent="0.25">
      <c r="A13">
        <f t="shared" si="3"/>
        <v>11</v>
      </c>
      <c r="C13">
        <v>5.3839899999999998</v>
      </c>
      <c r="D13">
        <v>463119452</v>
      </c>
      <c r="E13">
        <v>45720</v>
      </c>
      <c r="F13">
        <v>93420</v>
      </c>
      <c r="G13">
        <f t="shared" si="0"/>
        <v>0.48940269749518306</v>
      </c>
      <c r="H13">
        <v>6.5481600000000002</v>
      </c>
      <c r="I13">
        <v>449832627</v>
      </c>
      <c r="J13">
        <v>55606</v>
      </c>
      <c r="K13">
        <f t="shared" si="8"/>
        <v>0.59522586169985015</v>
      </c>
      <c r="M13">
        <v>6.9856400000000001</v>
      </c>
      <c r="N13">
        <v>273372645</v>
      </c>
      <c r="O13">
        <v>59321</v>
      </c>
      <c r="P13">
        <v>127380</v>
      </c>
      <c r="Q13">
        <f t="shared" si="2"/>
        <v>0.46570105197048201</v>
      </c>
      <c r="R13">
        <f t="shared" si="9"/>
        <v>10.9337</v>
      </c>
      <c r="S13">
        <f t="shared" si="10"/>
        <v>250301080</v>
      </c>
      <c r="T13">
        <f t="shared" si="11"/>
        <v>92847</v>
      </c>
      <c r="U13">
        <f t="shared" si="7"/>
        <v>0.72889778615167211</v>
      </c>
    </row>
    <row r="14" spans="1:21" x14ac:dyDescent="0.25">
      <c r="A14">
        <f t="shared" si="3"/>
        <v>12</v>
      </c>
      <c r="C14">
        <v>5.6874500000000001</v>
      </c>
      <c r="D14">
        <v>432578389</v>
      </c>
      <c r="E14">
        <v>48297</v>
      </c>
      <c r="F14">
        <v>93420</v>
      </c>
      <c r="G14">
        <f t="shared" si="0"/>
        <v>0.51698779704560049</v>
      </c>
      <c r="H14">
        <v>6.5481600000000002</v>
      </c>
      <c r="I14">
        <v>449832627</v>
      </c>
      <c r="J14">
        <v>55606</v>
      </c>
      <c r="K14">
        <f t="shared" si="8"/>
        <v>0.59522586169985015</v>
      </c>
      <c r="M14">
        <v>7.0400499999999999</v>
      </c>
      <c r="N14">
        <v>282876482</v>
      </c>
      <c r="O14">
        <v>59783</v>
      </c>
      <c r="P14">
        <v>127380</v>
      </c>
      <c r="Q14">
        <f t="shared" si="2"/>
        <v>0.46932799497566335</v>
      </c>
      <c r="R14">
        <f t="shared" si="9"/>
        <v>10.9337</v>
      </c>
      <c r="S14">
        <f t="shared" si="10"/>
        <v>250301080</v>
      </c>
      <c r="T14">
        <f t="shared" si="11"/>
        <v>92847</v>
      </c>
      <c r="U14">
        <f t="shared" si="7"/>
        <v>0.72889778615167211</v>
      </c>
    </row>
    <row r="15" spans="1:21" x14ac:dyDescent="0.25">
      <c r="A15">
        <f t="shared" si="3"/>
        <v>13</v>
      </c>
      <c r="C15">
        <v>5.77142</v>
      </c>
      <c r="D15">
        <v>477481435</v>
      </c>
      <c r="E15">
        <v>49010</v>
      </c>
      <c r="F15">
        <v>93420</v>
      </c>
      <c r="G15">
        <f t="shared" si="0"/>
        <v>0.52461999571826157</v>
      </c>
      <c r="H15">
        <v>6.5481600000000002</v>
      </c>
      <c r="I15">
        <v>449832627</v>
      </c>
      <c r="J15">
        <v>55606</v>
      </c>
      <c r="K15">
        <f t="shared" si="8"/>
        <v>0.59522586169985015</v>
      </c>
      <c r="M15">
        <v>7.0691300000000004</v>
      </c>
      <c r="N15">
        <v>245168276</v>
      </c>
      <c r="O15">
        <v>60030</v>
      </c>
      <c r="P15">
        <v>127380</v>
      </c>
      <c r="Q15">
        <f t="shared" si="2"/>
        <v>0.47126707489401792</v>
      </c>
      <c r="R15">
        <f t="shared" si="9"/>
        <v>10.9337</v>
      </c>
      <c r="S15">
        <f t="shared" si="10"/>
        <v>250301080</v>
      </c>
      <c r="T15">
        <f t="shared" si="11"/>
        <v>92847</v>
      </c>
      <c r="U15">
        <f t="shared" si="7"/>
        <v>0.72889778615167211</v>
      </c>
    </row>
    <row r="16" spans="1:21" x14ac:dyDescent="0.25">
      <c r="A16">
        <f t="shared" si="3"/>
        <v>14</v>
      </c>
      <c r="C16">
        <v>5.7410399999999999</v>
      </c>
      <c r="D16">
        <v>476591480</v>
      </c>
      <c r="E16">
        <v>48752</v>
      </c>
      <c r="F16">
        <v>93420</v>
      </c>
      <c r="G16">
        <f t="shared" si="0"/>
        <v>0.52185827445943056</v>
      </c>
      <c r="H16">
        <v>6.5481600000000002</v>
      </c>
      <c r="I16">
        <v>449832627</v>
      </c>
      <c r="J16">
        <v>55606</v>
      </c>
      <c r="K16">
        <f t="shared" si="8"/>
        <v>0.59522586169985015</v>
      </c>
      <c r="M16">
        <v>7.1481500000000002</v>
      </c>
      <c r="N16">
        <v>262644466</v>
      </c>
      <c r="O16">
        <v>60701</v>
      </c>
      <c r="P16">
        <v>127380</v>
      </c>
      <c r="Q16">
        <f t="shared" si="2"/>
        <v>0.47653477783011461</v>
      </c>
      <c r="R16">
        <f t="shared" si="9"/>
        <v>10.9337</v>
      </c>
      <c r="S16">
        <f t="shared" si="10"/>
        <v>250301080</v>
      </c>
      <c r="T16">
        <f t="shared" si="11"/>
        <v>92847</v>
      </c>
      <c r="U16">
        <f t="shared" si="7"/>
        <v>0.72889778615167211</v>
      </c>
    </row>
    <row r="17" spans="1:21" x14ac:dyDescent="0.25">
      <c r="A17">
        <f t="shared" si="3"/>
        <v>15</v>
      </c>
      <c r="C17">
        <v>5.74092</v>
      </c>
      <c r="D17">
        <v>474119240</v>
      </c>
      <c r="E17">
        <v>48751</v>
      </c>
      <c r="F17">
        <v>93420</v>
      </c>
      <c r="G17">
        <f t="shared" si="0"/>
        <v>0.52184757011346605</v>
      </c>
      <c r="H17">
        <v>6.5481600000000002</v>
      </c>
      <c r="I17">
        <v>449832627</v>
      </c>
      <c r="J17">
        <v>55606</v>
      </c>
      <c r="K17">
        <f t="shared" si="8"/>
        <v>0.59522586169985015</v>
      </c>
      <c r="M17">
        <v>9.9568399999999997</v>
      </c>
      <c r="N17">
        <v>286836533</v>
      </c>
      <c r="O17">
        <v>84552</v>
      </c>
      <c r="P17">
        <v>127380</v>
      </c>
      <c r="Q17">
        <f t="shared" si="2"/>
        <v>0.66377767310409796</v>
      </c>
      <c r="R17">
        <f t="shared" si="9"/>
        <v>10.9337</v>
      </c>
      <c r="S17">
        <f t="shared" si="10"/>
        <v>250301080</v>
      </c>
      <c r="T17">
        <f t="shared" si="11"/>
        <v>92847</v>
      </c>
      <c r="U17">
        <f t="shared" si="7"/>
        <v>0.72889778615167211</v>
      </c>
    </row>
    <row r="18" spans="1:21" x14ac:dyDescent="0.25">
      <c r="A18">
        <f t="shared" si="3"/>
        <v>16</v>
      </c>
      <c r="C18">
        <v>5.3959999999999999</v>
      </c>
      <c r="D18">
        <v>495573820</v>
      </c>
      <c r="E18">
        <v>45822</v>
      </c>
      <c r="F18">
        <v>93420</v>
      </c>
      <c r="G18">
        <f t="shared" si="0"/>
        <v>0.49049454078355814</v>
      </c>
      <c r="H18">
        <v>6.5481600000000002</v>
      </c>
      <c r="I18">
        <v>449832627</v>
      </c>
      <c r="J18">
        <v>55606</v>
      </c>
      <c r="K18">
        <f t="shared" si="8"/>
        <v>0.59522586169985015</v>
      </c>
      <c r="M18">
        <v>9.1982300000000006</v>
      </c>
      <c r="N18">
        <v>339030062</v>
      </c>
      <c r="O18">
        <v>78110</v>
      </c>
      <c r="P18">
        <v>127380</v>
      </c>
      <c r="Q18">
        <f t="shared" si="2"/>
        <v>0.61320458470717543</v>
      </c>
      <c r="R18">
        <f t="shared" si="9"/>
        <v>10.9337</v>
      </c>
      <c r="S18">
        <f t="shared" si="10"/>
        <v>250301080</v>
      </c>
      <c r="T18">
        <f t="shared" si="11"/>
        <v>92847</v>
      </c>
      <c r="U18">
        <f t="shared" si="7"/>
        <v>0.72889778615167211</v>
      </c>
    </row>
    <row r="19" spans="1:21" x14ac:dyDescent="0.25">
      <c r="A19">
        <f t="shared" si="3"/>
        <v>17</v>
      </c>
      <c r="C19">
        <v>5.8060400000000003</v>
      </c>
      <c r="D19">
        <v>493616710</v>
      </c>
      <c r="E19">
        <v>49304</v>
      </c>
      <c r="F19">
        <v>93420</v>
      </c>
      <c r="G19">
        <f t="shared" si="0"/>
        <v>0.52776707343181328</v>
      </c>
      <c r="H19">
        <v>6.5481600000000002</v>
      </c>
      <c r="I19">
        <v>449832627</v>
      </c>
      <c r="J19">
        <v>55606</v>
      </c>
      <c r="K19">
        <f t="shared" si="8"/>
        <v>0.59522586169985015</v>
      </c>
      <c r="M19">
        <v>9.7519399999999994</v>
      </c>
      <c r="N19">
        <v>335463155</v>
      </c>
      <c r="O19">
        <v>82812</v>
      </c>
      <c r="P19">
        <v>127380</v>
      </c>
      <c r="Q19">
        <f t="shared" si="2"/>
        <v>0.65011775788977866</v>
      </c>
      <c r="R19">
        <f t="shared" si="9"/>
        <v>10.9337</v>
      </c>
      <c r="S19">
        <f t="shared" si="10"/>
        <v>250301080</v>
      </c>
      <c r="T19">
        <f t="shared" si="11"/>
        <v>92847</v>
      </c>
      <c r="U19">
        <f t="shared" si="7"/>
        <v>0.72889778615167211</v>
      </c>
    </row>
    <row r="20" spans="1:21" x14ac:dyDescent="0.25">
      <c r="A20">
        <f t="shared" si="3"/>
        <v>18</v>
      </c>
      <c r="C20">
        <v>5.8974200000000003</v>
      </c>
      <c r="D20">
        <v>494386134</v>
      </c>
      <c r="E20">
        <v>50080</v>
      </c>
      <c r="F20">
        <v>93420</v>
      </c>
      <c r="G20">
        <f t="shared" si="0"/>
        <v>0.53607364590023554</v>
      </c>
      <c r="H20">
        <v>6.5481600000000002</v>
      </c>
      <c r="I20">
        <v>449832627</v>
      </c>
      <c r="J20">
        <v>55606</v>
      </c>
      <c r="K20">
        <f t="shared" si="8"/>
        <v>0.59522586169985015</v>
      </c>
      <c r="M20">
        <v>9.9637899999999995</v>
      </c>
      <c r="N20">
        <v>302076724</v>
      </c>
      <c r="O20">
        <v>84611</v>
      </c>
      <c r="P20">
        <v>127380</v>
      </c>
      <c r="Q20">
        <f t="shared" si="2"/>
        <v>0.66424085413722722</v>
      </c>
      <c r="R20">
        <f t="shared" si="9"/>
        <v>10.9337</v>
      </c>
      <c r="S20">
        <f t="shared" si="10"/>
        <v>250301080</v>
      </c>
      <c r="T20">
        <f t="shared" si="11"/>
        <v>92847</v>
      </c>
      <c r="U20">
        <f t="shared" si="7"/>
        <v>0.72889778615167211</v>
      </c>
    </row>
    <row r="21" spans="1:21" x14ac:dyDescent="0.25">
      <c r="A21">
        <f t="shared" si="3"/>
        <v>19</v>
      </c>
      <c r="C21">
        <v>5.9812700000000003</v>
      </c>
      <c r="D21">
        <v>493805409</v>
      </c>
      <c r="E21">
        <v>50792</v>
      </c>
      <c r="F21">
        <v>93420</v>
      </c>
      <c r="G21">
        <f t="shared" si="0"/>
        <v>0.54369514022693211</v>
      </c>
      <c r="H21">
        <v>6.5481600000000002</v>
      </c>
      <c r="I21">
        <v>449832627</v>
      </c>
      <c r="J21">
        <v>55606</v>
      </c>
      <c r="K21">
        <f t="shared" si="8"/>
        <v>0.59522586169985015</v>
      </c>
      <c r="M21">
        <v>9.7739600000000006</v>
      </c>
      <c r="N21">
        <v>293500695</v>
      </c>
      <c r="O21">
        <v>82999</v>
      </c>
      <c r="P21">
        <v>127380</v>
      </c>
      <c r="Q21">
        <f t="shared" si="2"/>
        <v>0.65158580624901874</v>
      </c>
      <c r="R21">
        <f t="shared" si="9"/>
        <v>10.9337</v>
      </c>
      <c r="S21">
        <f t="shared" si="10"/>
        <v>250301080</v>
      </c>
      <c r="T21">
        <f t="shared" si="11"/>
        <v>92847</v>
      </c>
      <c r="U21">
        <f t="shared" si="7"/>
        <v>0.72889778615167211</v>
      </c>
    </row>
    <row r="22" spans="1:21" x14ac:dyDescent="0.25">
      <c r="A22">
        <f t="shared" si="3"/>
        <v>20</v>
      </c>
      <c r="C22">
        <v>5.47431</v>
      </c>
      <c r="D22">
        <v>499524076</v>
      </c>
      <c r="E22">
        <v>46487</v>
      </c>
      <c r="F22">
        <v>93420</v>
      </c>
      <c r="G22">
        <f t="shared" si="0"/>
        <v>0.49761293084992508</v>
      </c>
      <c r="H22">
        <v>6.5481600000000002</v>
      </c>
      <c r="I22">
        <v>449832627</v>
      </c>
      <c r="J22">
        <v>55606</v>
      </c>
      <c r="K22">
        <f t="shared" si="8"/>
        <v>0.59522586169985015</v>
      </c>
      <c r="M22">
        <v>9.5710599999999992</v>
      </c>
      <c r="N22">
        <v>332130574</v>
      </c>
      <c r="O22">
        <v>81276</v>
      </c>
      <c r="P22">
        <v>127380</v>
      </c>
      <c r="Q22">
        <f t="shared" si="2"/>
        <v>0.63805934997644842</v>
      </c>
      <c r="R22">
        <f t="shared" si="9"/>
        <v>10.9337</v>
      </c>
      <c r="S22">
        <f t="shared" si="10"/>
        <v>250301080</v>
      </c>
      <c r="T22">
        <f t="shared" si="11"/>
        <v>92847</v>
      </c>
      <c r="U22">
        <f t="shared" si="7"/>
        <v>0.72889778615167211</v>
      </c>
    </row>
    <row r="23" spans="1:21" x14ac:dyDescent="0.25">
      <c r="A23">
        <f t="shared" si="3"/>
        <v>21</v>
      </c>
      <c r="C23">
        <v>6.0231899999999996</v>
      </c>
      <c r="D23">
        <v>495608153</v>
      </c>
      <c r="E23">
        <v>51148</v>
      </c>
      <c r="F23">
        <v>93420</v>
      </c>
      <c r="G23">
        <f t="shared" si="0"/>
        <v>0.5475058873902805</v>
      </c>
      <c r="H23">
        <v>6.5481600000000002</v>
      </c>
      <c r="I23">
        <v>449832627</v>
      </c>
      <c r="J23">
        <v>55606</v>
      </c>
      <c r="K23">
        <f t="shared" si="8"/>
        <v>0.59522586169985015</v>
      </c>
      <c r="M23">
        <v>9.8967899999999993</v>
      </c>
      <c r="N23">
        <v>298054114</v>
      </c>
      <c r="O23">
        <v>84042</v>
      </c>
      <c r="P23">
        <v>127380</v>
      </c>
      <c r="Q23">
        <f t="shared" si="2"/>
        <v>0.65977390485162501</v>
      </c>
      <c r="R23">
        <f t="shared" si="9"/>
        <v>10.9337</v>
      </c>
      <c r="S23">
        <f t="shared" si="10"/>
        <v>250301080</v>
      </c>
      <c r="T23">
        <f t="shared" si="11"/>
        <v>92847</v>
      </c>
      <c r="U23">
        <f t="shared" si="7"/>
        <v>0.72889778615167211</v>
      </c>
    </row>
    <row r="24" spans="1:21" x14ac:dyDescent="0.25">
      <c r="A24">
        <f t="shared" si="3"/>
        <v>22</v>
      </c>
      <c r="C24">
        <v>6.0929000000000002</v>
      </c>
      <c r="D24">
        <v>494346616</v>
      </c>
      <c r="E24">
        <v>51740</v>
      </c>
      <c r="F24">
        <v>93420</v>
      </c>
      <c r="G24">
        <f t="shared" si="0"/>
        <v>0.55384286020124174</v>
      </c>
      <c r="H24">
        <v>6.5481600000000002</v>
      </c>
      <c r="I24">
        <v>449832627</v>
      </c>
      <c r="J24">
        <v>55606</v>
      </c>
      <c r="K24">
        <f t="shared" si="8"/>
        <v>0.59522586169985015</v>
      </c>
      <c r="M24">
        <v>9.7111999999999998</v>
      </c>
      <c r="N24">
        <v>282949374</v>
      </c>
      <c r="O24">
        <v>82466</v>
      </c>
      <c r="P24">
        <v>127380</v>
      </c>
      <c r="Q24">
        <f t="shared" si="2"/>
        <v>0.64740147589888519</v>
      </c>
      <c r="R24">
        <f t="shared" si="9"/>
        <v>10.9337</v>
      </c>
      <c r="S24">
        <f t="shared" si="10"/>
        <v>250301080</v>
      </c>
      <c r="T24">
        <f t="shared" si="11"/>
        <v>92847</v>
      </c>
      <c r="U24">
        <f t="shared" si="7"/>
        <v>0.72889778615167211</v>
      </c>
    </row>
    <row r="25" spans="1:21" x14ac:dyDescent="0.25">
      <c r="A25">
        <f t="shared" si="3"/>
        <v>23</v>
      </c>
      <c r="C25">
        <v>6.0837199999999996</v>
      </c>
      <c r="D25">
        <v>493553944</v>
      </c>
      <c r="E25">
        <v>51662</v>
      </c>
      <c r="F25">
        <v>93420</v>
      </c>
      <c r="G25">
        <f t="shared" si="0"/>
        <v>0.55300792121601372</v>
      </c>
      <c r="H25">
        <v>6.5481600000000002</v>
      </c>
      <c r="I25">
        <v>449832627</v>
      </c>
      <c r="J25">
        <v>55606</v>
      </c>
      <c r="K25">
        <f t="shared" si="8"/>
        <v>0.59522586169985015</v>
      </c>
      <c r="M25">
        <v>10.008800000000001</v>
      </c>
      <c r="N25">
        <v>300053593</v>
      </c>
      <c r="O25">
        <v>84993</v>
      </c>
      <c r="P25">
        <v>127380</v>
      </c>
      <c r="Q25">
        <f t="shared" si="2"/>
        <v>0.66723975506358923</v>
      </c>
      <c r="R25">
        <f t="shared" si="9"/>
        <v>10.9337</v>
      </c>
      <c r="S25">
        <f t="shared" si="10"/>
        <v>250301080</v>
      </c>
      <c r="T25">
        <f t="shared" si="11"/>
        <v>92847</v>
      </c>
      <c r="U25">
        <f t="shared" si="7"/>
        <v>0.72889778615167211</v>
      </c>
    </row>
    <row r="26" spans="1:21" x14ac:dyDescent="0.25">
      <c r="A26">
        <f t="shared" si="3"/>
        <v>24</v>
      </c>
      <c r="C26">
        <v>6.4009600000000004</v>
      </c>
      <c r="D26">
        <v>493571733</v>
      </c>
      <c r="E26">
        <v>54356</v>
      </c>
      <c r="F26">
        <v>93420</v>
      </c>
      <c r="G26">
        <f t="shared" si="0"/>
        <v>0.58184542924427318</v>
      </c>
      <c r="H26">
        <v>6.5481600000000002</v>
      </c>
      <c r="I26">
        <v>449832627</v>
      </c>
      <c r="J26">
        <v>55606</v>
      </c>
      <c r="K26">
        <f t="shared" si="8"/>
        <v>0.59522586169985015</v>
      </c>
      <c r="M26">
        <v>9.8379100000000008</v>
      </c>
      <c r="N26">
        <v>300761626</v>
      </c>
      <c r="O26">
        <v>83542</v>
      </c>
      <c r="P26">
        <v>127380</v>
      </c>
      <c r="Q26">
        <f t="shared" si="2"/>
        <v>0.6558486418590046</v>
      </c>
      <c r="R26">
        <f t="shared" si="9"/>
        <v>10.9337</v>
      </c>
      <c r="S26">
        <f t="shared" si="10"/>
        <v>250301080</v>
      </c>
      <c r="T26">
        <f t="shared" si="11"/>
        <v>92847</v>
      </c>
      <c r="U26">
        <f t="shared" si="7"/>
        <v>0.72889778615167211</v>
      </c>
    </row>
    <row r="27" spans="1:21" x14ac:dyDescent="0.25">
      <c r="A27">
        <f t="shared" si="3"/>
        <v>25</v>
      </c>
      <c r="C27">
        <v>5.8936500000000001</v>
      </c>
      <c r="D27">
        <v>497059370</v>
      </c>
      <c r="E27">
        <v>50048</v>
      </c>
      <c r="F27">
        <v>93420</v>
      </c>
      <c r="G27">
        <f t="shared" si="0"/>
        <v>0.53573110682937275</v>
      </c>
      <c r="H27">
        <v>6.5481600000000002</v>
      </c>
      <c r="I27">
        <v>449832627</v>
      </c>
      <c r="J27">
        <v>55606</v>
      </c>
      <c r="K27">
        <f t="shared" si="8"/>
        <v>0.59522586169985015</v>
      </c>
      <c r="M27">
        <v>9.6175800000000002</v>
      </c>
      <c r="N27">
        <v>323118214</v>
      </c>
      <c r="O27">
        <v>81671</v>
      </c>
      <c r="P27">
        <v>127380</v>
      </c>
      <c r="Q27">
        <f t="shared" si="2"/>
        <v>0.64116030774061861</v>
      </c>
      <c r="R27">
        <f t="shared" si="9"/>
        <v>10.9337</v>
      </c>
      <c r="S27">
        <f t="shared" si="10"/>
        <v>250301080</v>
      </c>
      <c r="T27">
        <f t="shared" si="11"/>
        <v>92847</v>
      </c>
      <c r="U27">
        <f t="shared" si="7"/>
        <v>0.72889778615167211</v>
      </c>
    </row>
    <row r="28" spans="1:21" x14ac:dyDescent="0.25">
      <c r="A28">
        <f t="shared" si="3"/>
        <v>26</v>
      </c>
      <c r="C28">
        <v>6.1689800000000004</v>
      </c>
      <c r="D28">
        <v>494860869</v>
      </c>
      <c r="E28">
        <v>52386</v>
      </c>
      <c r="F28">
        <v>93420</v>
      </c>
      <c r="G28">
        <f t="shared" si="0"/>
        <v>0.56075786769428393</v>
      </c>
      <c r="H28">
        <v>6.5481600000000002</v>
      </c>
      <c r="I28">
        <v>449832627</v>
      </c>
      <c r="J28">
        <v>55606</v>
      </c>
      <c r="K28">
        <f t="shared" si="8"/>
        <v>0.59522586169985015</v>
      </c>
      <c r="M28">
        <v>9.8469700000000007</v>
      </c>
      <c r="N28">
        <v>294527652</v>
      </c>
      <c r="O28">
        <v>83619</v>
      </c>
      <c r="P28">
        <v>127380</v>
      </c>
      <c r="Q28">
        <f t="shared" si="2"/>
        <v>0.65645313235986813</v>
      </c>
      <c r="R28">
        <f t="shared" si="9"/>
        <v>10.9337</v>
      </c>
      <c r="S28">
        <f t="shared" si="10"/>
        <v>250301080</v>
      </c>
      <c r="T28">
        <f t="shared" si="11"/>
        <v>92847</v>
      </c>
      <c r="U28">
        <f t="shared" si="7"/>
        <v>0.72889778615167211</v>
      </c>
    </row>
    <row r="29" spans="1:21" x14ac:dyDescent="0.25">
      <c r="A29">
        <f t="shared" si="3"/>
        <v>27</v>
      </c>
      <c r="C29">
        <v>6.2602399999999996</v>
      </c>
      <c r="D29">
        <v>494579572</v>
      </c>
      <c r="E29">
        <v>53161</v>
      </c>
      <c r="F29">
        <v>93420</v>
      </c>
      <c r="G29">
        <f t="shared" si="0"/>
        <v>0.56905373581674157</v>
      </c>
      <c r="H29">
        <v>6.5481600000000002</v>
      </c>
      <c r="I29">
        <v>449832627</v>
      </c>
      <c r="J29">
        <v>55606</v>
      </c>
      <c r="K29">
        <f t="shared" si="8"/>
        <v>0.59522586169985015</v>
      </c>
      <c r="M29">
        <v>9.8436800000000009</v>
      </c>
      <c r="N29">
        <v>287273347</v>
      </c>
      <c r="O29">
        <v>83591</v>
      </c>
      <c r="P29">
        <v>127380</v>
      </c>
      <c r="Q29">
        <f t="shared" si="2"/>
        <v>0.65623331763228132</v>
      </c>
      <c r="R29">
        <f t="shared" si="9"/>
        <v>10.9337</v>
      </c>
      <c r="S29">
        <f t="shared" si="10"/>
        <v>250301080</v>
      </c>
      <c r="T29">
        <f t="shared" si="11"/>
        <v>92847</v>
      </c>
      <c r="U29">
        <f t="shared" si="7"/>
        <v>0.72889778615167211</v>
      </c>
    </row>
    <row r="30" spans="1:21" x14ac:dyDescent="0.25">
      <c r="A30">
        <f t="shared" si="3"/>
        <v>28</v>
      </c>
      <c r="C30">
        <v>6.2481099999999996</v>
      </c>
      <c r="D30">
        <v>495120521</v>
      </c>
      <c r="E30">
        <v>53058</v>
      </c>
      <c r="F30">
        <v>93420</v>
      </c>
      <c r="G30">
        <f t="shared" si="0"/>
        <v>0.56795118818240209</v>
      </c>
      <c r="H30">
        <v>6.5481600000000002</v>
      </c>
      <c r="I30">
        <v>449832627</v>
      </c>
      <c r="J30">
        <v>55606</v>
      </c>
      <c r="K30">
        <f t="shared" si="8"/>
        <v>0.59522586169985015</v>
      </c>
      <c r="M30">
        <v>9.8938400000000009</v>
      </c>
      <c r="N30">
        <v>290254806</v>
      </c>
      <c r="O30">
        <v>84017</v>
      </c>
      <c r="P30">
        <v>127380</v>
      </c>
      <c r="Q30">
        <f t="shared" si="2"/>
        <v>0.65957764170199407</v>
      </c>
      <c r="R30">
        <f t="shared" si="9"/>
        <v>10.9337</v>
      </c>
      <c r="S30">
        <f t="shared" si="10"/>
        <v>250301080</v>
      </c>
      <c r="T30">
        <f t="shared" si="11"/>
        <v>92847</v>
      </c>
      <c r="U30">
        <f t="shared" si="7"/>
        <v>0.72889778615167211</v>
      </c>
    </row>
    <row r="31" spans="1:21" x14ac:dyDescent="0.25">
      <c r="A31">
        <f t="shared" si="3"/>
        <v>29</v>
      </c>
      <c r="C31">
        <v>5.9320399999999998</v>
      </c>
      <c r="D31">
        <v>496934910</v>
      </c>
      <c r="E31">
        <v>50374</v>
      </c>
      <c r="F31">
        <v>93420</v>
      </c>
      <c r="G31">
        <f t="shared" si="0"/>
        <v>0.53922072361378715</v>
      </c>
      <c r="H31">
        <v>6.5481600000000002</v>
      </c>
      <c r="I31">
        <v>449832627</v>
      </c>
      <c r="J31">
        <v>55606</v>
      </c>
      <c r="K31">
        <f t="shared" si="8"/>
        <v>0.59522586169985015</v>
      </c>
      <c r="M31">
        <v>9.9278700000000004</v>
      </c>
      <c r="N31">
        <v>302124282</v>
      </c>
      <c r="O31">
        <v>84306</v>
      </c>
      <c r="P31">
        <v>127380</v>
      </c>
      <c r="Q31">
        <f t="shared" si="2"/>
        <v>0.66184644371172874</v>
      </c>
      <c r="R31">
        <f t="shared" si="9"/>
        <v>10.9337</v>
      </c>
      <c r="S31">
        <f t="shared" si="10"/>
        <v>250301080</v>
      </c>
      <c r="T31">
        <f t="shared" si="11"/>
        <v>92847</v>
      </c>
      <c r="U31">
        <f t="shared" si="7"/>
        <v>0.72889778615167211</v>
      </c>
    </row>
    <row r="32" spans="1:21" x14ac:dyDescent="0.25">
      <c r="A32">
        <f t="shared" si="3"/>
        <v>30</v>
      </c>
      <c r="C32">
        <v>6.0109399999999997</v>
      </c>
      <c r="D32">
        <v>495498367</v>
      </c>
      <c r="E32">
        <v>51044</v>
      </c>
      <c r="F32">
        <v>93420</v>
      </c>
      <c r="G32">
        <f t="shared" si="0"/>
        <v>0.5463926354099764</v>
      </c>
      <c r="H32">
        <v>6.5481600000000002</v>
      </c>
      <c r="I32">
        <v>449832627</v>
      </c>
      <c r="J32">
        <v>55606</v>
      </c>
      <c r="K32">
        <f t="shared" si="8"/>
        <v>0.59522586169985015</v>
      </c>
      <c r="M32">
        <v>9.4079599999999992</v>
      </c>
      <c r="N32">
        <v>326008961</v>
      </c>
      <c r="O32">
        <v>79891</v>
      </c>
      <c r="P32">
        <v>127380</v>
      </c>
      <c r="Q32">
        <f t="shared" si="2"/>
        <v>0.6271863714868896</v>
      </c>
      <c r="R32">
        <f t="shared" si="9"/>
        <v>10.9337</v>
      </c>
      <c r="S32">
        <f t="shared" si="10"/>
        <v>250301080</v>
      </c>
      <c r="T32">
        <f t="shared" si="11"/>
        <v>92847</v>
      </c>
      <c r="U32">
        <f t="shared" si="7"/>
        <v>0.72889778615167211</v>
      </c>
    </row>
    <row r="33" spans="1:21" x14ac:dyDescent="0.25">
      <c r="A33">
        <f t="shared" si="3"/>
        <v>31</v>
      </c>
      <c r="C33">
        <v>6.2961600000000004</v>
      </c>
      <c r="D33">
        <v>494528697</v>
      </c>
      <c r="E33">
        <v>53466</v>
      </c>
      <c r="F33">
        <v>93420</v>
      </c>
      <c r="G33">
        <f t="shared" si="0"/>
        <v>0.57231856133590242</v>
      </c>
      <c r="H33">
        <v>6.5481600000000002</v>
      </c>
      <c r="I33">
        <v>449832627</v>
      </c>
      <c r="J33">
        <v>55606</v>
      </c>
      <c r="K33">
        <f t="shared" si="8"/>
        <v>0.59522586169985015</v>
      </c>
      <c r="M33">
        <v>11.606999999999999</v>
      </c>
      <c r="N33">
        <v>367332915</v>
      </c>
      <c r="O33">
        <v>98565</v>
      </c>
      <c r="P33">
        <v>127380</v>
      </c>
      <c r="Q33">
        <f t="shared" si="2"/>
        <v>0.77378709373528032</v>
      </c>
      <c r="R33">
        <f t="shared" si="9"/>
        <v>10.9337</v>
      </c>
      <c r="S33">
        <f t="shared" si="10"/>
        <v>250301080</v>
      </c>
      <c r="T33">
        <f t="shared" si="11"/>
        <v>92847</v>
      </c>
      <c r="U33">
        <f t="shared" si="7"/>
        <v>0.72889778615167211</v>
      </c>
    </row>
    <row r="34" spans="1:21" x14ac:dyDescent="0.25">
      <c r="A34">
        <f t="shared" si="3"/>
        <v>32</v>
      </c>
      <c r="C34">
        <v>6.3207700000000004</v>
      </c>
      <c r="D34">
        <v>494349038</v>
      </c>
      <c r="E34">
        <v>53675</v>
      </c>
      <c r="F34">
        <v>93420</v>
      </c>
      <c r="G34">
        <f t="shared" si="0"/>
        <v>0.57455576964247479</v>
      </c>
      <c r="H34">
        <v>6.5481600000000002</v>
      </c>
      <c r="I34">
        <v>449832627</v>
      </c>
      <c r="J34">
        <v>55606</v>
      </c>
      <c r="K34">
        <f t="shared" si="8"/>
        <v>0.59522586169985015</v>
      </c>
      <c r="M34">
        <v>12.068199999999999</v>
      </c>
      <c r="N34">
        <v>371230063</v>
      </c>
      <c r="O34">
        <v>102481</v>
      </c>
      <c r="P34">
        <v>127380</v>
      </c>
      <c r="Q34">
        <f t="shared" si="2"/>
        <v>0.8045297534934841</v>
      </c>
      <c r="R34">
        <f t="shared" si="9"/>
        <v>10.9337</v>
      </c>
      <c r="S34">
        <f t="shared" si="10"/>
        <v>250301080</v>
      </c>
      <c r="T34">
        <f t="shared" si="11"/>
        <v>92847</v>
      </c>
      <c r="U34">
        <f t="shared" si="7"/>
        <v>0.72889778615167211</v>
      </c>
    </row>
    <row r="35" spans="1:21" x14ac:dyDescent="0.25">
      <c r="A35">
        <f t="shared" si="3"/>
        <v>33</v>
      </c>
      <c r="C35">
        <v>6.3391400000000004</v>
      </c>
      <c r="D35">
        <v>494308377</v>
      </c>
      <c r="E35">
        <v>53831</v>
      </c>
      <c r="F35">
        <v>93420</v>
      </c>
      <c r="G35">
        <f t="shared" si="0"/>
        <v>0.57622564761293082</v>
      </c>
      <c r="H35">
        <v>6.5481600000000002</v>
      </c>
      <c r="I35">
        <v>449832627</v>
      </c>
      <c r="J35">
        <v>55606</v>
      </c>
      <c r="K35">
        <f t="shared" si="8"/>
        <v>0.59522586169985015</v>
      </c>
      <c r="M35">
        <v>11.792999999999999</v>
      </c>
      <c r="N35">
        <v>405557307</v>
      </c>
      <c r="O35">
        <v>100144</v>
      </c>
      <c r="P35">
        <v>127380</v>
      </c>
      <c r="Q35">
        <f t="shared" si="2"/>
        <v>0.78618307426597578</v>
      </c>
      <c r="R35">
        <f t="shared" si="9"/>
        <v>10.9337</v>
      </c>
      <c r="S35">
        <f t="shared" si="10"/>
        <v>250301080</v>
      </c>
      <c r="T35">
        <f t="shared" si="11"/>
        <v>92847</v>
      </c>
      <c r="U35">
        <f t="shared" si="7"/>
        <v>0.72889778615167211</v>
      </c>
    </row>
    <row r="36" spans="1:21" x14ac:dyDescent="0.25">
      <c r="A36">
        <f t="shared" si="3"/>
        <v>34</v>
      </c>
      <c r="C36">
        <v>6.3453799999999996</v>
      </c>
      <c r="D36">
        <v>494148625</v>
      </c>
      <c r="E36">
        <v>53884</v>
      </c>
      <c r="F36">
        <v>93420</v>
      </c>
      <c r="G36">
        <f t="shared" si="0"/>
        <v>0.57679297794904727</v>
      </c>
      <c r="H36">
        <v>6.5481600000000002</v>
      </c>
      <c r="I36">
        <v>449832627</v>
      </c>
      <c r="J36">
        <v>55606</v>
      </c>
      <c r="K36">
        <f t="shared" si="8"/>
        <v>0.59522586169985015</v>
      </c>
      <c r="M36">
        <v>11.991400000000001</v>
      </c>
      <c r="N36">
        <v>355401078</v>
      </c>
      <c r="O36">
        <v>101829</v>
      </c>
      <c r="P36">
        <v>127380</v>
      </c>
      <c r="Q36">
        <f t="shared" si="2"/>
        <v>0.79941121055110698</v>
      </c>
      <c r="R36">
        <f t="shared" si="9"/>
        <v>10.9337</v>
      </c>
      <c r="S36">
        <f t="shared" si="10"/>
        <v>250301080</v>
      </c>
      <c r="T36">
        <f t="shared" si="11"/>
        <v>92847</v>
      </c>
      <c r="U36">
        <f t="shared" si="7"/>
        <v>0.72889778615167211</v>
      </c>
    </row>
    <row r="37" spans="1:21" x14ac:dyDescent="0.25">
      <c r="A37">
        <f t="shared" si="3"/>
        <v>35</v>
      </c>
      <c r="C37">
        <v>6.4643199999999998</v>
      </c>
      <c r="D37">
        <v>494224731</v>
      </c>
      <c r="E37">
        <v>54894</v>
      </c>
      <c r="F37">
        <v>93420</v>
      </c>
      <c r="G37">
        <f t="shared" si="0"/>
        <v>0.58760436737315347</v>
      </c>
      <c r="H37">
        <v>6.5481600000000002</v>
      </c>
      <c r="I37">
        <v>449832627</v>
      </c>
      <c r="J37">
        <v>55606</v>
      </c>
      <c r="K37">
        <f t="shared" si="8"/>
        <v>0.59522586169985015</v>
      </c>
      <c r="M37">
        <v>12.0281</v>
      </c>
      <c r="N37">
        <v>364211163</v>
      </c>
      <c r="O37">
        <v>102141</v>
      </c>
      <c r="P37">
        <v>127380</v>
      </c>
      <c r="Q37">
        <f t="shared" si="2"/>
        <v>0.80186057465850213</v>
      </c>
      <c r="R37">
        <f t="shared" si="9"/>
        <v>10.9337</v>
      </c>
      <c r="S37">
        <f t="shared" si="10"/>
        <v>250301080</v>
      </c>
      <c r="T37">
        <f t="shared" si="11"/>
        <v>92847</v>
      </c>
      <c r="U37">
        <f t="shared" si="7"/>
        <v>0.72889778615167211</v>
      </c>
    </row>
    <row r="38" spans="1:21" x14ac:dyDescent="0.25">
      <c r="A38">
        <f t="shared" si="3"/>
        <v>36</v>
      </c>
      <c r="C38">
        <v>6.3681099999999997</v>
      </c>
      <c r="D38">
        <v>493949944</v>
      </c>
      <c r="E38">
        <v>54077</v>
      </c>
      <c r="F38">
        <v>93420</v>
      </c>
      <c r="G38">
        <f t="shared" si="0"/>
        <v>0.57885891672018841</v>
      </c>
      <c r="H38">
        <v>6.5481600000000002</v>
      </c>
      <c r="I38">
        <v>449832627</v>
      </c>
      <c r="J38">
        <v>55606</v>
      </c>
      <c r="K38">
        <f t="shared" si="8"/>
        <v>0.59522586169985015</v>
      </c>
      <c r="M38">
        <v>11.819000000000001</v>
      </c>
      <c r="N38">
        <v>353403019</v>
      </c>
      <c r="O38">
        <v>100365</v>
      </c>
      <c r="P38">
        <v>127380</v>
      </c>
      <c r="Q38">
        <f t="shared" si="2"/>
        <v>0.78791804050871406</v>
      </c>
      <c r="R38">
        <f t="shared" si="9"/>
        <v>10.9337</v>
      </c>
      <c r="S38">
        <f t="shared" si="10"/>
        <v>250301080</v>
      </c>
      <c r="T38">
        <f t="shared" si="11"/>
        <v>92847</v>
      </c>
      <c r="U38">
        <f t="shared" si="7"/>
        <v>0.72889778615167211</v>
      </c>
    </row>
    <row r="39" spans="1:21" x14ac:dyDescent="0.25">
      <c r="A39">
        <f t="shared" si="3"/>
        <v>37</v>
      </c>
      <c r="C39">
        <v>6.2903900000000004</v>
      </c>
      <c r="D39">
        <v>494488407</v>
      </c>
      <c r="E39">
        <v>53417</v>
      </c>
      <c r="F39">
        <v>93420</v>
      </c>
      <c r="G39">
        <f t="shared" si="0"/>
        <v>0.57179404838364378</v>
      </c>
      <c r="H39">
        <v>6.5481600000000002</v>
      </c>
      <c r="I39">
        <v>449832627</v>
      </c>
      <c r="J39">
        <v>55606</v>
      </c>
      <c r="K39">
        <f t="shared" si="8"/>
        <v>0.59522586169985015</v>
      </c>
      <c r="M39">
        <v>11.975199999999999</v>
      </c>
      <c r="N39">
        <v>372070425</v>
      </c>
      <c r="O39">
        <v>101692</v>
      </c>
      <c r="P39">
        <v>127380</v>
      </c>
      <c r="Q39">
        <f t="shared" si="2"/>
        <v>0.7983356884911289</v>
      </c>
      <c r="R39">
        <f t="shared" si="9"/>
        <v>10.9337</v>
      </c>
      <c r="S39">
        <f t="shared" si="10"/>
        <v>250301080</v>
      </c>
      <c r="T39">
        <f t="shared" si="11"/>
        <v>92847</v>
      </c>
      <c r="U39">
        <f t="shared" si="7"/>
        <v>0.72889778615167211</v>
      </c>
    </row>
    <row r="40" spans="1:21" x14ac:dyDescent="0.25">
      <c r="A40">
        <f t="shared" si="3"/>
        <v>38</v>
      </c>
      <c r="C40">
        <v>6.4922300000000002</v>
      </c>
      <c r="D40">
        <v>493842622</v>
      </c>
      <c r="E40">
        <v>55131</v>
      </c>
      <c r="F40">
        <v>93420</v>
      </c>
      <c r="G40">
        <f t="shared" si="0"/>
        <v>0.59014129736673093</v>
      </c>
      <c r="H40">
        <v>6.5481600000000002</v>
      </c>
      <c r="I40">
        <v>449832627</v>
      </c>
      <c r="J40">
        <v>55606</v>
      </c>
      <c r="K40">
        <f t="shared" si="8"/>
        <v>0.59522586169985015</v>
      </c>
      <c r="M40">
        <v>11.5427</v>
      </c>
      <c r="N40">
        <v>391485675</v>
      </c>
      <c r="O40">
        <v>98019</v>
      </c>
      <c r="P40">
        <v>127380</v>
      </c>
      <c r="Q40">
        <f t="shared" si="2"/>
        <v>0.76950070654733871</v>
      </c>
      <c r="R40">
        <f t="shared" si="9"/>
        <v>10.9337</v>
      </c>
      <c r="S40">
        <f t="shared" si="10"/>
        <v>250301080</v>
      </c>
      <c r="T40">
        <f t="shared" si="11"/>
        <v>92847</v>
      </c>
      <c r="U40">
        <f t="shared" si="7"/>
        <v>0.72889778615167211</v>
      </c>
    </row>
    <row r="41" spans="1:21" x14ac:dyDescent="0.25">
      <c r="A41">
        <f t="shared" si="3"/>
        <v>39</v>
      </c>
      <c r="C41">
        <v>6.3894200000000003</v>
      </c>
      <c r="D41">
        <v>494096218</v>
      </c>
      <c r="E41">
        <v>54258</v>
      </c>
      <c r="F41">
        <v>93420</v>
      </c>
      <c r="G41">
        <f t="shared" si="0"/>
        <v>0.58079640333975591</v>
      </c>
      <c r="H41">
        <v>6.5481600000000002</v>
      </c>
      <c r="I41">
        <v>449832627</v>
      </c>
      <c r="J41">
        <v>55606</v>
      </c>
      <c r="K41">
        <f t="shared" si="8"/>
        <v>0.59522586169985015</v>
      </c>
      <c r="M41">
        <v>11.855600000000001</v>
      </c>
      <c r="N41">
        <v>420290068</v>
      </c>
      <c r="O41">
        <v>100675</v>
      </c>
      <c r="P41">
        <v>127380</v>
      </c>
      <c r="Q41">
        <f t="shared" si="2"/>
        <v>0.79035170356413875</v>
      </c>
      <c r="R41">
        <f t="shared" ref="R41:R104" si="12">R40</f>
        <v>10.9337</v>
      </c>
      <c r="S41">
        <f t="shared" ref="S41:S104" si="13">S40</f>
        <v>250301080</v>
      </c>
      <c r="T41">
        <f t="shared" ref="T41:T104" si="14">T40</f>
        <v>92847</v>
      </c>
      <c r="U41">
        <f t="shared" si="7"/>
        <v>0.72889778615167211</v>
      </c>
    </row>
    <row r="42" spans="1:21" x14ac:dyDescent="0.25">
      <c r="A42">
        <f t="shared" si="3"/>
        <v>40</v>
      </c>
      <c r="C42">
        <v>6.3032199999999996</v>
      </c>
      <c r="D42">
        <v>494423966</v>
      </c>
      <c r="E42">
        <v>53526</v>
      </c>
      <c r="F42">
        <v>93420</v>
      </c>
      <c r="G42">
        <f t="shared" si="0"/>
        <v>0.57296082209377008</v>
      </c>
      <c r="H42">
        <v>6.5481600000000002</v>
      </c>
      <c r="I42">
        <v>449832627</v>
      </c>
      <c r="J42">
        <v>55606</v>
      </c>
      <c r="K42">
        <f t="shared" si="8"/>
        <v>0.59522586169985015</v>
      </c>
      <c r="M42">
        <v>11.840999999999999</v>
      </c>
      <c r="N42">
        <v>396725712</v>
      </c>
      <c r="O42">
        <v>100552</v>
      </c>
      <c r="P42">
        <v>127380</v>
      </c>
      <c r="Q42">
        <f t="shared" si="2"/>
        <v>0.78938608886795414</v>
      </c>
      <c r="R42">
        <f t="shared" si="12"/>
        <v>10.9337</v>
      </c>
      <c r="S42">
        <f t="shared" si="13"/>
        <v>250301080</v>
      </c>
      <c r="T42">
        <f t="shared" si="14"/>
        <v>92847</v>
      </c>
      <c r="U42">
        <f t="shared" si="7"/>
        <v>0.72889778615167211</v>
      </c>
    </row>
    <row r="43" spans="1:21" x14ac:dyDescent="0.25">
      <c r="A43">
        <f t="shared" si="3"/>
        <v>41</v>
      </c>
      <c r="C43">
        <v>6.4579599999999999</v>
      </c>
      <c r="D43">
        <v>493715434</v>
      </c>
      <c r="E43">
        <v>54840</v>
      </c>
      <c r="F43">
        <v>93420</v>
      </c>
      <c r="G43">
        <f t="shared" si="0"/>
        <v>0.58702633269107263</v>
      </c>
      <c r="H43">
        <v>6.5481600000000002</v>
      </c>
      <c r="I43">
        <v>449832627</v>
      </c>
      <c r="J43">
        <v>55606</v>
      </c>
      <c r="K43">
        <f t="shared" si="8"/>
        <v>0.59522586169985015</v>
      </c>
      <c r="M43">
        <v>11.8703</v>
      </c>
      <c r="N43">
        <v>407306700</v>
      </c>
      <c r="O43">
        <v>100801</v>
      </c>
      <c r="P43">
        <v>127380</v>
      </c>
      <c r="Q43">
        <f t="shared" si="2"/>
        <v>0.79134086983827912</v>
      </c>
      <c r="R43">
        <f t="shared" si="12"/>
        <v>10.9337</v>
      </c>
      <c r="S43">
        <f t="shared" si="13"/>
        <v>250301080</v>
      </c>
      <c r="T43">
        <f t="shared" si="14"/>
        <v>92847</v>
      </c>
      <c r="U43">
        <f t="shared" si="7"/>
        <v>0.72889778615167211</v>
      </c>
    </row>
    <row r="44" spans="1:21" x14ac:dyDescent="0.25">
      <c r="A44">
        <f t="shared" si="3"/>
        <v>42</v>
      </c>
      <c r="C44">
        <v>6.3477399999999999</v>
      </c>
      <c r="D44">
        <v>494276824</v>
      </c>
      <c r="E44">
        <v>53904</v>
      </c>
      <c r="F44">
        <v>93420</v>
      </c>
      <c r="G44">
        <f t="shared" si="0"/>
        <v>0.57700706486833653</v>
      </c>
      <c r="H44">
        <v>6.5481600000000002</v>
      </c>
      <c r="I44">
        <v>449832627</v>
      </c>
      <c r="J44">
        <v>55606</v>
      </c>
      <c r="K44">
        <f t="shared" si="8"/>
        <v>0.59522586169985015</v>
      </c>
      <c r="M44">
        <v>11.4246</v>
      </c>
      <c r="N44">
        <v>404634681</v>
      </c>
      <c r="O44">
        <v>97016</v>
      </c>
      <c r="P44">
        <v>127380</v>
      </c>
      <c r="Q44">
        <f t="shared" si="2"/>
        <v>0.76162662898414191</v>
      </c>
      <c r="R44">
        <f t="shared" si="12"/>
        <v>10.9337</v>
      </c>
      <c r="S44">
        <f t="shared" si="13"/>
        <v>250301080</v>
      </c>
      <c r="T44">
        <f t="shared" si="14"/>
        <v>92847</v>
      </c>
      <c r="U44">
        <f t="shared" si="7"/>
        <v>0.72889778615167211</v>
      </c>
    </row>
    <row r="45" spans="1:21" x14ac:dyDescent="0.25">
      <c r="A45">
        <f t="shared" si="3"/>
        <v>43</v>
      </c>
      <c r="C45">
        <v>6.4590199999999998</v>
      </c>
      <c r="D45">
        <v>493265989</v>
      </c>
      <c r="E45">
        <v>54849</v>
      </c>
      <c r="F45">
        <v>93420</v>
      </c>
      <c r="G45">
        <f t="shared" si="0"/>
        <v>0.58712267180475275</v>
      </c>
      <c r="H45">
        <v>6.5481600000000002</v>
      </c>
      <c r="I45">
        <v>449832627</v>
      </c>
      <c r="J45">
        <v>55606</v>
      </c>
      <c r="K45">
        <f t="shared" si="8"/>
        <v>0.59522586169985015</v>
      </c>
      <c r="M45">
        <v>11.9427</v>
      </c>
      <c r="N45">
        <v>353266706</v>
      </c>
      <c r="O45">
        <v>101416</v>
      </c>
      <c r="P45">
        <v>127380</v>
      </c>
      <c r="Q45">
        <f t="shared" si="2"/>
        <v>0.7961689433192024</v>
      </c>
      <c r="R45">
        <f t="shared" si="12"/>
        <v>10.9337</v>
      </c>
      <c r="S45">
        <f t="shared" si="13"/>
        <v>250301080</v>
      </c>
      <c r="T45">
        <f t="shared" si="14"/>
        <v>92847</v>
      </c>
      <c r="U45">
        <f t="shared" si="7"/>
        <v>0.72889778615167211</v>
      </c>
    </row>
    <row r="46" spans="1:21" x14ac:dyDescent="0.25">
      <c r="A46">
        <f t="shared" si="3"/>
        <v>44</v>
      </c>
      <c r="C46">
        <v>6.4479499999999996</v>
      </c>
      <c r="D46">
        <v>493345745</v>
      </c>
      <c r="E46">
        <v>54755</v>
      </c>
      <c r="F46">
        <v>93420</v>
      </c>
      <c r="G46">
        <f t="shared" si="0"/>
        <v>0.58611646328409339</v>
      </c>
      <c r="H46">
        <v>6.5481600000000002</v>
      </c>
      <c r="I46">
        <v>449832627</v>
      </c>
      <c r="J46">
        <v>55606</v>
      </c>
      <c r="K46">
        <f t="shared" si="8"/>
        <v>0.59522586169985015</v>
      </c>
      <c r="M46">
        <v>11.958299999999999</v>
      </c>
      <c r="N46">
        <v>355166499</v>
      </c>
      <c r="O46">
        <v>101548</v>
      </c>
      <c r="P46">
        <v>127380</v>
      </c>
      <c r="Q46">
        <f t="shared" si="2"/>
        <v>0.79720521274925416</v>
      </c>
      <c r="R46">
        <f t="shared" si="12"/>
        <v>10.9337</v>
      </c>
      <c r="S46">
        <f t="shared" si="13"/>
        <v>250301080</v>
      </c>
      <c r="T46">
        <f t="shared" si="14"/>
        <v>92847</v>
      </c>
      <c r="U46">
        <f t="shared" si="7"/>
        <v>0.72889778615167211</v>
      </c>
    </row>
    <row r="47" spans="1:21" x14ac:dyDescent="0.25">
      <c r="A47">
        <f t="shared" si="3"/>
        <v>45</v>
      </c>
      <c r="C47">
        <v>6.2757800000000001</v>
      </c>
      <c r="D47">
        <v>494423198</v>
      </c>
      <c r="E47">
        <v>53293</v>
      </c>
      <c r="F47">
        <v>93420</v>
      </c>
      <c r="G47">
        <f t="shared" si="0"/>
        <v>0.57046670948405054</v>
      </c>
      <c r="H47">
        <v>6.5481600000000002</v>
      </c>
      <c r="I47">
        <v>449832627</v>
      </c>
      <c r="J47">
        <v>55606</v>
      </c>
      <c r="K47">
        <f t="shared" si="8"/>
        <v>0.59522586169985015</v>
      </c>
      <c r="M47">
        <v>11.8497</v>
      </c>
      <c r="N47">
        <v>346463882</v>
      </c>
      <c r="O47">
        <v>100626</v>
      </c>
      <c r="P47">
        <v>127380</v>
      </c>
      <c r="Q47">
        <f t="shared" si="2"/>
        <v>0.78996702779086203</v>
      </c>
      <c r="R47">
        <f t="shared" si="12"/>
        <v>10.9337</v>
      </c>
      <c r="S47">
        <f t="shared" si="13"/>
        <v>250301080</v>
      </c>
      <c r="T47">
        <f t="shared" si="14"/>
        <v>92847</v>
      </c>
      <c r="U47">
        <f t="shared" si="7"/>
        <v>0.72889778615167211</v>
      </c>
    </row>
    <row r="48" spans="1:21" x14ac:dyDescent="0.25">
      <c r="A48">
        <f t="shared" si="3"/>
        <v>46</v>
      </c>
      <c r="C48">
        <v>6.3567999999999998</v>
      </c>
      <c r="D48">
        <v>494011861</v>
      </c>
      <c r="E48">
        <v>53981</v>
      </c>
      <c r="F48">
        <v>93420</v>
      </c>
      <c r="G48">
        <f t="shared" si="0"/>
        <v>0.57783129950760004</v>
      </c>
      <c r="H48">
        <v>6.5481600000000002</v>
      </c>
      <c r="I48">
        <v>449832627</v>
      </c>
      <c r="J48">
        <v>55606</v>
      </c>
      <c r="K48">
        <f t="shared" si="8"/>
        <v>0.59522586169985015</v>
      </c>
      <c r="M48">
        <v>12.250299999999999</v>
      </c>
      <c r="N48">
        <v>336028018</v>
      </c>
      <c r="O48">
        <v>104028</v>
      </c>
      <c r="P48">
        <v>127380</v>
      </c>
      <c r="Q48">
        <f t="shared" si="2"/>
        <v>0.81667451719265194</v>
      </c>
      <c r="R48">
        <f t="shared" si="12"/>
        <v>10.9337</v>
      </c>
      <c r="S48">
        <f t="shared" si="13"/>
        <v>250301080</v>
      </c>
      <c r="T48">
        <f t="shared" si="14"/>
        <v>92847</v>
      </c>
      <c r="U48">
        <f t="shared" si="7"/>
        <v>0.72889778615167211</v>
      </c>
    </row>
    <row r="49" spans="1:21" x14ac:dyDescent="0.25">
      <c r="A49">
        <f t="shared" si="3"/>
        <v>47</v>
      </c>
      <c r="C49">
        <v>6.5005899999999999</v>
      </c>
      <c r="D49">
        <v>493274086</v>
      </c>
      <c r="E49">
        <v>55202</v>
      </c>
      <c r="F49">
        <v>93420</v>
      </c>
      <c r="G49">
        <f t="shared" si="0"/>
        <v>0.59090130593020762</v>
      </c>
      <c r="H49">
        <v>6.5481600000000002</v>
      </c>
      <c r="I49">
        <v>449832627</v>
      </c>
      <c r="J49">
        <v>55606</v>
      </c>
      <c r="K49">
        <f t="shared" si="8"/>
        <v>0.59522586169985015</v>
      </c>
      <c r="M49">
        <v>11.685</v>
      </c>
      <c r="N49">
        <v>389368028</v>
      </c>
      <c r="O49">
        <v>99227</v>
      </c>
      <c r="P49">
        <v>127380</v>
      </c>
      <c r="Q49">
        <f t="shared" si="2"/>
        <v>0.77898414193750987</v>
      </c>
      <c r="R49">
        <f t="shared" si="12"/>
        <v>10.9337</v>
      </c>
      <c r="S49">
        <f t="shared" si="13"/>
        <v>250301080</v>
      </c>
      <c r="T49">
        <f t="shared" si="14"/>
        <v>92847</v>
      </c>
      <c r="U49">
        <f t="shared" si="7"/>
        <v>0.72889778615167211</v>
      </c>
    </row>
    <row r="50" spans="1:21" x14ac:dyDescent="0.25">
      <c r="A50">
        <f t="shared" si="3"/>
        <v>48</v>
      </c>
      <c r="C50">
        <v>6.4419399999999998</v>
      </c>
      <c r="D50">
        <v>493297359</v>
      </c>
      <c r="E50">
        <v>54704</v>
      </c>
      <c r="F50">
        <v>93420</v>
      </c>
      <c r="G50">
        <f t="shared" si="0"/>
        <v>0.58557054163990585</v>
      </c>
      <c r="H50">
        <v>6.5481600000000002</v>
      </c>
      <c r="I50">
        <v>449832627</v>
      </c>
      <c r="J50">
        <v>55606</v>
      </c>
      <c r="K50">
        <f t="shared" si="8"/>
        <v>0.59522586169985015</v>
      </c>
      <c r="M50">
        <v>11.9115</v>
      </c>
      <c r="N50">
        <v>367268578</v>
      </c>
      <c r="O50">
        <v>101151</v>
      </c>
      <c r="P50">
        <v>127380</v>
      </c>
      <c r="Q50">
        <f t="shared" si="2"/>
        <v>0.79408855393311351</v>
      </c>
      <c r="R50">
        <f t="shared" si="12"/>
        <v>10.9337</v>
      </c>
      <c r="S50">
        <f t="shared" si="13"/>
        <v>250301080</v>
      </c>
      <c r="T50">
        <f t="shared" si="14"/>
        <v>92847</v>
      </c>
      <c r="U50">
        <f t="shared" si="7"/>
        <v>0.72889778615167211</v>
      </c>
    </row>
    <row r="51" spans="1:21" x14ac:dyDescent="0.25">
      <c r="A51">
        <f t="shared" si="3"/>
        <v>49</v>
      </c>
      <c r="C51">
        <v>6.3643400000000003</v>
      </c>
      <c r="D51">
        <v>494085543</v>
      </c>
      <c r="E51">
        <v>54045</v>
      </c>
      <c r="F51">
        <v>93420</v>
      </c>
      <c r="G51">
        <f t="shared" si="0"/>
        <v>0.57851637764932562</v>
      </c>
      <c r="H51">
        <v>6.5481600000000002</v>
      </c>
      <c r="I51">
        <v>449832627</v>
      </c>
      <c r="J51">
        <v>55606</v>
      </c>
      <c r="K51">
        <f t="shared" si="8"/>
        <v>0.59522586169985015</v>
      </c>
      <c r="M51">
        <v>12.059699999999999</v>
      </c>
      <c r="N51">
        <v>348603685</v>
      </c>
      <c r="O51">
        <v>102409</v>
      </c>
      <c r="P51">
        <v>127380</v>
      </c>
      <c r="Q51">
        <f t="shared" si="2"/>
        <v>0.80396451562254667</v>
      </c>
      <c r="R51">
        <f t="shared" si="12"/>
        <v>10.9337</v>
      </c>
      <c r="S51">
        <f t="shared" si="13"/>
        <v>250301080</v>
      </c>
      <c r="T51">
        <f t="shared" si="14"/>
        <v>92847</v>
      </c>
      <c r="U51">
        <f t="shared" si="7"/>
        <v>0.72889778615167211</v>
      </c>
    </row>
    <row r="52" spans="1:21" x14ac:dyDescent="0.25">
      <c r="A52">
        <f t="shared" si="3"/>
        <v>50</v>
      </c>
      <c r="C52">
        <v>6.5292000000000003</v>
      </c>
      <c r="D52">
        <v>493127595</v>
      </c>
      <c r="E52">
        <v>55445</v>
      </c>
      <c r="F52">
        <v>93420</v>
      </c>
      <c r="G52">
        <f t="shared" si="0"/>
        <v>0.5935024619995718</v>
      </c>
      <c r="H52">
        <v>6.5481600000000002</v>
      </c>
      <c r="I52">
        <v>449832627</v>
      </c>
      <c r="J52">
        <v>55606</v>
      </c>
      <c r="K52">
        <f t="shared" si="8"/>
        <v>0.59522586169985015</v>
      </c>
      <c r="M52">
        <v>11.978400000000001</v>
      </c>
      <c r="N52">
        <v>382342190</v>
      </c>
      <c r="O52">
        <v>101719</v>
      </c>
      <c r="P52">
        <v>127380</v>
      </c>
      <c r="Q52">
        <f t="shared" si="2"/>
        <v>0.79854765269273043</v>
      </c>
      <c r="R52">
        <f t="shared" si="12"/>
        <v>10.9337</v>
      </c>
      <c r="S52">
        <f t="shared" si="13"/>
        <v>250301080</v>
      </c>
      <c r="T52">
        <f t="shared" si="14"/>
        <v>92847</v>
      </c>
      <c r="U52">
        <f t="shared" si="7"/>
        <v>0.72889778615167211</v>
      </c>
    </row>
    <row r="53" spans="1:21" x14ac:dyDescent="0.25">
      <c r="A53">
        <f t="shared" si="3"/>
        <v>51</v>
      </c>
      <c r="C53">
        <v>6.3836500000000003</v>
      </c>
      <c r="D53">
        <v>493639097</v>
      </c>
      <c r="E53">
        <v>54209</v>
      </c>
      <c r="F53">
        <v>93420</v>
      </c>
      <c r="G53">
        <f t="shared" si="0"/>
        <v>0.58027189038749727</v>
      </c>
      <c r="H53">
        <v>6.5481600000000002</v>
      </c>
      <c r="I53">
        <v>449832627</v>
      </c>
      <c r="J53">
        <v>55606</v>
      </c>
      <c r="K53">
        <f t="shared" si="8"/>
        <v>0.59522586169985015</v>
      </c>
      <c r="M53">
        <v>11.623900000000001</v>
      </c>
      <c r="N53">
        <v>401834865</v>
      </c>
      <c r="O53">
        <v>98708</v>
      </c>
      <c r="P53">
        <v>127380</v>
      </c>
      <c r="Q53">
        <f t="shared" si="2"/>
        <v>0.77490971895116978</v>
      </c>
      <c r="R53">
        <f t="shared" si="12"/>
        <v>10.9337</v>
      </c>
      <c r="S53">
        <f t="shared" si="13"/>
        <v>250301080</v>
      </c>
      <c r="T53">
        <f t="shared" si="14"/>
        <v>92847</v>
      </c>
      <c r="U53">
        <f t="shared" si="7"/>
        <v>0.72889778615167211</v>
      </c>
    </row>
    <row r="54" spans="1:21" x14ac:dyDescent="0.25">
      <c r="A54">
        <f t="shared" si="3"/>
        <v>52</v>
      </c>
      <c r="C54">
        <v>6.4799800000000003</v>
      </c>
      <c r="D54">
        <v>493733177</v>
      </c>
      <c r="E54">
        <v>55027</v>
      </c>
      <c r="F54">
        <v>93420</v>
      </c>
      <c r="G54">
        <f t="shared" si="0"/>
        <v>0.58902804538642684</v>
      </c>
      <c r="H54">
        <v>6.5481600000000002</v>
      </c>
      <c r="I54">
        <v>449832627</v>
      </c>
      <c r="J54">
        <v>55606</v>
      </c>
      <c r="K54">
        <f t="shared" si="8"/>
        <v>0.59522586169985015</v>
      </c>
      <c r="M54">
        <v>11.5693</v>
      </c>
      <c r="N54">
        <v>399428845</v>
      </c>
      <c r="O54">
        <v>98245</v>
      </c>
      <c r="P54">
        <v>127380</v>
      </c>
      <c r="Q54">
        <f t="shared" si="2"/>
        <v>0.77127492542000309</v>
      </c>
      <c r="R54">
        <f t="shared" si="12"/>
        <v>10.9337</v>
      </c>
      <c r="S54">
        <f t="shared" si="13"/>
        <v>250301080</v>
      </c>
      <c r="T54">
        <f t="shared" si="14"/>
        <v>92847</v>
      </c>
      <c r="U54">
        <f t="shared" si="7"/>
        <v>0.72889778615167211</v>
      </c>
    </row>
    <row r="55" spans="1:21" x14ac:dyDescent="0.25">
      <c r="A55">
        <f t="shared" si="3"/>
        <v>53</v>
      </c>
      <c r="C55">
        <v>6.3635099999999998</v>
      </c>
      <c r="D55">
        <v>493395042</v>
      </c>
      <c r="E55">
        <v>54038</v>
      </c>
      <c r="F55">
        <v>93420</v>
      </c>
      <c r="G55">
        <f t="shared" si="0"/>
        <v>0.5784414472275744</v>
      </c>
      <c r="H55">
        <v>6.5481600000000002</v>
      </c>
      <c r="I55">
        <v>449832627</v>
      </c>
      <c r="J55">
        <v>55606</v>
      </c>
      <c r="K55">
        <f t="shared" si="8"/>
        <v>0.59522586169985015</v>
      </c>
      <c r="M55">
        <v>12.010300000000001</v>
      </c>
      <c r="N55">
        <v>369683935</v>
      </c>
      <c r="O55">
        <v>101990</v>
      </c>
      <c r="P55">
        <v>127380</v>
      </c>
      <c r="Q55">
        <f t="shared" si="2"/>
        <v>0.80067514523473071</v>
      </c>
      <c r="R55">
        <f t="shared" si="12"/>
        <v>10.9337</v>
      </c>
      <c r="S55">
        <f t="shared" si="13"/>
        <v>250301080</v>
      </c>
      <c r="T55">
        <f t="shared" si="14"/>
        <v>92847</v>
      </c>
      <c r="U55">
        <f t="shared" si="7"/>
        <v>0.72889778615167211</v>
      </c>
    </row>
    <row r="56" spans="1:21" x14ac:dyDescent="0.25">
      <c r="A56">
        <f t="shared" si="3"/>
        <v>54</v>
      </c>
      <c r="C56">
        <v>6.3092300000000003</v>
      </c>
      <c r="D56">
        <v>493516597</v>
      </c>
      <c r="E56">
        <v>53577</v>
      </c>
      <c r="F56">
        <v>93420</v>
      </c>
      <c r="G56">
        <f t="shared" si="0"/>
        <v>0.57350674373795762</v>
      </c>
      <c r="H56">
        <v>6.5481600000000002</v>
      </c>
      <c r="I56">
        <v>449832627</v>
      </c>
      <c r="J56">
        <v>55606</v>
      </c>
      <c r="K56">
        <f t="shared" si="8"/>
        <v>0.59522586169985015</v>
      </c>
      <c r="M56">
        <v>11.9313</v>
      </c>
      <c r="N56">
        <v>362796625</v>
      </c>
      <c r="O56">
        <v>101319</v>
      </c>
      <c r="P56">
        <v>127380</v>
      </c>
      <c r="Q56">
        <f t="shared" si="2"/>
        <v>0.79540744229863403</v>
      </c>
      <c r="R56">
        <f t="shared" si="12"/>
        <v>10.9337</v>
      </c>
      <c r="S56">
        <f t="shared" si="13"/>
        <v>250301080</v>
      </c>
      <c r="T56">
        <f t="shared" si="14"/>
        <v>92847</v>
      </c>
      <c r="U56">
        <f t="shared" si="7"/>
        <v>0.72889778615167211</v>
      </c>
    </row>
    <row r="57" spans="1:21" x14ac:dyDescent="0.25">
      <c r="A57">
        <f t="shared" si="3"/>
        <v>55</v>
      </c>
      <c r="C57">
        <v>6.5465099999999996</v>
      </c>
      <c r="D57">
        <v>492828991</v>
      </c>
      <c r="E57">
        <v>55592</v>
      </c>
      <c r="F57">
        <v>93420</v>
      </c>
      <c r="G57">
        <f t="shared" si="0"/>
        <v>0.59507600085634771</v>
      </c>
      <c r="H57">
        <v>6.5481600000000002</v>
      </c>
      <c r="I57">
        <v>449832627</v>
      </c>
      <c r="J57">
        <v>55606</v>
      </c>
      <c r="K57">
        <f t="shared" si="8"/>
        <v>0.59522586169985015</v>
      </c>
      <c r="M57">
        <v>11.952500000000001</v>
      </c>
      <c r="N57">
        <v>350765552</v>
      </c>
      <c r="O57">
        <v>101499</v>
      </c>
      <c r="P57">
        <v>127380</v>
      </c>
      <c r="Q57">
        <f t="shared" si="2"/>
        <v>0.79682053697597743</v>
      </c>
      <c r="R57">
        <f t="shared" si="12"/>
        <v>10.9337</v>
      </c>
      <c r="S57">
        <f t="shared" si="13"/>
        <v>250301080</v>
      </c>
      <c r="T57">
        <f t="shared" si="14"/>
        <v>92847</v>
      </c>
      <c r="U57">
        <f t="shared" si="7"/>
        <v>0.72889778615167211</v>
      </c>
    </row>
    <row r="58" spans="1:21" x14ac:dyDescent="0.25">
      <c r="A58">
        <f t="shared" si="3"/>
        <v>56</v>
      </c>
      <c r="C58">
        <v>6.4779799999999996</v>
      </c>
      <c r="D58">
        <v>493087200</v>
      </c>
      <c r="E58">
        <v>55010</v>
      </c>
      <c r="F58">
        <v>93420</v>
      </c>
      <c r="G58">
        <f t="shared" si="0"/>
        <v>0.58884607150503099</v>
      </c>
      <c r="H58">
        <v>6.5481600000000002</v>
      </c>
      <c r="I58">
        <v>449832627</v>
      </c>
      <c r="J58">
        <v>55606</v>
      </c>
      <c r="K58">
        <f t="shared" si="8"/>
        <v>0.59522586169985015</v>
      </c>
      <c r="M58">
        <v>11.952500000000001</v>
      </c>
      <c r="N58">
        <v>361314298</v>
      </c>
      <c r="O58">
        <v>101499</v>
      </c>
      <c r="P58">
        <v>127380</v>
      </c>
      <c r="Q58">
        <f t="shared" si="2"/>
        <v>0.79682053697597743</v>
      </c>
      <c r="R58">
        <f t="shared" si="12"/>
        <v>10.9337</v>
      </c>
      <c r="S58">
        <f t="shared" si="13"/>
        <v>250301080</v>
      </c>
      <c r="T58">
        <f t="shared" si="14"/>
        <v>92847</v>
      </c>
      <c r="U58">
        <f t="shared" si="7"/>
        <v>0.72889778615167211</v>
      </c>
    </row>
    <row r="59" spans="1:21" x14ac:dyDescent="0.25">
      <c r="A59">
        <f t="shared" si="3"/>
        <v>57</v>
      </c>
      <c r="C59">
        <v>6.41533</v>
      </c>
      <c r="D59">
        <v>493337536</v>
      </c>
      <c r="E59">
        <v>54478</v>
      </c>
      <c r="F59">
        <v>93420</v>
      </c>
      <c r="G59">
        <f t="shared" si="0"/>
        <v>0.58315135945193752</v>
      </c>
      <c r="H59">
        <v>6.5481600000000002</v>
      </c>
      <c r="I59">
        <v>449832627</v>
      </c>
      <c r="J59">
        <v>55606</v>
      </c>
      <c r="K59">
        <f t="shared" si="8"/>
        <v>0.59522586169985015</v>
      </c>
      <c r="M59">
        <v>12.14</v>
      </c>
      <c r="N59">
        <v>352853205</v>
      </c>
      <c r="O59">
        <v>103091</v>
      </c>
      <c r="P59">
        <v>127380</v>
      </c>
      <c r="Q59">
        <f t="shared" si="2"/>
        <v>0.80931857434448107</v>
      </c>
      <c r="R59">
        <f t="shared" si="12"/>
        <v>10.9337</v>
      </c>
      <c r="S59">
        <f t="shared" si="13"/>
        <v>250301080</v>
      </c>
      <c r="T59">
        <f t="shared" si="14"/>
        <v>92847</v>
      </c>
      <c r="U59">
        <f t="shared" si="7"/>
        <v>0.72889778615167211</v>
      </c>
    </row>
    <row r="60" spans="1:21" x14ac:dyDescent="0.25">
      <c r="A60">
        <f t="shared" si="3"/>
        <v>58</v>
      </c>
      <c r="C60">
        <v>6.4948199999999998</v>
      </c>
      <c r="D60">
        <v>493165133</v>
      </c>
      <c r="E60">
        <v>55153</v>
      </c>
      <c r="F60">
        <v>93420</v>
      </c>
      <c r="G60">
        <f t="shared" si="0"/>
        <v>0.59037679297794909</v>
      </c>
      <c r="H60">
        <v>6.5481600000000002</v>
      </c>
      <c r="I60">
        <v>449832627</v>
      </c>
      <c r="J60">
        <v>55606</v>
      </c>
      <c r="K60">
        <f t="shared" si="8"/>
        <v>0.59522586169985015</v>
      </c>
      <c r="M60">
        <v>11.951700000000001</v>
      </c>
      <c r="N60">
        <v>367613797</v>
      </c>
      <c r="O60">
        <v>101492</v>
      </c>
      <c r="P60">
        <v>127380</v>
      </c>
      <c r="Q60">
        <f t="shared" si="2"/>
        <v>0.79676558329408065</v>
      </c>
      <c r="R60">
        <f t="shared" si="12"/>
        <v>10.9337</v>
      </c>
      <c r="S60">
        <f t="shared" si="13"/>
        <v>250301080</v>
      </c>
      <c r="T60">
        <f t="shared" si="14"/>
        <v>92847</v>
      </c>
      <c r="U60">
        <f t="shared" si="7"/>
        <v>0.72889778615167211</v>
      </c>
    </row>
    <row r="61" spans="1:21" x14ac:dyDescent="0.25">
      <c r="A61">
        <f t="shared" si="3"/>
        <v>59</v>
      </c>
      <c r="C61">
        <v>6.4339399999999998</v>
      </c>
      <c r="D61">
        <v>493466252</v>
      </c>
      <c r="E61">
        <v>54636</v>
      </c>
      <c r="F61">
        <v>93420</v>
      </c>
      <c r="G61">
        <f t="shared" si="0"/>
        <v>0.58484264611432246</v>
      </c>
      <c r="H61">
        <v>6.5481600000000002</v>
      </c>
      <c r="I61">
        <v>449832627</v>
      </c>
      <c r="J61">
        <v>55606</v>
      </c>
      <c r="K61">
        <f t="shared" si="8"/>
        <v>0.59522586169985015</v>
      </c>
      <c r="M61">
        <v>11.7882</v>
      </c>
      <c r="N61">
        <v>357539271</v>
      </c>
      <c r="O61">
        <v>100104</v>
      </c>
      <c r="P61">
        <v>127380</v>
      </c>
      <c r="Q61">
        <f t="shared" si="2"/>
        <v>0.78586905322656619</v>
      </c>
      <c r="R61">
        <f t="shared" si="12"/>
        <v>10.9337</v>
      </c>
      <c r="S61">
        <f t="shared" si="13"/>
        <v>250301080</v>
      </c>
      <c r="T61">
        <f t="shared" si="14"/>
        <v>92847</v>
      </c>
      <c r="U61">
        <f t="shared" si="7"/>
        <v>0.72889778615167211</v>
      </c>
    </row>
    <row r="62" spans="1:21" x14ac:dyDescent="0.25">
      <c r="A62">
        <f t="shared" si="3"/>
        <v>60</v>
      </c>
      <c r="C62">
        <v>6.5598200000000002</v>
      </c>
      <c r="D62">
        <v>492354198</v>
      </c>
      <c r="E62">
        <v>55705</v>
      </c>
      <c r="F62">
        <v>93420</v>
      </c>
      <c r="G62">
        <f t="shared" si="0"/>
        <v>0.59628559195033182</v>
      </c>
      <c r="H62">
        <v>6.5481600000000002</v>
      </c>
      <c r="I62">
        <v>449832627</v>
      </c>
      <c r="J62">
        <v>55606</v>
      </c>
      <c r="K62">
        <f t="shared" si="8"/>
        <v>0.59522586169985015</v>
      </c>
      <c r="M62">
        <v>12.060499999999999</v>
      </c>
      <c r="N62">
        <v>367474618</v>
      </c>
      <c r="O62">
        <v>102416</v>
      </c>
      <c r="P62">
        <v>127380</v>
      </c>
      <c r="Q62">
        <f t="shared" si="2"/>
        <v>0.80401946930444335</v>
      </c>
      <c r="R62">
        <f t="shared" si="12"/>
        <v>10.9337</v>
      </c>
      <c r="S62">
        <f t="shared" si="13"/>
        <v>250301080</v>
      </c>
      <c r="T62">
        <f t="shared" si="14"/>
        <v>92847</v>
      </c>
      <c r="U62">
        <f t="shared" si="7"/>
        <v>0.72889778615167211</v>
      </c>
    </row>
    <row r="63" spans="1:21" x14ac:dyDescent="0.25">
      <c r="A63">
        <f t="shared" si="3"/>
        <v>61</v>
      </c>
      <c r="C63">
        <v>6.5043600000000001</v>
      </c>
      <c r="D63">
        <v>492767504</v>
      </c>
      <c r="E63">
        <v>55234</v>
      </c>
      <c r="F63">
        <v>93420</v>
      </c>
      <c r="G63">
        <f t="shared" si="0"/>
        <v>0.59124384500107041</v>
      </c>
      <c r="H63">
        <v>6.5481600000000002</v>
      </c>
      <c r="I63">
        <v>449832627</v>
      </c>
      <c r="J63">
        <v>55606</v>
      </c>
      <c r="K63">
        <f t="shared" si="8"/>
        <v>0.59522586169985015</v>
      </c>
      <c r="M63">
        <v>11.873699999999999</v>
      </c>
      <c r="N63">
        <v>359506698</v>
      </c>
      <c r="O63">
        <v>100830</v>
      </c>
      <c r="P63">
        <v>127380</v>
      </c>
      <c r="Q63">
        <f t="shared" si="2"/>
        <v>0.7915685350918511</v>
      </c>
      <c r="R63">
        <f t="shared" si="12"/>
        <v>10.9337</v>
      </c>
      <c r="S63">
        <f t="shared" si="13"/>
        <v>250301080</v>
      </c>
      <c r="T63">
        <f t="shared" si="14"/>
        <v>92847</v>
      </c>
      <c r="U63">
        <f t="shared" si="7"/>
        <v>0.72889778615167211</v>
      </c>
    </row>
    <row r="64" spans="1:21" x14ac:dyDescent="0.25">
      <c r="A64">
        <f t="shared" si="3"/>
        <v>62</v>
      </c>
      <c r="C64">
        <v>6.4951699999999999</v>
      </c>
      <c r="D64">
        <v>493099624</v>
      </c>
      <c r="E64">
        <v>55156</v>
      </c>
      <c r="F64">
        <v>93420</v>
      </c>
      <c r="G64">
        <f t="shared" si="0"/>
        <v>0.59040890601584239</v>
      </c>
      <c r="H64">
        <v>6.5481600000000002</v>
      </c>
      <c r="I64">
        <v>449832627</v>
      </c>
      <c r="J64">
        <v>55606</v>
      </c>
      <c r="K64">
        <f t="shared" si="8"/>
        <v>0.59522586169985015</v>
      </c>
      <c r="M64">
        <v>11.622</v>
      </c>
      <c r="N64">
        <v>382754450</v>
      </c>
      <c r="O64">
        <v>98692</v>
      </c>
      <c r="P64">
        <v>127380</v>
      </c>
      <c r="Q64">
        <f t="shared" si="2"/>
        <v>0.77478411053540586</v>
      </c>
      <c r="R64">
        <f t="shared" si="12"/>
        <v>10.9337</v>
      </c>
      <c r="S64">
        <f t="shared" si="13"/>
        <v>250301080</v>
      </c>
      <c r="T64">
        <f t="shared" si="14"/>
        <v>92847</v>
      </c>
      <c r="U64">
        <f t="shared" si="7"/>
        <v>0.72889778615167211</v>
      </c>
    </row>
    <row r="65" spans="1:21" x14ac:dyDescent="0.25">
      <c r="A65">
        <f t="shared" si="3"/>
        <v>63</v>
      </c>
      <c r="C65">
        <v>6.5481600000000002</v>
      </c>
      <c r="D65">
        <v>492992900</v>
      </c>
      <c r="E65">
        <v>55606</v>
      </c>
      <c r="F65">
        <v>93420</v>
      </c>
      <c r="G65">
        <f t="shared" si="0"/>
        <v>0.59522586169985015</v>
      </c>
      <c r="H65">
        <v>6.5481600000000002</v>
      </c>
      <c r="I65">
        <v>449832627</v>
      </c>
      <c r="J65">
        <v>55606</v>
      </c>
      <c r="K65">
        <f t="shared" si="8"/>
        <v>0.59522586169985015</v>
      </c>
      <c r="M65">
        <v>13.0184</v>
      </c>
      <c r="N65">
        <v>587145328</v>
      </c>
      <c r="O65">
        <v>110550</v>
      </c>
      <c r="P65">
        <v>127380</v>
      </c>
      <c r="Q65">
        <f t="shared" si="2"/>
        <v>0.86787564766839376</v>
      </c>
      <c r="R65">
        <f t="shared" si="12"/>
        <v>10.9337</v>
      </c>
      <c r="S65">
        <f t="shared" si="13"/>
        <v>250301080</v>
      </c>
      <c r="T65">
        <f t="shared" si="14"/>
        <v>92847</v>
      </c>
      <c r="U65">
        <f t="shared" si="7"/>
        <v>0.72889778615167211</v>
      </c>
    </row>
    <row r="66" spans="1:21" x14ac:dyDescent="0.25">
      <c r="A66">
        <f t="shared" si="3"/>
        <v>64</v>
      </c>
      <c r="C66">
        <v>6.49282</v>
      </c>
      <c r="D66">
        <v>492976436</v>
      </c>
      <c r="E66">
        <v>55136</v>
      </c>
      <c r="F66">
        <v>93420</v>
      </c>
      <c r="G66">
        <f t="shared" si="0"/>
        <v>0.59019481909655325</v>
      </c>
      <c r="H66">
        <v>6.5481600000000002</v>
      </c>
      <c r="I66">
        <v>449832627</v>
      </c>
      <c r="J66">
        <v>55606</v>
      </c>
      <c r="K66">
        <f t="shared" si="8"/>
        <v>0.59522586169985015</v>
      </c>
      <c r="M66">
        <v>12.9542</v>
      </c>
      <c r="N66">
        <v>460686282</v>
      </c>
      <c r="O66">
        <v>110005</v>
      </c>
      <c r="P66">
        <v>127380</v>
      </c>
      <c r="Q66">
        <f t="shared" si="2"/>
        <v>0.86359711100643743</v>
      </c>
      <c r="R66">
        <f t="shared" si="12"/>
        <v>10.9337</v>
      </c>
      <c r="S66">
        <f t="shared" si="13"/>
        <v>250301080</v>
      </c>
      <c r="T66">
        <f t="shared" si="14"/>
        <v>92847</v>
      </c>
      <c r="U66">
        <f t="shared" si="7"/>
        <v>0.72889778615167211</v>
      </c>
    </row>
    <row r="67" spans="1:21" x14ac:dyDescent="0.25">
      <c r="A67">
        <f t="shared" si="3"/>
        <v>65</v>
      </c>
      <c r="C67">
        <v>6.4683200000000003</v>
      </c>
      <c r="D67">
        <v>492701314</v>
      </c>
      <c r="E67">
        <v>54928</v>
      </c>
      <c r="F67">
        <v>93420</v>
      </c>
      <c r="G67">
        <f t="shared" si="0"/>
        <v>0.58796831513594516</v>
      </c>
      <c r="H67">
        <v>6.5481600000000002</v>
      </c>
      <c r="I67">
        <v>449832627</v>
      </c>
      <c r="J67">
        <v>55606</v>
      </c>
      <c r="K67">
        <f t="shared" si="8"/>
        <v>0.59522586169985015</v>
      </c>
      <c r="M67">
        <v>13.078200000000001</v>
      </c>
      <c r="N67">
        <v>466031748</v>
      </c>
      <c r="O67">
        <v>111058</v>
      </c>
      <c r="P67">
        <v>127380</v>
      </c>
      <c r="Q67">
        <f t="shared" si="2"/>
        <v>0.87186371486889624</v>
      </c>
      <c r="R67">
        <f t="shared" si="12"/>
        <v>10.9337</v>
      </c>
      <c r="S67">
        <f t="shared" si="13"/>
        <v>250301080</v>
      </c>
      <c r="T67">
        <f t="shared" si="14"/>
        <v>92847</v>
      </c>
      <c r="U67">
        <f t="shared" si="7"/>
        <v>0.72889778615167211</v>
      </c>
    </row>
    <row r="68" spans="1:21" x14ac:dyDescent="0.25">
      <c r="A68">
        <f t="shared" si="3"/>
        <v>66</v>
      </c>
      <c r="C68">
        <v>6.5759499999999997</v>
      </c>
      <c r="D68">
        <v>492591473</v>
      </c>
      <c r="E68">
        <v>55842</v>
      </c>
      <c r="F68">
        <v>93420</v>
      </c>
      <c r="G68">
        <f t="shared" ref="G68:G131" si="15">E68/F68*100%</f>
        <v>0.5977520873474631</v>
      </c>
      <c r="H68">
        <v>6.5481600000000002</v>
      </c>
      <c r="I68">
        <v>449832627</v>
      </c>
      <c r="J68">
        <v>55606</v>
      </c>
      <c r="K68">
        <f t="shared" si="8"/>
        <v>0.59522586169985015</v>
      </c>
      <c r="M68">
        <v>13.0984</v>
      </c>
      <c r="N68">
        <v>536634848</v>
      </c>
      <c r="O68">
        <v>111230</v>
      </c>
      <c r="P68">
        <v>127380</v>
      </c>
      <c r="Q68">
        <f t="shared" ref="Q68:Q131" si="16">O68/P68</f>
        <v>0.87321400533835769</v>
      </c>
      <c r="R68">
        <f t="shared" si="12"/>
        <v>10.9337</v>
      </c>
      <c r="S68">
        <f t="shared" si="13"/>
        <v>250301080</v>
      </c>
      <c r="T68">
        <f t="shared" si="14"/>
        <v>92847</v>
      </c>
      <c r="U68">
        <f t="shared" si="7"/>
        <v>0.72889778615167211</v>
      </c>
    </row>
    <row r="69" spans="1:21" x14ac:dyDescent="0.25">
      <c r="A69">
        <f t="shared" si="3"/>
        <v>67</v>
      </c>
      <c r="C69">
        <v>6.5599400000000001</v>
      </c>
      <c r="D69">
        <v>492570182</v>
      </c>
      <c r="E69">
        <v>55706</v>
      </c>
      <c r="F69">
        <v>93420</v>
      </c>
      <c r="G69">
        <f t="shared" si="15"/>
        <v>0.59629629629629632</v>
      </c>
      <c r="H69">
        <v>6.5481600000000002</v>
      </c>
      <c r="I69">
        <v>449832627</v>
      </c>
      <c r="J69">
        <v>55606</v>
      </c>
      <c r="K69">
        <f t="shared" si="8"/>
        <v>0.59522586169985015</v>
      </c>
      <c r="M69">
        <v>12.8428</v>
      </c>
      <c r="N69">
        <v>482351670</v>
      </c>
      <c r="O69">
        <v>109059</v>
      </c>
      <c r="P69">
        <v>127380</v>
      </c>
      <c r="Q69">
        <f t="shared" si="16"/>
        <v>0.85617051342439943</v>
      </c>
      <c r="R69">
        <f t="shared" si="12"/>
        <v>10.9337</v>
      </c>
      <c r="S69">
        <f t="shared" si="13"/>
        <v>250301080</v>
      </c>
      <c r="T69">
        <f t="shared" si="14"/>
        <v>92847</v>
      </c>
      <c r="U69">
        <f t="shared" ref="U69:U132" si="17">T69/P69</f>
        <v>0.72889778615167211</v>
      </c>
    </row>
    <row r="70" spans="1:21" x14ac:dyDescent="0.25">
      <c r="A70">
        <f t="shared" si="3"/>
        <v>68</v>
      </c>
      <c r="C70">
        <v>6.4859900000000001</v>
      </c>
      <c r="D70">
        <v>492660712</v>
      </c>
      <c r="E70">
        <v>55078</v>
      </c>
      <c r="F70">
        <v>93420</v>
      </c>
      <c r="G70">
        <f t="shared" si="15"/>
        <v>0.58957396703061438</v>
      </c>
      <c r="H70">
        <v>6.5481600000000002</v>
      </c>
      <c r="I70">
        <v>449832627</v>
      </c>
      <c r="J70">
        <v>55606</v>
      </c>
      <c r="K70">
        <f t="shared" si="8"/>
        <v>0.59522586169985015</v>
      </c>
      <c r="M70">
        <v>12.9961</v>
      </c>
      <c r="N70">
        <v>481707808</v>
      </c>
      <c r="O70">
        <v>110361</v>
      </c>
      <c r="P70">
        <v>127380</v>
      </c>
      <c r="Q70">
        <f t="shared" si="16"/>
        <v>0.86639189825718321</v>
      </c>
      <c r="R70">
        <f t="shared" si="12"/>
        <v>10.9337</v>
      </c>
      <c r="S70">
        <f t="shared" si="13"/>
        <v>250301080</v>
      </c>
      <c r="T70">
        <f t="shared" si="14"/>
        <v>92847</v>
      </c>
      <c r="U70">
        <f t="shared" si="17"/>
        <v>0.72889778615167211</v>
      </c>
    </row>
    <row r="71" spans="1:21" x14ac:dyDescent="0.25">
      <c r="A71">
        <f t="shared" ref="A71:A134" si="18">A70+1</f>
        <v>69</v>
      </c>
      <c r="C71">
        <v>6.4123900000000003</v>
      </c>
      <c r="D71">
        <v>493101116</v>
      </c>
      <c r="E71">
        <v>54453</v>
      </c>
      <c r="F71">
        <v>93420</v>
      </c>
      <c r="G71">
        <f t="shared" si="15"/>
        <v>0.58288375080282595</v>
      </c>
      <c r="H71">
        <v>6.5481600000000002</v>
      </c>
      <c r="I71">
        <v>449832627</v>
      </c>
      <c r="J71">
        <v>55606</v>
      </c>
      <c r="K71">
        <f t="shared" si="8"/>
        <v>0.59522586169985015</v>
      </c>
      <c r="M71">
        <v>13.105</v>
      </c>
      <c r="N71">
        <v>497421287</v>
      </c>
      <c r="O71">
        <v>111286</v>
      </c>
      <c r="P71">
        <v>127380</v>
      </c>
      <c r="Q71">
        <f t="shared" si="16"/>
        <v>0.8736536347935312</v>
      </c>
      <c r="R71">
        <f t="shared" si="12"/>
        <v>10.9337</v>
      </c>
      <c r="S71">
        <f t="shared" si="13"/>
        <v>250301080</v>
      </c>
      <c r="T71">
        <f t="shared" si="14"/>
        <v>92847</v>
      </c>
      <c r="U71">
        <f t="shared" si="17"/>
        <v>0.72889778615167211</v>
      </c>
    </row>
    <row r="72" spans="1:21" x14ac:dyDescent="0.25">
      <c r="A72">
        <f t="shared" si="18"/>
        <v>70</v>
      </c>
      <c r="C72">
        <v>6.5316799999999997</v>
      </c>
      <c r="D72">
        <v>492624036</v>
      </c>
      <c r="E72">
        <v>55466</v>
      </c>
      <c r="F72">
        <v>93420</v>
      </c>
      <c r="G72">
        <f t="shared" si="15"/>
        <v>0.59372725326482556</v>
      </c>
      <c r="H72">
        <v>6.5481600000000002</v>
      </c>
      <c r="I72">
        <v>449832627</v>
      </c>
      <c r="J72">
        <v>55606</v>
      </c>
      <c r="K72">
        <f t="shared" ref="K72:K135" si="19">J72/F72</f>
        <v>0.59522586169985015</v>
      </c>
      <c r="M72">
        <v>13.0221</v>
      </c>
      <c r="N72">
        <v>477699578</v>
      </c>
      <c r="O72">
        <v>110582</v>
      </c>
      <c r="P72">
        <v>127380</v>
      </c>
      <c r="Q72">
        <f t="shared" si="16"/>
        <v>0.86812686449992149</v>
      </c>
      <c r="R72">
        <f t="shared" si="12"/>
        <v>10.9337</v>
      </c>
      <c r="S72">
        <f t="shared" si="13"/>
        <v>250301080</v>
      </c>
      <c r="T72">
        <f t="shared" si="14"/>
        <v>92847</v>
      </c>
      <c r="U72">
        <f t="shared" si="17"/>
        <v>0.72889778615167211</v>
      </c>
    </row>
    <row r="73" spans="1:21" x14ac:dyDescent="0.25">
      <c r="A73">
        <f t="shared" si="18"/>
        <v>71</v>
      </c>
      <c r="C73">
        <v>6.5104800000000003</v>
      </c>
      <c r="D73">
        <v>492535708</v>
      </c>
      <c r="E73">
        <v>55286</v>
      </c>
      <c r="F73">
        <v>93420</v>
      </c>
      <c r="G73">
        <f t="shared" si="15"/>
        <v>0.59180047099122246</v>
      </c>
      <c r="H73">
        <v>6.5481600000000002</v>
      </c>
      <c r="I73">
        <v>449832627</v>
      </c>
      <c r="J73">
        <v>55606</v>
      </c>
      <c r="K73">
        <f t="shared" si="19"/>
        <v>0.59522586169985015</v>
      </c>
      <c r="M73">
        <v>12.9285</v>
      </c>
      <c r="N73">
        <v>554867033</v>
      </c>
      <c r="O73">
        <v>109787</v>
      </c>
      <c r="P73">
        <v>127380</v>
      </c>
      <c r="Q73">
        <f t="shared" si="16"/>
        <v>0.86188569634165491</v>
      </c>
      <c r="R73">
        <f t="shared" si="12"/>
        <v>10.9337</v>
      </c>
      <c r="S73">
        <f t="shared" si="13"/>
        <v>250301080</v>
      </c>
      <c r="T73">
        <f t="shared" si="14"/>
        <v>92847</v>
      </c>
      <c r="U73">
        <f t="shared" si="17"/>
        <v>0.72889778615167211</v>
      </c>
    </row>
    <row r="74" spans="1:21" x14ac:dyDescent="0.25">
      <c r="A74">
        <f t="shared" si="18"/>
        <v>72</v>
      </c>
      <c r="C74">
        <v>6.6026899999999999</v>
      </c>
      <c r="D74">
        <v>492510862</v>
      </c>
      <c r="E74">
        <v>56069</v>
      </c>
      <c r="F74">
        <v>93420</v>
      </c>
      <c r="G74">
        <f t="shared" si="15"/>
        <v>0.60018197388139582</v>
      </c>
      <c r="H74">
        <v>6.5481600000000002</v>
      </c>
      <c r="I74">
        <v>449832627</v>
      </c>
      <c r="J74">
        <v>55606</v>
      </c>
      <c r="K74">
        <f t="shared" si="19"/>
        <v>0.59522586169985015</v>
      </c>
      <c r="M74">
        <v>13.1425</v>
      </c>
      <c r="N74">
        <v>454251915</v>
      </c>
      <c r="O74">
        <v>111604</v>
      </c>
      <c r="P74">
        <v>127380</v>
      </c>
      <c r="Q74">
        <f t="shared" si="16"/>
        <v>0.87615010205683785</v>
      </c>
      <c r="R74">
        <f t="shared" si="12"/>
        <v>10.9337</v>
      </c>
      <c r="S74">
        <f t="shared" si="13"/>
        <v>250301080</v>
      </c>
      <c r="T74">
        <f t="shared" si="14"/>
        <v>92847</v>
      </c>
      <c r="U74">
        <f t="shared" si="17"/>
        <v>0.72889778615167211</v>
      </c>
    </row>
    <row r="75" spans="1:21" x14ac:dyDescent="0.25">
      <c r="A75">
        <f t="shared" si="18"/>
        <v>73</v>
      </c>
      <c r="C75">
        <v>6.38612</v>
      </c>
      <c r="D75">
        <v>492948032</v>
      </c>
      <c r="E75">
        <v>54230</v>
      </c>
      <c r="F75">
        <v>93420</v>
      </c>
      <c r="G75">
        <f t="shared" si="15"/>
        <v>0.58049668165275103</v>
      </c>
      <c r="H75">
        <v>6.5481600000000002</v>
      </c>
      <c r="I75">
        <v>449832627</v>
      </c>
      <c r="J75">
        <v>55606</v>
      </c>
      <c r="K75">
        <f t="shared" si="19"/>
        <v>0.59522586169985015</v>
      </c>
      <c r="M75">
        <v>12.9</v>
      </c>
      <c r="N75">
        <v>503732761</v>
      </c>
      <c r="O75">
        <v>109545</v>
      </c>
      <c r="P75">
        <v>127380</v>
      </c>
      <c r="Q75">
        <f t="shared" si="16"/>
        <v>0.8599858690532266</v>
      </c>
      <c r="R75">
        <f t="shared" si="12"/>
        <v>10.9337</v>
      </c>
      <c r="S75">
        <f t="shared" si="13"/>
        <v>250301080</v>
      </c>
      <c r="T75">
        <f t="shared" si="14"/>
        <v>92847</v>
      </c>
      <c r="U75">
        <f t="shared" si="17"/>
        <v>0.72889778615167211</v>
      </c>
    </row>
    <row r="76" spans="1:21" x14ac:dyDescent="0.25">
      <c r="A76">
        <f t="shared" si="18"/>
        <v>74</v>
      </c>
      <c r="C76">
        <v>6.4965799999999998</v>
      </c>
      <c r="D76">
        <v>492471092</v>
      </c>
      <c r="E76">
        <v>55168</v>
      </c>
      <c r="F76">
        <v>93420</v>
      </c>
      <c r="G76">
        <f t="shared" si="15"/>
        <v>0.59053735816741593</v>
      </c>
      <c r="H76">
        <v>6.5481600000000002</v>
      </c>
      <c r="I76">
        <v>449832627</v>
      </c>
      <c r="J76">
        <v>55606</v>
      </c>
      <c r="K76">
        <f t="shared" si="19"/>
        <v>0.59522586169985015</v>
      </c>
      <c r="M76">
        <v>13.001200000000001</v>
      </c>
      <c r="N76">
        <v>536044510</v>
      </c>
      <c r="O76">
        <v>110404</v>
      </c>
      <c r="P76">
        <v>127380</v>
      </c>
      <c r="Q76">
        <f t="shared" si="16"/>
        <v>0.86672947087454855</v>
      </c>
      <c r="R76">
        <f t="shared" si="12"/>
        <v>10.9337</v>
      </c>
      <c r="S76">
        <f t="shared" si="13"/>
        <v>250301080</v>
      </c>
      <c r="T76">
        <f t="shared" si="14"/>
        <v>92847</v>
      </c>
      <c r="U76">
        <f t="shared" si="17"/>
        <v>0.72889778615167211</v>
      </c>
    </row>
    <row r="77" spans="1:21" x14ac:dyDescent="0.25">
      <c r="A77">
        <f t="shared" si="18"/>
        <v>75</v>
      </c>
      <c r="C77">
        <v>6.5365000000000002</v>
      </c>
      <c r="D77">
        <v>492526812</v>
      </c>
      <c r="E77">
        <v>55507</v>
      </c>
      <c r="F77">
        <v>93420</v>
      </c>
      <c r="G77">
        <f t="shared" si="15"/>
        <v>0.59416613144936847</v>
      </c>
      <c r="H77">
        <v>6.5481600000000002</v>
      </c>
      <c r="I77">
        <v>449832627</v>
      </c>
      <c r="J77">
        <v>55606</v>
      </c>
      <c r="K77">
        <f t="shared" si="19"/>
        <v>0.59522586169985015</v>
      </c>
      <c r="M77">
        <v>12.9026</v>
      </c>
      <c r="N77">
        <v>490200123</v>
      </c>
      <c r="O77">
        <v>109567</v>
      </c>
      <c r="P77">
        <v>127380</v>
      </c>
      <c r="Q77">
        <f t="shared" si="16"/>
        <v>0.86015858062490191</v>
      </c>
      <c r="R77">
        <f t="shared" si="12"/>
        <v>10.9337</v>
      </c>
      <c r="S77">
        <f t="shared" si="13"/>
        <v>250301080</v>
      </c>
      <c r="T77">
        <f t="shared" si="14"/>
        <v>92847</v>
      </c>
      <c r="U77">
        <f t="shared" si="17"/>
        <v>0.72889778615167211</v>
      </c>
    </row>
    <row r="78" spans="1:21" x14ac:dyDescent="0.25">
      <c r="A78">
        <f t="shared" si="18"/>
        <v>76</v>
      </c>
      <c r="C78">
        <v>6.4673800000000004</v>
      </c>
      <c r="D78">
        <v>492617538</v>
      </c>
      <c r="E78">
        <v>54920</v>
      </c>
      <c r="F78">
        <v>93420</v>
      </c>
      <c r="G78">
        <f t="shared" si="15"/>
        <v>0.58788268036822955</v>
      </c>
      <c r="H78">
        <v>6.5481600000000002</v>
      </c>
      <c r="I78">
        <v>449832627</v>
      </c>
      <c r="J78">
        <v>55606</v>
      </c>
      <c r="K78">
        <f t="shared" si="19"/>
        <v>0.59522586169985015</v>
      </c>
      <c r="M78">
        <v>12.8331</v>
      </c>
      <c r="N78">
        <v>461669911</v>
      </c>
      <c r="O78">
        <v>108977</v>
      </c>
      <c r="P78">
        <v>127380</v>
      </c>
      <c r="Q78">
        <f t="shared" si="16"/>
        <v>0.85552677029360968</v>
      </c>
      <c r="R78">
        <f t="shared" si="12"/>
        <v>10.9337</v>
      </c>
      <c r="S78">
        <f t="shared" si="13"/>
        <v>250301080</v>
      </c>
      <c r="T78">
        <f t="shared" si="14"/>
        <v>92847</v>
      </c>
      <c r="U78">
        <f t="shared" si="17"/>
        <v>0.72889778615167211</v>
      </c>
    </row>
    <row r="79" spans="1:21" x14ac:dyDescent="0.25">
      <c r="A79">
        <f t="shared" si="18"/>
        <v>77</v>
      </c>
      <c r="C79">
        <v>6.45113</v>
      </c>
      <c r="D79">
        <v>492547983</v>
      </c>
      <c r="E79">
        <v>54782</v>
      </c>
      <c r="F79">
        <v>93420</v>
      </c>
      <c r="G79">
        <f t="shared" si="15"/>
        <v>0.58640548062513376</v>
      </c>
      <c r="H79">
        <v>6.5481600000000002</v>
      </c>
      <c r="I79">
        <v>449832627</v>
      </c>
      <c r="J79">
        <v>55606</v>
      </c>
      <c r="K79">
        <f t="shared" si="19"/>
        <v>0.59522586169985015</v>
      </c>
      <c r="M79">
        <v>13.137700000000001</v>
      </c>
      <c r="N79">
        <v>460391786</v>
      </c>
      <c r="O79">
        <v>111563</v>
      </c>
      <c r="P79">
        <v>127380</v>
      </c>
      <c r="Q79">
        <f t="shared" si="16"/>
        <v>0.87582823049144287</v>
      </c>
      <c r="R79">
        <f t="shared" si="12"/>
        <v>10.9337</v>
      </c>
      <c r="S79">
        <f t="shared" si="13"/>
        <v>250301080</v>
      </c>
      <c r="T79">
        <f t="shared" si="14"/>
        <v>92847</v>
      </c>
      <c r="U79">
        <f t="shared" si="17"/>
        <v>0.72889778615167211</v>
      </c>
    </row>
    <row r="80" spans="1:21" x14ac:dyDescent="0.25">
      <c r="A80">
        <f t="shared" si="18"/>
        <v>78</v>
      </c>
      <c r="C80">
        <v>6.4505400000000002</v>
      </c>
      <c r="D80">
        <v>492703519</v>
      </c>
      <c r="E80">
        <v>54777</v>
      </c>
      <c r="F80">
        <v>93420</v>
      </c>
      <c r="G80">
        <f t="shared" si="15"/>
        <v>0.58635195889531144</v>
      </c>
      <c r="H80">
        <v>6.5481600000000002</v>
      </c>
      <c r="I80">
        <v>449832627</v>
      </c>
      <c r="J80">
        <v>55606</v>
      </c>
      <c r="K80">
        <f t="shared" si="19"/>
        <v>0.59522586169985015</v>
      </c>
      <c r="M80">
        <v>13.0108</v>
      </c>
      <c r="N80">
        <v>491258161</v>
      </c>
      <c r="O80">
        <v>110486</v>
      </c>
      <c r="P80">
        <v>127380</v>
      </c>
      <c r="Q80">
        <f t="shared" si="16"/>
        <v>0.8673732140053384</v>
      </c>
      <c r="R80">
        <f t="shared" si="12"/>
        <v>10.9337</v>
      </c>
      <c r="S80">
        <f t="shared" si="13"/>
        <v>250301080</v>
      </c>
      <c r="T80">
        <f t="shared" si="14"/>
        <v>92847</v>
      </c>
      <c r="U80">
        <f t="shared" si="17"/>
        <v>0.72889778615167211</v>
      </c>
    </row>
    <row r="81" spans="1:21" x14ac:dyDescent="0.25">
      <c r="A81">
        <f t="shared" si="18"/>
        <v>79</v>
      </c>
      <c r="C81">
        <v>6.6221199999999998</v>
      </c>
      <c r="D81">
        <v>492143174</v>
      </c>
      <c r="E81">
        <v>56234</v>
      </c>
      <c r="F81">
        <v>93420</v>
      </c>
      <c r="G81">
        <f t="shared" si="15"/>
        <v>0.60194819096553198</v>
      </c>
      <c r="H81">
        <v>6.5481600000000002</v>
      </c>
      <c r="I81">
        <v>449832627</v>
      </c>
      <c r="J81">
        <v>55606</v>
      </c>
      <c r="K81">
        <f t="shared" si="19"/>
        <v>0.59522586169985015</v>
      </c>
      <c r="M81">
        <v>12.9415</v>
      </c>
      <c r="N81">
        <v>452736322</v>
      </c>
      <c r="O81">
        <v>109897</v>
      </c>
      <c r="P81">
        <v>127380</v>
      </c>
      <c r="Q81">
        <f t="shared" si="16"/>
        <v>0.86274925420003146</v>
      </c>
      <c r="R81">
        <f t="shared" si="12"/>
        <v>10.9337</v>
      </c>
      <c r="S81">
        <f t="shared" si="13"/>
        <v>250301080</v>
      </c>
      <c r="T81">
        <f t="shared" si="14"/>
        <v>92847</v>
      </c>
      <c r="U81">
        <f t="shared" si="17"/>
        <v>0.72889778615167211</v>
      </c>
    </row>
    <row r="82" spans="1:21" x14ac:dyDescent="0.25">
      <c r="A82">
        <f t="shared" si="18"/>
        <v>80</v>
      </c>
      <c r="C82">
        <v>6.4804500000000003</v>
      </c>
      <c r="D82">
        <v>492119596</v>
      </c>
      <c r="E82">
        <v>55031</v>
      </c>
      <c r="F82">
        <v>93420</v>
      </c>
      <c r="G82">
        <f t="shared" si="15"/>
        <v>0.58907086277028475</v>
      </c>
      <c r="H82">
        <v>6.5481600000000002</v>
      </c>
      <c r="I82">
        <v>449832627</v>
      </c>
      <c r="J82">
        <v>55606</v>
      </c>
      <c r="K82">
        <f t="shared" si="19"/>
        <v>0.59522586169985015</v>
      </c>
      <c r="M82">
        <v>13.0512</v>
      </c>
      <c r="N82">
        <v>531708162</v>
      </c>
      <c r="O82">
        <v>110829</v>
      </c>
      <c r="P82">
        <v>127380</v>
      </c>
      <c r="Q82">
        <f t="shared" si="16"/>
        <v>0.870065944418276</v>
      </c>
      <c r="R82">
        <f t="shared" si="12"/>
        <v>10.9337</v>
      </c>
      <c r="S82">
        <f t="shared" si="13"/>
        <v>250301080</v>
      </c>
      <c r="T82">
        <f t="shared" si="14"/>
        <v>92847</v>
      </c>
      <c r="U82">
        <f t="shared" si="17"/>
        <v>0.72889778615167211</v>
      </c>
    </row>
    <row r="83" spans="1:21" x14ac:dyDescent="0.25">
      <c r="A83">
        <f t="shared" si="18"/>
        <v>81</v>
      </c>
      <c r="C83">
        <v>6.51884</v>
      </c>
      <c r="D83">
        <v>492374299</v>
      </c>
      <c r="E83">
        <v>55357</v>
      </c>
      <c r="F83">
        <v>93420</v>
      </c>
      <c r="G83">
        <f t="shared" si="15"/>
        <v>0.59256047955469926</v>
      </c>
      <c r="H83">
        <v>6.5481600000000002</v>
      </c>
      <c r="I83">
        <v>449832627</v>
      </c>
      <c r="J83">
        <v>55606</v>
      </c>
      <c r="K83">
        <f t="shared" si="19"/>
        <v>0.59522586169985015</v>
      </c>
      <c r="M83">
        <v>12.9194</v>
      </c>
      <c r="N83">
        <v>535518958</v>
      </c>
      <c r="O83">
        <v>109710</v>
      </c>
      <c r="P83">
        <v>127380</v>
      </c>
      <c r="Q83">
        <f t="shared" si="16"/>
        <v>0.86128120584079138</v>
      </c>
      <c r="R83">
        <f t="shared" si="12"/>
        <v>10.9337</v>
      </c>
      <c r="S83">
        <f t="shared" si="13"/>
        <v>250301080</v>
      </c>
      <c r="T83">
        <f t="shared" si="14"/>
        <v>92847</v>
      </c>
      <c r="U83">
        <f t="shared" si="17"/>
        <v>0.72889778615167211</v>
      </c>
    </row>
    <row r="84" spans="1:21" x14ac:dyDescent="0.25">
      <c r="A84">
        <f t="shared" si="18"/>
        <v>82</v>
      </c>
      <c r="C84">
        <v>6.5502799999999999</v>
      </c>
      <c r="D84">
        <v>492237030</v>
      </c>
      <c r="E84">
        <v>55624</v>
      </c>
      <c r="F84">
        <v>93420</v>
      </c>
      <c r="G84">
        <f t="shared" si="15"/>
        <v>0.5954185399272105</v>
      </c>
      <c r="H84">
        <v>6.5481600000000002</v>
      </c>
      <c r="I84">
        <v>449832627</v>
      </c>
      <c r="J84">
        <v>55606</v>
      </c>
      <c r="K84">
        <f t="shared" si="19"/>
        <v>0.59522586169985015</v>
      </c>
      <c r="M84">
        <v>13.077999999999999</v>
      </c>
      <c r="N84">
        <v>490693604</v>
      </c>
      <c r="O84">
        <v>111056</v>
      </c>
      <c r="P84">
        <v>127380</v>
      </c>
      <c r="Q84">
        <f t="shared" si="16"/>
        <v>0.87184801381692578</v>
      </c>
      <c r="R84">
        <f t="shared" si="12"/>
        <v>10.9337</v>
      </c>
      <c r="S84">
        <f t="shared" si="13"/>
        <v>250301080</v>
      </c>
      <c r="T84">
        <f t="shared" si="14"/>
        <v>92847</v>
      </c>
      <c r="U84">
        <f t="shared" si="17"/>
        <v>0.72889778615167211</v>
      </c>
    </row>
    <row r="85" spans="1:21" x14ac:dyDescent="0.25">
      <c r="A85">
        <f t="shared" si="18"/>
        <v>83</v>
      </c>
      <c r="C85">
        <v>6.41615</v>
      </c>
      <c r="D85">
        <v>492655150</v>
      </c>
      <c r="E85">
        <v>54485</v>
      </c>
      <c r="F85">
        <v>93420</v>
      </c>
      <c r="G85">
        <f t="shared" si="15"/>
        <v>0.58322628987368874</v>
      </c>
      <c r="H85">
        <v>6.5481600000000002</v>
      </c>
      <c r="I85">
        <v>449832627</v>
      </c>
      <c r="J85">
        <v>55606</v>
      </c>
      <c r="K85">
        <f t="shared" si="19"/>
        <v>0.59522586169985015</v>
      </c>
      <c r="M85">
        <v>13.110799999999999</v>
      </c>
      <c r="N85">
        <v>584330098</v>
      </c>
      <c r="O85">
        <v>111335</v>
      </c>
      <c r="P85">
        <v>127380</v>
      </c>
      <c r="Q85">
        <f t="shared" si="16"/>
        <v>0.87403831056680803</v>
      </c>
      <c r="R85">
        <f t="shared" si="12"/>
        <v>10.9337</v>
      </c>
      <c r="S85">
        <f t="shared" si="13"/>
        <v>250301080</v>
      </c>
      <c r="T85">
        <f t="shared" si="14"/>
        <v>92847</v>
      </c>
      <c r="U85">
        <f t="shared" si="17"/>
        <v>0.72889778615167211</v>
      </c>
    </row>
    <row r="86" spans="1:21" x14ac:dyDescent="0.25">
      <c r="A86">
        <f t="shared" si="18"/>
        <v>84</v>
      </c>
      <c r="C86">
        <v>6.5936199999999996</v>
      </c>
      <c r="D86">
        <v>492139316</v>
      </c>
      <c r="E86">
        <v>55992</v>
      </c>
      <c r="F86">
        <v>93420</v>
      </c>
      <c r="G86">
        <f t="shared" si="15"/>
        <v>0.59935773924213231</v>
      </c>
      <c r="H86">
        <v>6.5481600000000002</v>
      </c>
      <c r="I86">
        <v>449832627</v>
      </c>
      <c r="J86">
        <v>55606</v>
      </c>
      <c r="K86">
        <f t="shared" si="19"/>
        <v>0.59522586169985015</v>
      </c>
      <c r="M86">
        <v>12.986599999999999</v>
      </c>
      <c r="N86">
        <v>460383902</v>
      </c>
      <c r="O86">
        <v>110280</v>
      </c>
      <c r="P86">
        <v>127380</v>
      </c>
      <c r="Q86">
        <f t="shared" si="16"/>
        <v>0.86575600565237876</v>
      </c>
      <c r="R86">
        <f t="shared" si="12"/>
        <v>10.9337</v>
      </c>
      <c r="S86">
        <f t="shared" si="13"/>
        <v>250301080</v>
      </c>
      <c r="T86">
        <f t="shared" si="14"/>
        <v>92847</v>
      </c>
      <c r="U86">
        <f t="shared" si="17"/>
        <v>0.72889778615167211</v>
      </c>
    </row>
    <row r="87" spans="1:21" x14ac:dyDescent="0.25">
      <c r="A87">
        <f t="shared" si="18"/>
        <v>85</v>
      </c>
      <c r="C87">
        <v>6.5035299999999996</v>
      </c>
      <c r="D87">
        <v>492492590</v>
      </c>
      <c r="E87">
        <v>55227</v>
      </c>
      <c r="F87">
        <v>93420</v>
      </c>
      <c r="G87">
        <f t="shared" si="15"/>
        <v>0.59116891457931919</v>
      </c>
      <c r="H87">
        <v>6.5481600000000002</v>
      </c>
      <c r="I87">
        <v>449832627</v>
      </c>
      <c r="J87">
        <v>55606</v>
      </c>
      <c r="K87">
        <f t="shared" si="19"/>
        <v>0.59522586169985015</v>
      </c>
      <c r="M87">
        <v>13.0611</v>
      </c>
      <c r="N87">
        <v>475606292</v>
      </c>
      <c r="O87">
        <v>110913</v>
      </c>
      <c r="P87">
        <v>127380</v>
      </c>
      <c r="Q87">
        <f t="shared" si="16"/>
        <v>0.87072538860103632</v>
      </c>
      <c r="R87">
        <f t="shared" si="12"/>
        <v>10.9337</v>
      </c>
      <c r="S87">
        <f t="shared" si="13"/>
        <v>250301080</v>
      </c>
      <c r="T87">
        <f t="shared" si="14"/>
        <v>92847</v>
      </c>
      <c r="U87">
        <f t="shared" si="17"/>
        <v>0.72889778615167211</v>
      </c>
    </row>
    <row r="88" spans="1:21" x14ac:dyDescent="0.25">
      <c r="A88">
        <f t="shared" si="18"/>
        <v>86</v>
      </c>
      <c r="C88">
        <v>6.5114200000000002</v>
      </c>
      <c r="D88">
        <v>492435690</v>
      </c>
      <c r="E88">
        <v>55294</v>
      </c>
      <c r="F88">
        <v>93420</v>
      </c>
      <c r="G88">
        <f t="shared" si="15"/>
        <v>0.59188610575893807</v>
      </c>
      <c r="H88">
        <v>6.5481600000000002</v>
      </c>
      <c r="I88">
        <v>449832627</v>
      </c>
      <c r="J88">
        <v>55606</v>
      </c>
      <c r="K88">
        <f t="shared" si="19"/>
        <v>0.59522586169985015</v>
      </c>
      <c r="M88">
        <v>12.988</v>
      </c>
      <c r="N88">
        <v>483799253</v>
      </c>
      <c r="O88">
        <v>110292</v>
      </c>
      <c r="P88">
        <v>127380</v>
      </c>
      <c r="Q88">
        <f t="shared" si="16"/>
        <v>0.86585021196420164</v>
      </c>
      <c r="R88">
        <f t="shared" si="12"/>
        <v>10.9337</v>
      </c>
      <c r="S88">
        <f t="shared" si="13"/>
        <v>250301080</v>
      </c>
      <c r="T88">
        <f t="shared" si="14"/>
        <v>92847</v>
      </c>
      <c r="U88">
        <f t="shared" si="17"/>
        <v>0.72889778615167211</v>
      </c>
    </row>
    <row r="89" spans="1:21" x14ac:dyDescent="0.25">
      <c r="A89">
        <f t="shared" si="18"/>
        <v>87</v>
      </c>
      <c r="C89">
        <v>6.5532300000000001</v>
      </c>
      <c r="D89">
        <v>492367474</v>
      </c>
      <c r="E89">
        <v>55649</v>
      </c>
      <c r="F89">
        <v>93420</v>
      </c>
      <c r="G89">
        <f t="shared" si="15"/>
        <v>0.59568614857632196</v>
      </c>
      <c r="H89">
        <v>6.5481600000000002</v>
      </c>
      <c r="I89">
        <v>449832627</v>
      </c>
      <c r="J89">
        <v>55606</v>
      </c>
      <c r="K89">
        <f t="shared" si="19"/>
        <v>0.59522586169985015</v>
      </c>
      <c r="M89">
        <v>12.9422</v>
      </c>
      <c r="N89">
        <v>468514174</v>
      </c>
      <c r="O89">
        <v>109903</v>
      </c>
      <c r="P89">
        <v>127380</v>
      </c>
      <c r="Q89">
        <f t="shared" si="16"/>
        <v>0.86279635735594284</v>
      </c>
      <c r="R89">
        <f t="shared" si="12"/>
        <v>10.9337</v>
      </c>
      <c r="S89">
        <f t="shared" si="13"/>
        <v>250301080</v>
      </c>
      <c r="T89">
        <f t="shared" si="14"/>
        <v>92847</v>
      </c>
      <c r="U89">
        <f t="shared" si="17"/>
        <v>0.72889778615167211</v>
      </c>
    </row>
    <row r="90" spans="1:21" x14ac:dyDescent="0.25">
      <c r="A90">
        <f t="shared" si="18"/>
        <v>88</v>
      </c>
      <c r="C90">
        <v>6.4472399999999999</v>
      </c>
      <c r="D90">
        <v>492521649</v>
      </c>
      <c r="E90">
        <v>54749</v>
      </c>
      <c r="F90">
        <v>93420</v>
      </c>
      <c r="G90">
        <f t="shared" si="15"/>
        <v>0.58605223720830657</v>
      </c>
      <c r="H90">
        <v>6.5481600000000002</v>
      </c>
      <c r="I90">
        <v>449832627</v>
      </c>
      <c r="J90">
        <v>55606</v>
      </c>
      <c r="K90">
        <f t="shared" si="19"/>
        <v>0.59522586169985015</v>
      </c>
      <c r="M90">
        <v>13.1431</v>
      </c>
      <c r="N90">
        <v>525758155</v>
      </c>
      <c r="O90">
        <v>111609</v>
      </c>
      <c r="P90">
        <v>127380</v>
      </c>
      <c r="Q90">
        <f t="shared" si="16"/>
        <v>0.87618935468676407</v>
      </c>
      <c r="R90">
        <f t="shared" si="12"/>
        <v>10.9337</v>
      </c>
      <c r="S90">
        <f t="shared" si="13"/>
        <v>250301080</v>
      </c>
      <c r="T90">
        <f t="shared" si="14"/>
        <v>92847</v>
      </c>
      <c r="U90">
        <f t="shared" si="17"/>
        <v>0.72889778615167211</v>
      </c>
    </row>
    <row r="91" spans="1:21" x14ac:dyDescent="0.25">
      <c r="A91">
        <f t="shared" si="18"/>
        <v>89</v>
      </c>
      <c r="C91">
        <v>6.5242599999999999</v>
      </c>
      <c r="D91">
        <v>492215596</v>
      </c>
      <c r="E91">
        <v>55403</v>
      </c>
      <c r="F91">
        <v>93420</v>
      </c>
      <c r="G91">
        <f t="shared" si="15"/>
        <v>0.59305287946906449</v>
      </c>
      <c r="H91">
        <v>6.5481600000000002</v>
      </c>
      <c r="I91">
        <v>449832627</v>
      </c>
      <c r="J91">
        <v>55606</v>
      </c>
      <c r="K91">
        <f t="shared" si="19"/>
        <v>0.59522586169985015</v>
      </c>
      <c r="M91">
        <v>13.126200000000001</v>
      </c>
      <c r="N91">
        <v>548709518</v>
      </c>
      <c r="O91">
        <v>111466</v>
      </c>
      <c r="P91">
        <v>127380</v>
      </c>
      <c r="Q91">
        <f t="shared" si="16"/>
        <v>0.87506672947087449</v>
      </c>
      <c r="R91">
        <f t="shared" si="12"/>
        <v>10.9337</v>
      </c>
      <c r="S91">
        <f t="shared" si="13"/>
        <v>250301080</v>
      </c>
      <c r="T91">
        <f t="shared" si="14"/>
        <v>92847</v>
      </c>
      <c r="U91">
        <f t="shared" si="17"/>
        <v>0.72889778615167211</v>
      </c>
    </row>
    <row r="92" spans="1:21" x14ac:dyDescent="0.25">
      <c r="A92">
        <f t="shared" si="18"/>
        <v>90</v>
      </c>
      <c r="C92">
        <v>6.5542899999999999</v>
      </c>
      <c r="D92">
        <v>492152450</v>
      </c>
      <c r="E92">
        <v>55658</v>
      </c>
      <c r="F92">
        <v>93420</v>
      </c>
      <c r="G92">
        <f t="shared" si="15"/>
        <v>0.59578248769000219</v>
      </c>
      <c r="H92">
        <v>6.5481600000000002</v>
      </c>
      <c r="I92">
        <v>449832627</v>
      </c>
      <c r="J92">
        <v>55606</v>
      </c>
      <c r="K92">
        <f t="shared" si="19"/>
        <v>0.59522586169985015</v>
      </c>
      <c r="M92">
        <v>13.023099999999999</v>
      </c>
      <c r="N92">
        <v>491667652</v>
      </c>
      <c r="O92">
        <v>110590</v>
      </c>
      <c r="P92">
        <v>127380</v>
      </c>
      <c r="Q92">
        <f t="shared" si="16"/>
        <v>0.86818966870780345</v>
      </c>
      <c r="R92">
        <f t="shared" si="12"/>
        <v>10.9337</v>
      </c>
      <c r="S92">
        <f t="shared" si="13"/>
        <v>250301080</v>
      </c>
      <c r="T92">
        <f t="shared" si="14"/>
        <v>92847</v>
      </c>
      <c r="U92">
        <f t="shared" si="17"/>
        <v>0.72889778615167211</v>
      </c>
    </row>
    <row r="93" spans="1:21" x14ac:dyDescent="0.25">
      <c r="A93">
        <f t="shared" si="18"/>
        <v>91</v>
      </c>
      <c r="C93">
        <v>6.5082399999999998</v>
      </c>
      <c r="D93">
        <v>492367895</v>
      </c>
      <c r="E93">
        <v>55267</v>
      </c>
      <c r="F93">
        <v>93420</v>
      </c>
      <c r="G93">
        <f t="shared" si="15"/>
        <v>0.59159708841789771</v>
      </c>
      <c r="H93">
        <v>6.5481600000000002</v>
      </c>
      <c r="I93">
        <v>449832627</v>
      </c>
      <c r="J93">
        <v>55606</v>
      </c>
      <c r="K93">
        <f t="shared" si="19"/>
        <v>0.59522586169985015</v>
      </c>
      <c r="M93">
        <v>12.9039</v>
      </c>
      <c r="N93">
        <v>530180753</v>
      </c>
      <c r="O93">
        <v>109578</v>
      </c>
      <c r="P93">
        <v>127380</v>
      </c>
      <c r="Q93">
        <f t="shared" si="16"/>
        <v>0.86024493641073951</v>
      </c>
      <c r="R93">
        <f t="shared" si="12"/>
        <v>10.9337</v>
      </c>
      <c r="S93">
        <f t="shared" si="13"/>
        <v>250301080</v>
      </c>
      <c r="T93">
        <f t="shared" si="14"/>
        <v>92847</v>
      </c>
      <c r="U93">
        <f t="shared" si="17"/>
        <v>0.72889778615167211</v>
      </c>
    </row>
    <row r="94" spans="1:21" x14ac:dyDescent="0.25">
      <c r="A94">
        <f t="shared" si="18"/>
        <v>92</v>
      </c>
      <c r="C94">
        <v>6.4351099999999999</v>
      </c>
      <c r="D94">
        <v>492348902</v>
      </c>
      <c r="E94">
        <v>54646</v>
      </c>
      <c r="F94">
        <v>93420</v>
      </c>
      <c r="G94">
        <f t="shared" si="15"/>
        <v>0.58494968957396698</v>
      </c>
      <c r="H94">
        <v>6.5481600000000002</v>
      </c>
      <c r="I94">
        <v>449832627</v>
      </c>
      <c r="J94">
        <v>55606</v>
      </c>
      <c r="K94">
        <f t="shared" si="19"/>
        <v>0.59522586169985015</v>
      </c>
      <c r="M94">
        <v>13.037000000000001</v>
      </c>
      <c r="N94">
        <v>521282916</v>
      </c>
      <c r="O94">
        <v>110708</v>
      </c>
      <c r="P94">
        <v>127380</v>
      </c>
      <c r="Q94">
        <f t="shared" si="16"/>
        <v>0.86911603077406185</v>
      </c>
      <c r="R94">
        <f t="shared" si="12"/>
        <v>10.9337</v>
      </c>
      <c r="S94">
        <f t="shared" si="13"/>
        <v>250301080</v>
      </c>
      <c r="T94">
        <f t="shared" si="14"/>
        <v>92847</v>
      </c>
      <c r="U94">
        <f t="shared" si="17"/>
        <v>0.72889778615167211</v>
      </c>
    </row>
    <row r="95" spans="1:21" x14ac:dyDescent="0.25">
      <c r="A95">
        <f t="shared" si="18"/>
        <v>93</v>
      </c>
      <c r="C95">
        <v>6.4989400000000002</v>
      </c>
      <c r="D95">
        <v>491888367</v>
      </c>
      <c r="E95">
        <v>55188</v>
      </c>
      <c r="F95">
        <v>93420</v>
      </c>
      <c r="G95">
        <f t="shared" si="15"/>
        <v>0.59075144508670518</v>
      </c>
      <c r="H95">
        <v>6.5481600000000002</v>
      </c>
      <c r="I95">
        <v>449832627</v>
      </c>
      <c r="J95">
        <v>55606</v>
      </c>
      <c r="K95">
        <f t="shared" si="19"/>
        <v>0.59522586169985015</v>
      </c>
      <c r="M95">
        <v>13.0999</v>
      </c>
      <c r="N95">
        <v>506735331</v>
      </c>
      <c r="O95">
        <v>111242</v>
      </c>
      <c r="P95">
        <v>127380</v>
      </c>
      <c r="Q95">
        <f t="shared" si="16"/>
        <v>0.87330821165018058</v>
      </c>
      <c r="R95">
        <f t="shared" si="12"/>
        <v>10.9337</v>
      </c>
      <c r="S95">
        <f t="shared" si="13"/>
        <v>250301080</v>
      </c>
      <c r="T95">
        <f t="shared" si="14"/>
        <v>92847</v>
      </c>
      <c r="U95">
        <f t="shared" si="17"/>
        <v>0.72889778615167211</v>
      </c>
    </row>
    <row r="96" spans="1:21" x14ac:dyDescent="0.25">
      <c r="A96">
        <f t="shared" si="18"/>
        <v>94</v>
      </c>
      <c r="C96">
        <v>6.5744199999999999</v>
      </c>
      <c r="D96">
        <v>491881157</v>
      </c>
      <c r="E96">
        <v>55829</v>
      </c>
      <c r="F96">
        <v>93420</v>
      </c>
      <c r="G96">
        <f t="shared" si="15"/>
        <v>0.59761293084992506</v>
      </c>
      <c r="H96">
        <v>6.5481600000000002</v>
      </c>
      <c r="I96">
        <v>449832627</v>
      </c>
      <c r="J96">
        <v>55606</v>
      </c>
      <c r="K96">
        <f t="shared" si="19"/>
        <v>0.59522586169985015</v>
      </c>
      <c r="M96">
        <v>13.1463</v>
      </c>
      <c r="N96">
        <v>569226877</v>
      </c>
      <c r="O96">
        <v>111636</v>
      </c>
      <c r="P96">
        <v>127380</v>
      </c>
      <c r="Q96">
        <f t="shared" si="16"/>
        <v>0.87640131888836548</v>
      </c>
      <c r="R96">
        <f t="shared" si="12"/>
        <v>10.9337</v>
      </c>
      <c r="S96">
        <f t="shared" si="13"/>
        <v>250301080</v>
      </c>
      <c r="T96">
        <f t="shared" si="14"/>
        <v>92847</v>
      </c>
      <c r="U96">
        <f t="shared" si="17"/>
        <v>0.72889778615167211</v>
      </c>
    </row>
    <row r="97" spans="1:21" x14ac:dyDescent="0.25">
      <c r="A97">
        <f t="shared" si="18"/>
        <v>95</v>
      </c>
      <c r="C97">
        <v>6.5072999999999999</v>
      </c>
      <c r="D97">
        <v>492112153</v>
      </c>
      <c r="E97">
        <v>55259</v>
      </c>
      <c r="F97">
        <v>93420</v>
      </c>
      <c r="G97">
        <f t="shared" si="15"/>
        <v>0.59151145365018198</v>
      </c>
      <c r="H97">
        <v>6.5481600000000002</v>
      </c>
      <c r="I97">
        <v>449832627</v>
      </c>
      <c r="J97">
        <v>55606</v>
      </c>
      <c r="K97">
        <f t="shared" si="19"/>
        <v>0.59522586169985015</v>
      </c>
      <c r="M97">
        <v>12.8291</v>
      </c>
      <c r="N97">
        <v>533527544</v>
      </c>
      <c r="O97">
        <v>108943</v>
      </c>
      <c r="P97">
        <v>127380</v>
      </c>
      <c r="Q97">
        <f t="shared" si="16"/>
        <v>0.85525985241011149</v>
      </c>
      <c r="R97">
        <f t="shared" si="12"/>
        <v>10.9337</v>
      </c>
      <c r="S97">
        <f t="shared" si="13"/>
        <v>250301080</v>
      </c>
      <c r="T97">
        <f t="shared" si="14"/>
        <v>92847</v>
      </c>
      <c r="U97">
        <f t="shared" si="17"/>
        <v>0.72889778615167211</v>
      </c>
    </row>
    <row r="98" spans="1:21" x14ac:dyDescent="0.25">
      <c r="A98">
        <f t="shared" si="18"/>
        <v>96</v>
      </c>
      <c r="C98">
        <v>6.5236700000000001</v>
      </c>
      <c r="D98">
        <v>492225290</v>
      </c>
      <c r="E98">
        <v>55398</v>
      </c>
      <c r="F98">
        <v>93420</v>
      </c>
      <c r="G98">
        <f t="shared" si="15"/>
        <v>0.59299935773924217</v>
      </c>
      <c r="H98">
        <v>6.5481600000000002</v>
      </c>
      <c r="I98">
        <v>449832627</v>
      </c>
      <c r="J98">
        <v>55606</v>
      </c>
      <c r="K98">
        <f t="shared" si="19"/>
        <v>0.59522586169985015</v>
      </c>
      <c r="M98">
        <v>12.9726</v>
      </c>
      <c r="N98">
        <v>500360004</v>
      </c>
      <c r="O98">
        <v>110161</v>
      </c>
      <c r="P98">
        <v>127380</v>
      </c>
      <c r="Q98">
        <f t="shared" si="16"/>
        <v>0.86482179306013507</v>
      </c>
      <c r="R98">
        <f t="shared" si="12"/>
        <v>10.9337</v>
      </c>
      <c r="S98">
        <f t="shared" si="13"/>
        <v>250301080</v>
      </c>
      <c r="T98">
        <f t="shared" si="14"/>
        <v>92847</v>
      </c>
      <c r="U98">
        <f t="shared" si="17"/>
        <v>0.72889778615167211</v>
      </c>
    </row>
    <row r="99" spans="1:21" x14ac:dyDescent="0.25">
      <c r="A99">
        <f t="shared" si="18"/>
        <v>97</v>
      </c>
      <c r="C99">
        <v>6.4258100000000002</v>
      </c>
      <c r="D99">
        <v>492331903</v>
      </c>
      <c r="E99">
        <v>54567</v>
      </c>
      <c r="F99">
        <v>93420</v>
      </c>
      <c r="G99">
        <f t="shared" si="15"/>
        <v>0.58410404624277457</v>
      </c>
      <c r="H99">
        <v>6.5481600000000002</v>
      </c>
      <c r="I99">
        <v>449832627</v>
      </c>
      <c r="J99">
        <v>55606</v>
      </c>
      <c r="K99">
        <f t="shared" si="19"/>
        <v>0.59522586169985015</v>
      </c>
      <c r="M99">
        <v>13.020799999999999</v>
      </c>
      <c r="N99">
        <v>491810174</v>
      </c>
      <c r="O99">
        <v>110571</v>
      </c>
      <c r="P99">
        <v>127380</v>
      </c>
      <c r="Q99">
        <f t="shared" si="16"/>
        <v>0.86804050871408389</v>
      </c>
      <c r="R99">
        <f t="shared" si="12"/>
        <v>10.9337</v>
      </c>
      <c r="S99">
        <f t="shared" si="13"/>
        <v>250301080</v>
      </c>
      <c r="T99">
        <f t="shared" si="14"/>
        <v>92847</v>
      </c>
      <c r="U99">
        <f t="shared" si="17"/>
        <v>0.72889778615167211</v>
      </c>
    </row>
    <row r="100" spans="1:21" x14ac:dyDescent="0.25">
      <c r="A100">
        <f t="shared" si="18"/>
        <v>98</v>
      </c>
      <c r="C100">
        <v>6.42781</v>
      </c>
      <c r="D100">
        <v>492240870</v>
      </c>
      <c r="E100">
        <v>54584</v>
      </c>
      <c r="F100">
        <v>93420</v>
      </c>
      <c r="G100">
        <f t="shared" si="15"/>
        <v>0.58428602012417041</v>
      </c>
      <c r="H100">
        <v>6.5481600000000002</v>
      </c>
      <c r="I100">
        <v>449832627</v>
      </c>
      <c r="J100">
        <v>55606</v>
      </c>
      <c r="K100">
        <f t="shared" si="19"/>
        <v>0.59522586169985015</v>
      </c>
      <c r="M100">
        <v>13.0039</v>
      </c>
      <c r="N100">
        <v>482700491</v>
      </c>
      <c r="O100">
        <v>110427</v>
      </c>
      <c r="P100">
        <v>127380</v>
      </c>
      <c r="Q100">
        <f t="shared" si="16"/>
        <v>0.86691003297220914</v>
      </c>
      <c r="R100">
        <f t="shared" si="12"/>
        <v>10.9337</v>
      </c>
      <c r="S100">
        <f t="shared" si="13"/>
        <v>250301080</v>
      </c>
      <c r="T100">
        <f t="shared" si="14"/>
        <v>92847</v>
      </c>
      <c r="U100">
        <f t="shared" si="17"/>
        <v>0.72889778615167211</v>
      </c>
    </row>
    <row r="101" spans="1:21" x14ac:dyDescent="0.25">
      <c r="A101">
        <f t="shared" si="18"/>
        <v>99</v>
      </c>
      <c r="C101">
        <v>6.4830399999999999</v>
      </c>
      <c r="D101">
        <v>492256207</v>
      </c>
      <c r="E101">
        <v>55053</v>
      </c>
      <c r="F101">
        <v>93420</v>
      </c>
      <c r="G101">
        <f t="shared" si="15"/>
        <v>0.58930635838150291</v>
      </c>
      <c r="H101">
        <v>6.5481600000000002</v>
      </c>
      <c r="I101">
        <v>449832627</v>
      </c>
      <c r="J101">
        <v>55606</v>
      </c>
      <c r="K101">
        <f t="shared" si="19"/>
        <v>0.59522586169985015</v>
      </c>
      <c r="M101">
        <v>12.8476</v>
      </c>
      <c r="N101">
        <v>506845364</v>
      </c>
      <c r="O101">
        <v>109100</v>
      </c>
      <c r="P101">
        <v>127380</v>
      </c>
      <c r="Q101">
        <f t="shared" si="16"/>
        <v>0.8564923849897943</v>
      </c>
      <c r="R101">
        <f t="shared" si="12"/>
        <v>10.9337</v>
      </c>
      <c r="S101">
        <f t="shared" si="13"/>
        <v>250301080</v>
      </c>
      <c r="T101">
        <f t="shared" si="14"/>
        <v>92847</v>
      </c>
      <c r="U101">
        <f t="shared" si="17"/>
        <v>0.72889778615167211</v>
      </c>
    </row>
    <row r="102" spans="1:21" x14ac:dyDescent="0.25">
      <c r="A102">
        <f t="shared" si="18"/>
        <v>100</v>
      </c>
      <c r="C102">
        <v>6.4915200000000004</v>
      </c>
      <c r="D102">
        <v>492239656</v>
      </c>
      <c r="E102">
        <v>55125</v>
      </c>
      <c r="F102">
        <v>93420</v>
      </c>
      <c r="G102">
        <f t="shared" si="15"/>
        <v>0.59007707129094411</v>
      </c>
      <c r="H102">
        <v>6.5481600000000002</v>
      </c>
      <c r="I102">
        <v>449832627</v>
      </c>
      <c r="J102">
        <v>55606</v>
      </c>
      <c r="K102">
        <f t="shared" si="19"/>
        <v>0.59522586169985015</v>
      </c>
      <c r="M102">
        <v>12.978300000000001</v>
      </c>
      <c r="N102">
        <v>568450984</v>
      </c>
      <c r="O102">
        <v>110210</v>
      </c>
      <c r="P102">
        <v>127380</v>
      </c>
      <c r="Q102">
        <f t="shared" si="16"/>
        <v>0.86520646883341179</v>
      </c>
      <c r="R102">
        <f t="shared" si="12"/>
        <v>10.9337</v>
      </c>
      <c r="S102">
        <f t="shared" si="13"/>
        <v>250301080</v>
      </c>
      <c r="T102">
        <f t="shared" si="14"/>
        <v>92847</v>
      </c>
      <c r="U102">
        <f t="shared" si="17"/>
        <v>0.72889778615167211</v>
      </c>
    </row>
    <row r="103" spans="1:21" x14ac:dyDescent="0.25">
      <c r="A103">
        <f t="shared" si="18"/>
        <v>101</v>
      </c>
      <c r="C103">
        <v>6.4617300000000002</v>
      </c>
      <c r="D103">
        <v>492099951</v>
      </c>
      <c r="E103">
        <v>54872</v>
      </c>
      <c r="F103">
        <v>93420</v>
      </c>
      <c r="G103">
        <f t="shared" si="15"/>
        <v>0.58736887176193531</v>
      </c>
      <c r="H103">
        <v>6.5481600000000002</v>
      </c>
      <c r="I103">
        <v>449832627</v>
      </c>
      <c r="J103">
        <v>55606</v>
      </c>
      <c r="K103">
        <f t="shared" si="19"/>
        <v>0.59522586169985015</v>
      </c>
      <c r="M103">
        <v>13.040699999999999</v>
      </c>
      <c r="N103">
        <v>479589307</v>
      </c>
      <c r="O103">
        <v>110740</v>
      </c>
      <c r="P103">
        <v>127380</v>
      </c>
      <c r="Q103">
        <f t="shared" si="16"/>
        <v>0.86936724760558959</v>
      </c>
      <c r="R103">
        <f t="shared" si="12"/>
        <v>10.9337</v>
      </c>
      <c r="S103">
        <f t="shared" si="13"/>
        <v>250301080</v>
      </c>
      <c r="T103">
        <f t="shared" si="14"/>
        <v>92847</v>
      </c>
      <c r="U103">
        <f t="shared" si="17"/>
        <v>0.72889778615167211</v>
      </c>
    </row>
    <row r="104" spans="1:21" x14ac:dyDescent="0.25">
      <c r="A104">
        <f t="shared" si="18"/>
        <v>102</v>
      </c>
      <c r="C104">
        <v>6.4828099999999997</v>
      </c>
      <c r="D104">
        <v>492215905</v>
      </c>
      <c r="E104">
        <v>55051</v>
      </c>
      <c r="F104">
        <v>93420</v>
      </c>
      <c r="G104">
        <f t="shared" si="15"/>
        <v>0.58928494968957401</v>
      </c>
      <c r="H104">
        <v>6.5481600000000002</v>
      </c>
      <c r="I104">
        <v>449832627</v>
      </c>
      <c r="J104">
        <v>55606</v>
      </c>
      <c r="K104">
        <f t="shared" si="19"/>
        <v>0.59522586169985015</v>
      </c>
      <c r="M104">
        <v>12.922000000000001</v>
      </c>
      <c r="N104">
        <v>495751837</v>
      </c>
      <c r="O104">
        <v>109732</v>
      </c>
      <c r="P104">
        <v>127380</v>
      </c>
      <c r="Q104">
        <f t="shared" si="16"/>
        <v>0.86145391741246669</v>
      </c>
      <c r="R104">
        <f t="shared" si="12"/>
        <v>10.9337</v>
      </c>
      <c r="S104">
        <f t="shared" si="13"/>
        <v>250301080</v>
      </c>
      <c r="T104">
        <f t="shared" si="14"/>
        <v>92847</v>
      </c>
      <c r="U104">
        <f t="shared" si="17"/>
        <v>0.72889778615167211</v>
      </c>
    </row>
    <row r="105" spans="1:21" x14ac:dyDescent="0.25">
      <c r="A105">
        <f t="shared" si="18"/>
        <v>103</v>
      </c>
      <c r="C105">
        <v>6.5001199999999999</v>
      </c>
      <c r="D105">
        <v>491928046</v>
      </c>
      <c r="E105">
        <v>55198</v>
      </c>
      <c r="F105">
        <v>93420</v>
      </c>
      <c r="G105">
        <f t="shared" si="15"/>
        <v>0.59085848854634981</v>
      </c>
      <c r="H105">
        <v>6.5481600000000002</v>
      </c>
      <c r="I105">
        <v>449832627</v>
      </c>
      <c r="J105">
        <v>55606</v>
      </c>
      <c r="K105">
        <f t="shared" si="19"/>
        <v>0.59522586169985015</v>
      </c>
      <c r="M105">
        <v>13.048299999999999</v>
      </c>
      <c r="N105">
        <v>460646972</v>
      </c>
      <c r="O105">
        <v>110804</v>
      </c>
      <c r="P105">
        <v>127380</v>
      </c>
      <c r="Q105">
        <f t="shared" si="16"/>
        <v>0.86986968126864495</v>
      </c>
      <c r="R105">
        <f t="shared" ref="R105:R168" si="20">R104</f>
        <v>10.9337</v>
      </c>
      <c r="S105">
        <f t="shared" ref="S105:S168" si="21">S104</f>
        <v>250301080</v>
      </c>
      <c r="T105">
        <f t="shared" ref="T105:T168" si="22">T104</f>
        <v>92847</v>
      </c>
      <c r="U105">
        <f t="shared" si="17"/>
        <v>0.72889778615167211</v>
      </c>
    </row>
    <row r="106" spans="1:21" x14ac:dyDescent="0.25">
      <c r="A106">
        <f t="shared" si="18"/>
        <v>104</v>
      </c>
      <c r="C106">
        <v>6.4765600000000001</v>
      </c>
      <c r="D106">
        <v>492249645</v>
      </c>
      <c r="E106">
        <v>54998</v>
      </c>
      <c r="F106">
        <v>93420</v>
      </c>
      <c r="G106">
        <f t="shared" si="15"/>
        <v>0.58871761935345746</v>
      </c>
      <c r="H106">
        <v>6.5481600000000002</v>
      </c>
      <c r="I106">
        <v>449832627</v>
      </c>
      <c r="J106">
        <v>55606</v>
      </c>
      <c r="K106">
        <f t="shared" si="19"/>
        <v>0.59522586169985015</v>
      </c>
      <c r="M106">
        <v>13.144299999999999</v>
      </c>
      <c r="N106">
        <v>537505991</v>
      </c>
      <c r="O106">
        <v>111619</v>
      </c>
      <c r="P106">
        <v>127380</v>
      </c>
      <c r="Q106">
        <f t="shared" si="16"/>
        <v>0.87626785994661638</v>
      </c>
      <c r="R106">
        <f t="shared" si="20"/>
        <v>10.9337</v>
      </c>
      <c r="S106">
        <f t="shared" si="21"/>
        <v>250301080</v>
      </c>
      <c r="T106">
        <f t="shared" si="22"/>
        <v>92847</v>
      </c>
      <c r="U106">
        <f t="shared" si="17"/>
        <v>0.72889778615167211</v>
      </c>
    </row>
    <row r="107" spans="1:21" x14ac:dyDescent="0.25">
      <c r="A107">
        <f t="shared" si="18"/>
        <v>105</v>
      </c>
      <c r="C107">
        <v>6.4666699999999997</v>
      </c>
      <c r="D107">
        <v>492222557</v>
      </c>
      <c r="E107">
        <v>54914</v>
      </c>
      <c r="F107">
        <v>93420</v>
      </c>
      <c r="G107">
        <f t="shared" si="15"/>
        <v>0.58781845429244273</v>
      </c>
      <c r="H107">
        <v>6.5481600000000002</v>
      </c>
      <c r="I107">
        <v>449832627</v>
      </c>
      <c r="J107">
        <v>55606</v>
      </c>
      <c r="K107">
        <f t="shared" si="19"/>
        <v>0.59522586169985015</v>
      </c>
      <c r="M107">
        <v>12.903700000000001</v>
      </c>
      <c r="N107">
        <v>553512612</v>
      </c>
      <c r="O107">
        <v>109576</v>
      </c>
      <c r="P107">
        <v>127380</v>
      </c>
      <c r="Q107">
        <f t="shared" si="16"/>
        <v>0.86022923535876905</v>
      </c>
      <c r="R107">
        <f t="shared" si="20"/>
        <v>10.9337</v>
      </c>
      <c r="S107">
        <f t="shared" si="21"/>
        <v>250301080</v>
      </c>
      <c r="T107">
        <f t="shared" si="22"/>
        <v>92847</v>
      </c>
      <c r="U107">
        <f t="shared" si="17"/>
        <v>0.72889778615167211</v>
      </c>
    </row>
    <row r="108" spans="1:21" x14ac:dyDescent="0.25">
      <c r="A108">
        <f t="shared" si="18"/>
        <v>106</v>
      </c>
      <c r="C108">
        <v>6.4142700000000001</v>
      </c>
      <c r="D108">
        <v>492197098</v>
      </c>
      <c r="E108">
        <v>54469</v>
      </c>
      <c r="F108">
        <v>93420</v>
      </c>
      <c r="G108">
        <f t="shared" si="15"/>
        <v>0.58305502033825729</v>
      </c>
      <c r="H108">
        <v>6.5481600000000002</v>
      </c>
      <c r="I108">
        <v>449832627</v>
      </c>
      <c r="J108">
        <v>55606</v>
      </c>
      <c r="K108">
        <f t="shared" si="19"/>
        <v>0.59522586169985015</v>
      </c>
      <c r="M108">
        <v>13.199199999999999</v>
      </c>
      <c r="N108">
        <v>543737668</v>
      </c>
      <c r="O108">
        <v>112086</v>
      </c>
      <c r="P108">
        <v>127380</v>
      </c>
      <c r="Q108">
        <f t="shared" si="16"/>
        <v>0.879934055581724</v>
      </c>
      <c r="R108">
        <f t="shared" si="20"/>
        <v>10.9337</v>
      </c>
      <c r="S108">
        <f t="shared" si="21"/>
        <v>250301080</v>
      </c>
      <c r="T108">
        <f t="shared" si="22"/>
        <v>92847</v>
      </c>
      <c r="U108">
        <f t="shared" si="17"/>
        <v>0.72889778615167211</v>
      </c>
    </row>
    <row r="109" spans="1:21" x14ac:dyDescent="0.25">
      <c r="A109">
        <f t="shared" si="18"/>
        <v>107</v>
      </c>
      <c r="C109">
        <v>6.4597199999999999</v>
      </c>
      <c r="D109">
        <v>492232449</v>
      </c>
      <c r="E109">
        <v>54855</v>
      </c>
      <c r="F109">
        <v>93420</v>
      </c>
      <c r="G109">
        <f t="shared" si="15"/>
        <v>0.58718689788053946</v>
      </c>
      <c r="H109">
        <v>6.5481600000000002</v>
      </c>
      <c r="I109">
        <v>449832627</v>
      </c>
      <c r="J109">
        <v>55606</v>
      </c>
      <c r="K109">
        <f t="shared" si="19"/>
        <v>0.59522586169985015</v>
      </c>
      <c r="M109">
        <v>13.0909</v>
      </c>
      <c r="N109">
        <v>514443897</v>
      </c>
      <c r="O109">
        <v>111166</v>
      </c>
      <c r="P109">
        <v>127380</v>
      </c>
      <c r="Q109">
        <f t="shared" si="16"/>
        <v>0.87271157167530222</v>
      </c>
      <c r="R109">
        <f t="shared" si="20"/>
        <v>10.9337</v>
      </c>
      <c r="S109">
        <f t="shared" si="21"/>
        <v>250301080</v>
      </c>
      <c r="T109">
        <f t="shared" si="22"/>
        <v>92847</v>
      </c>
      <c r="U109">
        <f t="shared" si="17"/>
        <v>0.72889778615167211</v>
      </c>
    </row>
    <row r="110" spans="1:21" x14ac:dyDescent="0.25">
      <c r="A110">
        <f t="shared" si="18"/>
        <v>108</v>
      </c>
      <c r="C110">
        <v>6.3937799999999996</v>
      </c>
      <c r="D110">
        <v>492146696</v>
      </c>
      <c r="E110">
        <v>54295</v>
      </c>
      <c r="F110">
        <v>93420</v>
      </c>
      <c r="G110">
        <f t="shared" si="15"/>
        <v>0.58119246414044101</v>
      </c>
      <c r="H110">
        <v>6.5481600000000002</v>
      </c>
      <c r="I110">
        <v>449832627</v>
      </c>
      <c r="J110">
        <v>55606</v>
      </c>
      <c r="K110">
        <f t="shared" si="19"/>
        <v>0.59522586169985015</v>
      </c>
      <c r="M110">
        <v>13.0412</v>
      </c>
      <c r="N110">
        <v>485700353</v>
      </c>
      <c r="O110">
        <v>110744</v>
      </c>
      <c r="P110">
        <v>127380</v>
      </c>
      <c r="Q110">
        <f t="shared" si="16"/>
        <v>0.86939864970953051</v>
      </c>
      <c r="R110">
        <f t="shared" si="20"/>
        <v>10.9337</v>
      </c>
      <c r="S110">
        <f t="shared" si="21"/>
        <v>250301080</v>
      </c>
      <c r="T110">
        <f t="shared" si="22"/>
        <v>92847</v>
      </c>
      <c r="U110">
        <f t="shared" si="17"/>
        <v>0.72889778615167211</v>
      </c>
    </row>
    <row r="111" spans="1:21" x14ac:dyDescent="0.25">
      <c r="A111">
        <f t="shared" si="18"/>
        <v>109</v>
      </c>
      <c r="C111">
        <v>6.3925999999999998</v>
      </c>
      <c r="D111">
        <v>492482211</v>
      </c>
      <c r="E111">
        <v>54285</v>
      </c>
      <c r="F111">
        <v>93420</v>
      </c>
      <c r="G111">
        <f t="shared" si="15"/>
        <v>0.58108542068079638</v>
      </c>
      <c r="H111">
        <v>6.5481600000000002</v>
      </c>
      <c r="I111">
        <v>449832627</v>
      </c>
      <c r="J111">
        <v>55606</v>
      </c>
      <c r="K111">
        <f t="shared" si="19"/>
        <v>0.59522586169985015</v>
      </c>
      <c r="M111">
        <v>13.1221</v>
      </c>
      <c r="N111">
        <v>572002969</v>
      </c>
      <c r="O111">
        <v>111431</v>
      </c>
      <c r="P111">
        <v>127380</v>
      </c>
      <c r="Q111">
        <f t="shared" si="16"/>
        <v>0.87479196106139112</v>
      </c>
      <c r="R111">
        <f t="shared" si="20"/>
        <v>10.9337</v>
      </c>
      <c r="S111">
        <f t="shared" si="21"/>
        <v>250301080</v>
      </c>
      <c r="T111">
        <f t="shared" si="22"/>
        <v>92847</v>
      </c>
      <c r="U111">
        <f t="shared" si="17"/>
        <v>0.72889778615167211</v>
      </c>
    </row>
    <row r="112" spans="1:21" x14ac:dyDescent="0.25">
      <c r="A112">
        <f t="shared" si="18"/>
        <v>110</v>
      </c>
      <c r="C112">
        <v>6.5210800000000004</v>
      </c>
      <c r="D112">
        <v>491919470</v>
      </c>
      <c r="E112">
        <v>55376</v>
      </c>
      <c r="F112">
        <v>93420</v>
      </c>
      <c r="G112">
        <f t="shared" si="15"/>
        <v>0.59276386212802401</v>
      </c>
      <c r="H112">
        <v>6.5481600000000002</v>
      </c>
      <c r="I112">
        <v>449832627</v>
      </c>
      <c r="J112">
        <v>55606</v>
      </c>
      <c r="K112">
        <f t="shared" si="19"/>
        <v>0.59522586169985015</v>
      </c>
      <c r="M112">
        <v>12.927</v>
      </c>
      <c r="N112">
        <v>497685009</v>
      </c>
      <c r="O112">
        <v>109774</v>
      </c>
      <c r="P112">
        <v>127380</v>
      </c>
      <c r="Q112">
        <f t="shared" si="16"/>
        <v>0.86178363950384673</v>
      </c>
      <c r="R112">
        <f t="shared" si="20"/>
        <v>10.9337</v>
      </c>
      <c r="S112">
        <f t="shared" si="21"/>
        <v>250301080</v>
      </c>
      <c r="T112">
        <f t="shared" si="22"/>
        <v>92847</v>
      </c>
      <c r="U112">
        <f t="shared" si="17"/>
        <v>0.72889778615167211</v>
      </c>
    </row>
    <row r="113" spans="1:21" x14ac:dyDescent="0.25">
      <c r="A113">
        <f t="shared" si="18"/>
        <v>111</v>
      </c>
      <c r="C113">
        <v>6.4230999999999998</v>
      </c>
      <c r="D113">
        <v>492088447</v>
      </c>
      <c r="E113">
        <v>54544</v>
      </c>
      <c r="F113">
        <v>93420</v>
      </c>
      <c r="G113">
        <f t="shared" si="15"/>
        <v>0.5838578462855919</v>
      </c>
      <c r="H113">
        <v>6.5481600000000002</v>
      </c>
      <c r="I113">
        <v>449832627</v>
      </c>
      <c r="J113">
        <v>55606</v>
      </c>
      <c r="K113">
        <f t="shared" si="19"/>
        <v>0.59522586169985015</v>
      </c>
      <c r="M113">
        <v>13.004899999999999</v>
      </c>
      <c r="N113">
        <v>521338907</v>
      </c>
      <c r="O113">
        <v>110436</v>
      </c>
      <c r="P113">
        <v>127380</v>
      </c>
      <c r="Q113">
        <f t="shared" si="16"/>
        <v>0.86698068770607628</v>
      </c>
      <c r="R113">
        <f t="shared" si="20"/>
        <v>10.9337</v>
      </c>
      <c r="S113">
        <f t="shared" si="21"/>
        <v>250301080</v>
      </c>
      <c r="T113">
        <f t="shared" si="22"/>
        <v>92847</v>
      </c>
      <c r="U113">
        <f t="shared" si="17"/>
        <v>0.72889778615167211</v>
      </c>
    </row>
    <row r="114" spans="1:21" x14ac:dyDescent="0.25">
      <c r="A114">
        <f t="shared" si="18"/>
        <v>112</v>
      </c>
      <c r="C114">
        <v>6.5110700000000001</v>
      </c>
      <c r="D114">
        <v>491812321</v>
      </c>
      <c r="E114">
        <v>55291</v>
      </c>
      <c r="F114">
        <v>93420</v>
      </c>
      <c r="G114">
        <f t="shared" si="15"/>
        <v>0.59185399272104477</v>
      </c>
      <c r="H114">
        <v>6.5481600000000002</v>
      </c>
      <c r="I114">
        <v>449832627</v>
      </c>
      <c r="J114">
        <v>55606</v>
      </c>
      <c r="K114">
        <f t="shared" si="19"/>
        <v>0.59522586169985015</v>
      </c>
      <c r="M114">
        <v>13.138500000000001</v>
      </c>
      <c r="N114">
        <v>430477438</v>
      </c>
      <c r="O114">
        <v>111570</v>
      </c>
      <c r="P114">
        <v>127380</v>
      </c>
      <c r="Q114">
        <f t="shared" si="16"/>
        <v>0.87588318417333966</v>
      </c>
      <c r="R114">
        <f t="shared" si="20"/>
        <v>10.9337</v>
      </c>
      <c r="S114">
        <f t="shared" si="21"/>
        <v>250301080</v>
      </c>
      <c r="T114">
        <f t="shared" si="22"/>
        <v>92847</v>
      </c>
      <c r="U114">
        <f t="shared" si="17"/>
        <v>0.72889778615167211</v>
      </c>
    </row>
    <row r="115" spans="1:21" x14ac:dyDescent="0.25">
      <c r="A115">
        <f t="shared" si="18"/>
        <v>113</v>
      </c>
      <c r="C115">
        <v>6.5432199999999998</v>
      </c>
      <c r="D115">
        <v>491695679</v>
      </c>
      <c r="E115">
        <v>55564</v>
      </c>
      <c r="F115">
        <v>93420</v>
      </c>
      <c r="G115">
        <f t="shared" si="15"/>
        <v>0.59477627916934273</v>
      </c>
      <c r="H115">
        <v>6.5481600000000002</v>
      </c>
      <c r="I115">
        <v>449832627</v>
      </c>
      <c r="J115">
        <v>55606</v>
      </c>
      <c r="K115">
        <f t="shared" si="19"/>
        <v>0.59522586169985015</v>
      </c>
      <c r="M115">
        <v>12.9298</v>
      </c>
      <c r="N115">
        <v>556201923</v>
      </c>
      <c r="O115">
        <v>109798</v>
      </c>
      <c r="P115">
        <v>127380</v>
      </c>
      <c r="Q115">
        <f t="shared" si="16"/>
        <v>0.86197205212749251</v>
      </c>
      <c r="R115">
        <f t="shared" si="20"/>
        <v>10.9337</v>
      </c>
      <c r="S115">
        <f t="shared" si="21"/>
        <v>250301080</v>
      </c>
      <c r="T115">
        <f t="shared" si="22"/>
        <v>92847</v>
      </c>
      <c r="U115">
        <f t="shared" si="17"/>
        <v>0.72889778615167211</v>
      </c>
    </row>
    <row r="116" spans="1:21" x14ac:dyDescent="0.25">
      <c r="A116">
        <f t="shared" si="18"/>
        <v>114</v>
      </c>
      <c r="C116">
        <v>6.4889299999999999</v>
      </c>
      <c r="D116">
        <v>491947139</v>
      </c>
      <c r="E116">
        <v>55103</v>
      </c>
      <c r="F116">
        <v>93420</v>
      </c>
      <c r="G116">
        <f t="shared" si="15"/>
        <v>0.58984157567972595</v>
      </c>
      <c r="H116">
        <v>6.5481600000000002</v>
      </c>
      <c r="I116">
        <v>449832627</v>
      </c>
      <c r="J116">
        <v>55606</v>
      </c>
      <c r="K116">
        <f t="shared" si="19"/>
        <v>0.59522586169985015</v>
      </c>
      <c r="M116">
        <v>12.9306</v>
      </c>
      <c r="N116">
        <v>499644418</v>
      </c>
      <c r="O116">
        <v>109805</v>
      </c>
      <c r="P116">
        <v>127380</v>
      </c>
      <c r="Q116">
        <f t="shared" si="16"/>
        <v>0.86202700580938918</v>
      </c>
      <c r="R116">
        <f t="shared" si="20"/>
        <v>10.9337</v>
      </c>
      <c r="S116">
        <f t="shared" si="21"/>
        <v>250301080</v>
      </c>
      <c r="T116">
        <f t="shared" si="22"/>
        <v>92847</v>
      </c>
      <c r="U116">
        <f t="shared" si="17"/>
        <v>0.72889778615167211</v>
      </c>
    </row>
    <row r="117" spans="1:21" x14ac:dyDescent="0.25">
      <c r="A117">
        <f t="shared" si="18"/>
        <v>115</v>
      </c>
      <c r="C117">
        <v>6.4943499999999998</v>
      </c>
      <c r="D117">
        <v>491753011</v>
      </c>
      <c r="E117">
        <v>55149</v>
      </c>
      <c r="F117">
        <v>93420</v>
      </c>
      <c r="G117">
        <f t="shared" si="15"/>
        <v>0.59033397559409118</v>
      </c>
      <c r="H117">
        <v>6.5481600000000002</v>
      </c>
      <c r="I117">
        <v>449832627</v>
      </c>
      <c r="J117">
        <v>55606</v>
      </c>
      <c r="K117">
        <f t="shared" si="19"/>
        <v>0.59522586169985015</v>
      </c>
      <c r="M117">
        <v>13.0114</v>
      </c>
      <c r="N117">
        <v>480538561</v>
      </c>
      <c r="O117">
        <v>110491</v>
      </c>
      <c r="P117">
        <v>127380</v>
      </c>
      <c r="Q117">
        <f t="shared" si="16"/>
        <v>0.86741246663526461</v>
      </c>
      <c r="R117">
        <f t="shared" si="20"/>
        <v>10.9337</v>
      </c>
      <c r="S117">
        <f t="shared" si="21"/>
        <v>250301080</v>
      </c>
      <c r="T117">
        <f t="shared" si="22"/>
        <v>92847</v>
      </c>
      <c r="U117">
        <f t="shared" si="17"/>
        <v>0.72889778615167211</v>
      </c>
    </row>
    <row r="118" spans="1:21" x14ac:dyDescent="0.25">
      <c r="A118">
        <f t="shared" si="18"/>
        <v>116</v>
      </c>
      <c r="C118">
        <v>6.4760900000000001</v>
      </c>
      <c r="D118">
        <v>491869963</v>
      </c>
      <c r="E118">
        <v>54994</v>
      </c>
      <c r="F118">
        <v>93420</v>
      </c>
      <c r="G118">
        <f t="shared" si="15"/>
        <v>0.58867480196959965</v>
      </c>
      <c r="H118">
        <v>6.5481600000000002</v>
      </c>
      <c r="I118">
        <v>449832627</v>
      </c>
      <c r="J118">
        <v>55606</v>
      </c>
      <c r="K118">
        <f t="shared" si="19"/>
        <v>0.59522586169985015</v>
      </c>
      <c r="M118">
        <v>13.206799999999999</v>
      </c>
      <c r="N118">
        <v>514701771</v>
      </c>
      <c r="O118">
        <v>112150</v>
      </c>
      <c r="P118">
        <v>127380</v>
      </c>
      <c r="Q118">
        <f t="shared" si="16"/>
        <v>0.88043648924477935</v>
      </c>
      <c r="R118">
        <f t="shared" si="20"/>
        <v>10.9337</v>
      </c>
      <c r="S118">
        <f t="shared" si="21"/>
        <v>250301080</v>
      </c>
      <c r="T118">
        <f t="shared" si="22"/>
        <v>92847</v>
      </c>
      <c r="U118">
        <f t="shared" si="17"/>
        <v>0.72889778615167211</v>
      </c>
    </row>
    <row r="119" spans="1:21" x14ac:dyDescent="0.25">
      <c r="A119">
        <f t="shared" si="18"/>
        <v>117</v>
      </c>
      <c r="C119">
        <v>6.4684400000000002</v>
      </c>
      <c r="D119">
        <v>492242595</v>
      </c>
      <c r="E119">
        <v>54929</v>
      </c>
      <c r="F119">
        <v>93420</v>
      </c>
      <c r="G119">
        <f t="shared" si="15"/>
        <v>0.58797901948190967</v>
      </c>
      <c r="H119">
        <v>6.5481600000000002</v>
      </c>
      <c r="I119">
        <v>449832627</v>
      </c>
      <c r="J119">
        <v>55606</v>
      </c>
      <c r="K119">
        <f t="shared" si="19"/>
        <v>0.59522586169985015</v>
      </c>
      <c r="M119">
        <v>13.033099999999999</v>
      </c>
      <c r="N119">
        <v>468785175</v>
      </c>
      <c r="O119">
        <v>110675</v>
      </c>
      <c r="P119">
        <v>127380</v>
      </c>
      <c r="Q119">
        <f t="shared" si="16"/>
        <v>0.86885696341654894</v>
      </c>
      <c r="R119">
        <f t="shared" si="20"/>
        <v>10.9337</v>
      </c>
      <c r="S119">
        <f t="shared" si="21"/>
        <v>250301080</v>
      </c>
      <c r="T119">
        <f t="shared" si="22"/>
        <v>92847</v>
      </c>
      <c r="U119">
        <f t="shared" si="17"/>
        <v>0.72889778615167211</v>
      </c>
    </row>
    <row r="120" spans="1:21" x14ac:dyDescent="0.25">
      <c r="A120">
        <f t="shared" si="18"/>
        <v>118</v>
      </c>
      <c r="C120">
        <v>6.5193099999999999</v>
      </c>
      <c r="D120">
        <v>491746132</v>
      </c>
      <c r="E120">
        <v>55361</v>
      </c>
      <c r="F120">
        <v>93420</v>
      </c>
      <c r="G120">
        <f t="shared" si="15"/>
        <v>0.59260329693855707</v>
      </c>
      <c r="H120">
        <v>6.5481600000000002</v>
      </c>
      <c r="I120">
        <v>449832627</v>
      </c>
      <c r="J120">
        <v>55606</v>
      </c>
      <c r="K120">
        <f t="shared" si="19"/>
        <v>0.59522586169985015</v>
      </c>
      <c r="M120">
        <v>13.0014</v>
      </c>
      <c r="N120">
        <v>516495362</v>
      </c>
      <c r="O120">
        <v>110406</v>
      </c>
      <c r="P120">
        <v>127380</v>
      </c>
      <c r="Q120">
        <f t="shared" si="16"/>
        <v>0.86674517192651912</v>
      </c>
      <c r="R120">
        <f t="shared" si="20"/>
        <v>10.9337</v>
      </c>
      <c r="S120">
        <f t="shared" si="21"/>
        <v>250301080</v>
      </c>
      <c r="T120">
        <f t="shared" si="22"/>
        <v>92847</v>
      </c>
      <c r="U120">
        <f t="shared" si="17"/>
        <v>0.72889778615167211</v>
      </c>
    </row>
    <row r="121" spans="1:21" x14ac:dyDescent="0.25">
      <c r="A121">
        <f t="shared" si="18"/>
        <v>119</v>
      </c>
      <c r="C121">
        <v>6.4445300000000003</v>
      </c>
      <c r="D121">
        <v>491880870</v>
      </c>
      <c r="E121">
        <v>54726</v>
      </c>
      <c r="F121">
        <v>93420</v>
      </c>
      <c r="G121">
        <f t="shared" si="15"/>
        <v>0.5858060372511239</v>
      </c>
      <c r="H121">
        <v>6.5481600000000002</v>
      </c>
      <c r="I121">
        <v>449832627</v>
      </c>
      <c r="J121">
        <v>55606</v>
      </c>
      <c r="K121">
        <f t="shared" si="19"/>
        <v>0.59522586169985015</v>
      </c>
      <c r="M121">
        <v>12.7857</v>
      </c>
      <c r="N121">
        <v>531051354</v>
      </c>
      <c r="O121">
        <v>108574</v>
      </c>
      <c r="P121">
        <v>127380</v>
      </c>
      <c r="Q121">
        <f t="shared" si="16"/>
        <v>0.85236300832155754</v>
      </c>
      <c r="R121">
        <f t="shared" si="20"/>
        <v>10.9337</v>
      </c>
      <c r="S121">
        <f t="shared" si="21"/>
        <v>250301080</v>
      </c>
      <c r="T121">
        <f t="shared" si="22"/>
        <v>92847</v>
      </c>
      <c r="U121">
        <f t="shared" si="17"/>
        <v>0.72889778615167211</v>
      </c>
    </row>
    <row r="122" spans="1:21" x14ac:dyDescent="0.25">
      <c r="A122">
        <f t="shared" si="18"/>
        <v>120</v>
      </c>
      <c r="C122">
        <v>6.4698500000000001</v>
      </c>
      <c r="D122">
        <v>491936138</v>
      </c>
      <c r="E122">
        <v>54941</v>
      </c>
      <c r="F122">
        <v>93420</v>
      </c>
      <c r="G122">
        <f t="shared" si="15"/>
        <v>0.5881074716334832</v>
      </c>
      <c r="H122">
        <v>6.5481600000000002</v>
      </c>
      <c r="I122">
        <v>449832627</v>
      </c>
      <c r="J122">
        <v>55606</v>
      </c>
      <c r="K122">
        <f t="shared" si="19"/>
        <v>0.59522586169985015</v>
      </c>
      <c r="M122">
        <v>12.849600000000001</v>
      </c>
      <c r="N122">
        <v>480683254</v>
      </c>
      <c r="O122">
        <v>109117</v>
      </c>
      <c r="P122">
        <v>127380</v>
      </c>
      <c r="Q122">
        <f t="shared" si="16"/>
        <v>0.8566258439315434</v>
      </c>
      <c r="R122">
        <f t="shared" si="20"/>
        <v>10.9337</v>
      </c>
      <c r="S122">
        <f t="shared" si="21"/>
        <v>250301080</v>
      </c>
      <c r="T122">
        <f t="shared" si="22"/>
        <v>92847</v>
      </c>
      <c r="U122">
        <f t="shared" si="17"/>
        <v>0.72889778615167211</v>
      </c>
    </row>
    <row r="123" spans="1:21" x14ac:dyDescent="0.25">
      <c r="A123">
        <f t="shared" si="18"/>
        <v>121</v>
      </c>
      <c r="C123">
        <v>6.4227499999999997</v>
      </c>
      <c r="D123">
        <v>491981949</v>
      </c>
      <c r="E123">
        <v>54541</v>
      </c>
      <c r="F123">
        <v>93420</v>
      </c>
      <c r="G123">
        <f t="shared" si="15"/>
        <v>0.5838257332476986</v>
      </c>
      <c r="H123">
        <v>6.5481600000000002</v>
      </c>
      <c r="I123">
        <v>449832627</v>
      </c>
      <c r="J123">
        <v>55606</v>
      </c>
      <c r="K123">
        <f t="shared" si="19"/>
        <v>0.59522586169985015</v>
      </c>
      <c r="M123">
        <v>13.0687</v>
      </c>
      <c r="N123">
        <v>504153101</v>
      </c>
      <c r="O123">
        <v>110977</v>
      </c>
      <c r="P123">
        <v>127380</v>
      </c>
      <c r="Q123">
        <f t="shared" si="16"/>
        <v>0.87122782226409168</v>
      </c>
      <c r="R123">
        <f t="shared" si="20"/>
        <v>10.9337</v>
      </c>
      <c r="S123">
        <f t="shared" si="21"/>
        <v>250301080</v>
      </c>
      <c r="T123">
        <f t="shared" si="22"/>
        <v>92847</v>
      </c>
      <c r="U123">
        <f t="shared" si="17"/>
        <v>0.72889778615167211</v>
      </c>
    </row>
    <row r="124" spans="1:21" x14ac:dyDescent="0.25">
      <c r="A124">
        <f t="shared" si="18"/>
        <v>122</v>
      </c>
      <c r="C124">
        <v>6.4505400000000002</v>
      </c>
      <c r="D124">
        <v>492050905</v>
      </c>
      <c r="E124">
        <v>54777</v>
      </c>
      <c r="F124">
        <v>93420</v>
      </c>
      <c r="G124">
        <f t="shared" si="15"/>
        <v>0.58635195889531144</v>
      </c>
      <c r="H124">
        <v>6.5481600000000002</v>
      </c>
      <c r="I124">
        <v>449832627</v>
      </c>
      <c r="J124">
        <v>55606</v>
      </c>
      <c r="K124">
        <f t="shared" si="19"/>
        <v>0.59522586169985015</v>
      </c>
      <c r="M124">
        <v>13.067</v>
      </c>
      <c r="N124">
        <v>543881375</v>
      </c>
      <c r="O124">
        <v>110963</v>
      </c>
      <c r="P124">
        <v>127380</v>
      </c>
      <c r="Q124">
        <f t="shared" si="16"/>
        <v>0.87111791490029833</v>
      </c>
      <c r="R124">
        <f t="shared" si="20"/>
        <v>10.9337</v>
      </c>
      <c r="S124">
        <f t="shared" si="21"/>
        <v>250301080</v>
      </c>
      <c r="T124">
        <f t="shared" si="22"/>
        <v>92847</v>
      </c>
      <c r="U124">
        <f t="shared" si="17"/>
        <v>0.72889778615167211</v>
      </c>
    </row>
    <row r="125" spans="1:21" x14ac:dyDescent="0.25">
      <c r="A125">
        <f t="shared" si="18"/>
        <v>123</v>
      </c>
      <c r="C125">
        <v>6.5033000000000003</v>
      </c>
      <c r="D125">
        <v>491756300</v>
      </c>
      <c r="E125">
        <v>55225</v>
      </c>
      <c r="F125">
        <v>93420</v>
      </c>
      <c r="G125">
        <f t="shared" si="15"/>
        <v>0.59114750588739029</v>
      </c>
      <c r="H125">
        <v>6.5481600000000002</v>
      </c>
      <c r="I125">
        <v>449832627</v>
      </c>
      <c r="J125">
        <v>55606</v>
      </c>
      <c r="K125">
        <f t="shared" si="19"/>
        <v>0.59522586169985015</v>
      </c>
      <c r="M125">
        <v>12.8742</v>
      </c>
      <c r="N125">
        <v>477653915</v>
      </c>
      <c r="O125">
        <v>109326</v>
      </c>
      <c r="P125">
        <v>127380</v>
      </c>
      <c r="Q125">
        <f t="shared" si="16"/>
        <v>0.85826660386245879</v>
      </c>
      <c r="R125">
        <f t="shared" si="20"/>
        <v>10.9337</v>
      </c>
      <c r="S125">
        <f t="shared" si="21"/>
        <v>250301080</v>
      </c>
      <c r="T125">
        <f t="shared" si="22"/>
        <v>92847</v>
      </c>
      <c r="U125">
        <f t="shared" si="17"/>
        <v>0.72889778615167211</v>
      </c>
    </row>
    <row r="126" spans="1:21" x14ac:dyDescent="0.25">
      <c r="A126">
        <f t="shared" si="18"/>
        <v>124</v>
      </c>
      <c r="C126">
        <v>6.4636100000000001</v>
      </c>
      <c r="D126">
        <v>491734549</v>
      </c>
      <c r="E126">
        <v>54888</v>
      </c>
      <c r="F126">
        <v>93420</v>
      </c>
      <c r="G126">
        <f t="shared" si="15"/>
        <v>0.58754014129736676</v>
      </c>
      <c r="H126">
        <v>6.5481600000000002</v>
      </c>
      <c r="I126">
        <v>449832627</v>
      </c>
      <c r="J126">
        <v>55606</v>
      </c>
      <c r="K126">
        <f t="shared" si="19"/>
        <v>0.59522586169985015</v>
      </c>
      <c r="M126">
        <v>13.0167</v>
      </c>
      <c r="N126">
        <v>479073581</v>
      </c>
      <c r="O126">
        <v>110536</v>
      </c>
      <c r="P126">
        <v>127380</v>
      </c>
      <c r="Q126">
        <f t="shared" si="16"/>
        <v>0.86776574030460041</v>
      </c>
      <c r="R126">
        <f t="shared" si="20"/>
        <v>10.9337</v>
      </c>
      <c r="S126">
        <f t="shared" si="21"/>
        <v>250301080</v>
      </c>
      <c r="T126">
        <f t="shared" si="22"/>
        <v>92847</v>
      </c>
      <c r="U126">
        <f t="shared" si="17"/>
        <v>0.72889778615167211</v>
      </c>
    </row>
    <row r="127" spans="1:21" x14ac:dyDescent="0.25">
      <c r="A127">
        <f t="shared" si="18"/>
        <v>125</v>
      </c>
      <c r="C127">
        <v>6.4802200000000001</v>
      </c>
      <c r="D127">
        <v>491887033</v>
      </c>
      <c r="E127">
        <v>55029</v>
      </c>
      <c r="F127">
        <v>93420</v>
      </c>
      <c r="G127">
        <f t="shared" si="15"/>
        <v>0.58904945407835585</v>
      </c>
      <c r="H127">
        <v>6.5481600000000002</v>
      </c>
      <c r="I127">
        <v>449832627</v>
      </c>
      <c r="J127">
        <v>55606</v>
      </c>
      <c r="K127">
        <f t="shared" si="19"/>
        <v>0.59522586169985015</v>
      </c>
      <c r="M127">
        <v>13.066800000000001</v>
      </c>
      <c r="N127">
        <v>477632213</v>
      </c>
      <c r="O127">
        <v>110961</v>
      </c>
      <c r="P127">
        <v>127380</v>
      </c>
      <c r="Q127">
        <f t="shared" si="16"/>
        <v>0.87110221384832787</v>
      </c>
      <c r="R127">
        <f t="shared" si="20"/>
        <v>10.9337</v>
      </c>
      <c r="S127">
        <f t="shared" si="21"/>
        <v>250301080</v>
      </c>
      <c r="T127">
        <f t="shared" si="22"/>
        <v>92847</v>
      </c>
      <c r="U127">
        <f t="shared" si="17"/>
        <v>0.72889778615167211</v>
      </c>
    </row>
    <row r="128" spans="1:21" x14ac:dyDescent="0.25">
      <c r="A128">
        <f t="shared" si="18"/>
        <v>126</v>
      </c>
      <c r="C128">
        <v>6.4598399999999998</v>
      </c>
      <c r="D128">
        <v>491737176</v>
      </c>
      <c r="E128">
        <v>54856</v>
      </c>
      <c r="F128">
        <v>93420</v>
      </c>
      <c r="G128">
        <f t="shared" si="15"/>
        <v>0.58719760222650397</v>
      </c>
      <c r="H128">
        <v>6.5481600000000002</v>
      </c>
      <c r="I128">
        <v>449832627</v>
      </c>
      <c r="J128">
        <v>55606</v>
      </c>
      <c r="K128">
        <f t="shared" si="19"/>
        <v>0.59522586169985015</v>
      </c>
      <c r="M128">
        <v>12.998900000000001</v>
      </c>
      <c r="N128">
        <v>525125079</v>
      </c>
      <c r="O128">
        <v>110385</v>
      </c>
      <c r="P128">
        <v>127380</v>
      </c>
      <c r="Q128">
        <f t="shared" si="16"/>
        <v>0.86658031088082899</v>
      </c>
      <c r="R128">
        <f t="shared" si="20"/>
        <v>10.9337</v>
      </c>
      <c r="S128">
        <f t="shared" si="21"/>
        <v>250301080</v>
      </c>
      <c r="T128">
        <f t="shared" si="22"/>
        <v>92847</v>
      </c>
      <c r="U128">
        <f t="shared" si="17"/>
        <v>0.72889778615167211</v>
      </c>
    </row>
    <row r="129" spans="1:21" x14ac:dyDescent="0.25">
      <c r="A129">
        <f t="shared" si="18"/>
        <v>127</v>
      </c>
      <c r="C129">
        <v>6.4004899999999996</v>
      </c>
      <c r="D129">
        <v>491879458</v>
      </c>
      <c r="E129">
        <v>54352</v>
      </c>
      <c r="F129">
        <v>93420</v>
      </c>
      <c r="G129">
        <f t="shared" si="15"/>
        <v>0.58180261186041538</v>
      </c>
      <c r="H129">
        <v>6.5481600000000002</v>
      </c>
      <c r="I129">
        <v>449832627</v>
      </c>
      <c r="J129">
        <v>55606</v>
      </c>
      <c r="K129">
        <f t="shared" si="19"/>
        <v>0.59522586169985015</v>
      </c>
      <c r="M129">
        <v>13.3347</v>
      </c>
      <c r="N129">
        <v>901364132</v>
      </c>
      <c r="O129">
        <v>113236</v>
      </c>
      <c r="P129">
        <v>127380</v>
      </c>
      <c r="Q129">
        <f t="shared" si="16"/>
        <v>0.88896216046475118</v>
      </c>
      <c r="R129">
        <f t="shared" si="20"/>
        <v>10.9337</v>
      </c>
      <c r="S129">
        <f t="shared" si="21"/>
        <v>250301080</v>
      </c>
      <c r="T129">
        <f t="shared" si="22"/>
        <v>92847</v>
      </c>
      <c r="U129">
        <f t="shared" si="17"/>
        <v>0.72889778615167211</v>
      </c>
    </row>
    <row r="130" spans="1:21" x14ac:dyDescent="0.25">
      <c r="A130">
        <f t="shared" si="18"/>
        <v>128</v>
      </c>
      <c r="C130">
        <v>6.4329900000000002</v>
      </c>
      <c r="D130">
        <v>492010684</v>
      </c>
      <c r="E130">
        <v>54628</v>
      </c>
      <c r="F130">
        <v>93420</v>
      </c>
      <c r="G130">
        <f t="shared" si="15"/>
        <v>0.58475701134660674</v>
      </c>
      <c r="H130">
        <v>6.5481600000000002</v>
      </c>
      <c r="I130">
        <v>449832627</v>
      </c>
      <c r="J130">
        <v>55606</v>
      </c>
      <c r="K130">
        <f t="shared" si="19"/>
        <v>0.59522586169985015</v>
      </c>
      <c r="M130">
        <v>13.3383</v>
      </c>
      <c r="N130">
        <v>918356749</v>
      </c>
      <c r="O130">
        <v>113267</v>
      </c>
      <c r="P130">
        <v>127380</v>
      </c>
      <c r="Q130">
        <f t="shared" si="16"/>
        <v>0.88920552677029363</v>
      </c>
      <c r="R130">
        <f t="shared" si="20"/>
        <v>10.9337</v>
      </c>
      <c r="S130">
        <f t="shared" si="21"/>
        <v>250301080</v>
      </c>
      <c r="T130">
        <f t="shared" si="22"/>
        <v>92847</v>
      </c>
      <c r="U130">
        <f t="shared" si="17"/>
        <v>0.72889778615167211</v>
      </c>
    </row>
    <row r="131" spans="1:21" x14ac:dyDescent="0.25">
      <c r="A131">
        <f t="shared" si="18"/>
        <v>129</v>
      </c>
      <c r="C131">
        <v>6.4893999999999998</v>
      </c>
      <c r="D131">
        <v>491934658</v>
      </c>
      <c r="E131">
        <v>55107</v>
      </c>
      <c r="F131">
        <v>93420</v>
      </c>
      <c r="G131">
        <f t="shared" si="15"/>
        <v>0.58988439306358387</v>
      </c>
      <c r="H131">
        <v>6.5481600000000002</v>
      </c>
      <c r="I131">
        <v>449832627</v>
      </c>
      <c r="J131">
        <v>55606</v>
      </c>
      <c r="K131">
        <f t="shared" si="19"/>
        <v>0.59522586169985015</v>
      </c>
      <c r="M131">
        <v>13.370100000000001</v>
      </c>
      <c r="N131">
        <v>921431769</v>
      </c>
      <c r="O131">
        <v>113537</v>
      </c>
      <c r="P131">
        <v>127380</v>
      </c>
      <c r="Q131">
        <f t="shared" si="16"/>
        <v>0.89132516878630863</v>
      </c>
      <c r="R131">
        <f t="shared" si="20"/>
        <v>10.9337</v>
      </c>
      <c r="S131">
        <f t="shared" si="21"/>
        <v>250301080</v>
      </c>
      <c r="T131">
        <f t="shared" si="22"/>
        <v>92847</v>
      </c>
      <c r="U131">
        <f t="shared" si="17"/>
        <v>0.72889778615167211</v>
      </c>
    </row>
    <row r="132" spans="1:21" x14ac:dyDescent="0.25">
      <c r="A132">
        <f t="shared" si="18"/>
        <v>130</v>
      </c>
      <c r="C132">
        <v>6.4481799999999998</v>
      </c>
      <c r="D132">
        <v>491853021</v>
      </c>
      <c r="E132">
        <v>54757</v>
      </c>
      <c r="F132">
        <v>93420</v>
      </c>
      <c r="G132">
        <f t="shared" ref="G132:G195" si="23">E132/F132*100%</f>
        <v>0.5861378719760223</v>
      </c>
      <c r="H132">
        <v>6.5481600000000002</v>
      </c>
      <c r="I132">
        <v>449832627</v>
      </c>
      <c r="J132">
        <v>55606</v>
      </c>
      <c r="K132">
        <f t="shared" si="19"/>
        <v>0.59522586169985015</v>
      </c>
      <c r="M132">
        <v>13.3254</v>
      </c>
      <c r="N132">
        <v>860903249</v>
      </c>
      <c r="O132">
        <v>113157</v>
      </c>
      <c r="P132">
        <v>127380</v>
      </c>
      <c r="Q132">
        <f t="shared" ref="Q132:Q195" si="24">O132/P132</f>
        <v>0.88834196891191708</v>
      </c>
      <c r="R132">
        <f t="shared" si="20"/>
        <v>10.9337</v>
      </c>
      <c r="S132">
        <f t="shared" si="21"/>
        <v>250301080</v>
      </c>
      <c r="T132">
        <f t="shared" si="22"/>
        <v>92847</v>
      </c>
      <c r="U132">
        <f t="shared" si="17"/>
        <v>0.72889778615167211</v>
      </c>
    </row>
    <row r="133" spans="1:21" x14ac:dyDescent="0.25">
      <c r="A133">
        <f t="shared" si="18"/>
        <v>131</v>
      </c>
      <c r="C133">
        <v>6.4423000000000004</v>
      </c>
      <c r="D133">
        <v>491807214</v>
      </c>
      <c r="E133">
        <v>54707</v>
      </c>
      <c r="F133">
        <v>93420</v>
      </c>
      <c r="G133">
        <f t="shared" si="23"/>
        <v>0.58560265467779915</v>
      </c>
      <c r="H133">
        <v>6.5481600000000002</v>
      </c>
      <c r="I133">
        <v>449832627</v>
      </c>
      <c r="J133">
        <v>55606</v>
      </c>
      <c r="K133">
        <f t="shared" si="19"/>
        <v>0.59522586169985015</v>
      </c>
      <c r="M133">
        <v>13.1549</v>
      </c>
      <c r="N133">
        <v>867297413</v>
      </c>
      <c r="O133">
        <v>111709</v>
      </c>
      <c r="P133">
        <v>127380</v>
      </c>
      <c r="Q133">
        <f t="shared" si="24"/>
        <v>0.87697440728528808</v>
      </c>
      <c r="R133">
        <f t="shared" si="20"/>
        <v>10.9337</v>
      </c>
      <c r="S133">
        <f t="shared" si="21"/>
        <v>250301080</v>
      </c>
      <c r="T133">
        <f t="shared" si="22"/>
        <v>92847</v>
      </c>
      <c r="U133">
        <f t="shared" ref="U133:U196" si="25">T133/P133</f>
        <v>0.72889778615167211</v>
      </c>
    </row>
    <row r="134" spans="1:21" x14ac:dyDescent="0.25">
      <c r="A134">
        <f t="shared" si="18"/>
        <v>132</v>
      </c>
      <c r="C134">
        <v>6.4299299999999997</v>
      </c>
      <c r="D134">
        <v>491980279</v>
      </c>
      <c r="E134">
        <v>54602</v>
      </c>
      <c r="F134">
        <v>93420</v>
      </c>
      <c r="G134">
        <f t="shared" si="23"/>
        <v>0.58447869835153077</v>
      </c>
      <c r="H134">
        <v>6.5481600000000002</v>
      </c>
      <c r="I134">
        <v>449832627</v>
      </c>
      <c r="J134">
        <v>55606</v>
      </c>
      <c r="K134">
        <f t="shared" si="19"/>
        <v>0.59522586169985015</v>
      </c>
      <c r="M134">
        <v>13.475899999999999</v>
      </c>
      <c r="N134">
        <v>809919746</v>
      </c>
      <c r="O134">
        <v>114435</v>
      </c>
      <c r="P134">
        <v>127380</v>
      </c>
      <c r="Q134">
        <f t="shared" si="24"/>
        <v>0.89837494112105509</v>
      </c>
      <c r="R134">
        <f t="shared" si="20"/>
        <v>10.9337</v>
      </c>
      <c r="S134">
        <f t="shared" si="21"/>
        <v>250301080</v>
      </c>
      <c r="T134">
        <f t="shared" si="22"/>
        <v>92847</v>
      </c>
      <c r="U134">
        <f t="shared" si="25"/>
        <v>0.72889778615167211</v>
      </c>
    </row>
    <row r="135" spans="1:21" x14ac:dyDescent="0.25">
      <c r="A135">
        <f t="shared" ref="A135:A198" si="26">A134+1</f>
        <v>133</v>
      </c>
      <c r="C135">
        <v>6.4610200000000004</v>
      </c>
      <c r="D135">
        <v>491728624</v>
      </c>
      <c r="E135">
        <v>54866</v>
      </c>
      <c r="F135">
        <v>93420</v>
      </c>
      <c r="G135">
        <f t="shared" si="23"/>
        <v>0.5873046456861486</v>
      </c>
      <c r="H135">
        <v>6.5481600000000002</v>
      </c>
      <c r="I135">
        <v>449832627</v>
      </c>
      <c r="J135">
        <v>55606</v>
      </c>
      <c r="K135">
        <f t="shared" si="19"/>
        <v>0.59522586169985015</v>
      </c>
      <c r="M135">
        <v>13.404</v>
      </c>
      <c r="N135">
        <v>982209590</v>
      </c>
      <c r="O135">
        <v>113825</v>
      </c>
      <c r="P135">
        <v>127380</v>
      </c>
      <c r="Q135">
        <f t="shared" si="24"/>
        <v>0.89358612027005813</v>
      </c>
      <c r="R135">
        <f t="shared" si="20"/>
        <v>10.9337</v>
      </c>
      <c r="S135">
        <f t="shared" si="21"/>
        <v>250301080</v>
      </c>
      <c r="T135">
        <f t="shared" si="22"/>
        <v>92847</v>
      </c>
      <c r="U135">
        <f t="shared" si="25"/>
        <v>0.72889778615167211</v>
      </c>
    </row>
    <row r="136" spans="1:21" x14ac:dyDescent="0.25">
      <c r="A136">
        <f t="shared" si="26"/>
        <v>134</v>
      </c>
      <c r="C136">
        <v>6.4744400000000004</v>
      </c>
      <c r="D136">
        <v>491672524</v>
      </c>
      <c r="E136">
        <v>54980</v>
      </c>
      <c r="F136">
        <v>93420</v>
      </c>
      <c r="G136">
        <f t="shared" si="23"/>
        <v>0.58852494112609721</v>
      </c>
      <c r="H136">
        <v>6.5481600000000002</v>
      </c>
      <c r="I136">
        <v>449832627</v>
      </c>
      <c r="J136">
        <v>55606</v>
      </c>
      <c r="K136">
        <f t="shared" ref="K136:K199" si="27">J136/F136</f>
        <v>0.59522586169985015</v>
      </c>
      <c r="M136">
        <v>13.3353</v>
      </c>
      <c r="N136">
        <v>822316596</v>
      </c>
      <c r="O136">
        <v>113241</v>
      </c>
      <c r="P136">
        <v>127380</v>
      </c>
      <c r="Q136">
        <f t="shared" si="24"/>
        <v>0.8890014130946774</v>
      </c>
      <c r="R136">
        <f t="shared" si="20"/>
        <v>10.9337</v>
      </c>
      <c r="S136">
        <f t="shared" si="21"/>
        <v>250301080</v>
      </c>
      <c r="T136">
        <f t="shared" si="22"/>
        <v>92847</v>
      </c>
      <c r="U136">
        <f t="shared" si="25"/>
        <v>0.72889778615167211</v>
      </c>
    </row>
    <row r="137" spans="1:21" x14ac:dyDescent="0.25">
      <c r="A137">
        <f t="shared" si="26"/>
        <v>135</v>
      </c>
      <c r="C137">
        <v>6.4249900000000002</v>
      </c>
      <c r="D137">
        <v>491946202</v>
      </c>
      <c r="E137">
        <v>54560</v>
      </c>
      <c r="F137">
        <v>93420</v>
      </c>
      <c r="G137">
        <f t="shared" si="23"/>
        <v>0.58402911582102335</v>
      </c>
      <c r="H137">
        <v>6.5481600000000002</v>
      </c>
      <c r="I137">
        <v>449832627</v>
      </c>
      <c r="J137">
        <v>55606</v>
      </c>
      <c r="K137">
        <f t="shared" si="27"/>
        <v>0.59522586169985015</v>
      </c>
      <c r="M137">
        <v>13.4818</v>
      </c>
      <c r="N137">
        <v>888869062</v>
      </c>
      <c r="O137">
        <v>114485</v>
      </c>
      <c r="P137">
        <v>127380</v>
      </c>
      <c r="Q137">
        <f t="shared" si="24"/>
        <v>0.89876746742031721</v>
      </c>
      <c r="R137">
        <f t="shared" si="20"/>
        <v>10.9337</v>
      </c>
      <c r="S137">
        <f t="shared" si="21"/>
        <v>250301080</v>
      </c>
      <c r="T137">
        <f t="shared" si="22"/>
        <v>92847</v>
      </c>
      <c r="U137">
        <f t="shared" si="25"/>
        <v>0.72889778615167211</v>
      </c>
    </row>
    <row r="138" spans="1:21" x14ac:dyDescent="0.25">
      <c r="A138">
        <f t="shared" si="26"/>
        <v>136</v>
      </c>
      <c r="C138">
        <v>6.4764499999999998</v>
      </c>
      <c r="D138">
        <v>491676769</v>
      </c>
      <c r="E138">
        <v>54997</v>
      </c>
      <c r="F138">
        <v>93420</v>
      </c>
      <c r="G138">
        <f t="shared" si="23"/>
        <v>0.58870691500749306</v>
      </c>
      <c r="H138">
        <v>6.5481600000000002</v>
      </c>
      <c r="I138">
        <v>449832627</v>
      </c>
      <c r="J138">
        <v>55606</v>
      </c>
      <c r="K138">
        <f t="shared" si="27"/>
        <v>0.59522586169985015</v>
      </c>
      <c r="M138">
        <v>13.462300000000001</v>
      </c>
      <c r="N138">
        <v>834496701</v>
      </c>
      <c r="O138">
        <v>114319</v>
      </c>
      <c r="P138">
        <v>127380</v>
      </c>
      <c r="Q138">
        <f t="shared" si="24"/>
        <v>0.89746428010676715</v>
      </c>
      <c r="R138">
        <f t="shared" si="20"/>
        <v>10.9337</v>
      </c>
      <c r="S138">
        <f t="shared" si="21"/>
        <v>250301080</v>
      </c>
      <c r="T138">
        <f t="shared" si="22"/>
        <v>92847</v>
      </c>
      <c r="U138">
        <f t="shared" si="25"/>
        <v>0.72889778615167211</v>
      </c>
    </row>
    <row r="139" spans="1:21" x14ac:dyDescent="0.25">
      <c r="A139">
        <f t="shared" si="26"/>
        <v>137</v>
      </c>
      <c r="C139">
        <v>6.4247500000000004</v>
      </c>
      <c r="D139">
        <v>491932890</v>
      </c>
      <c r="E139">
        <v>54558</v>
      </c>
      <c r="F139">
        <v>93420</v>
      </c>
      <c r="G139">
        <f t="shared" si="23"/>
        <v>0.58400770712909444</v>
      </c>
      <c r="H139">
        <v>6.5481600000000002</v>
      </c>
      <c r="I139">
        <v>449832627</v>
      </c>
      <c r="J139">
        <v>55606</v>
      </c>
      <c r="K139">
        <f t="shared" si="27"/>
        <v>0.59522586169985015</v>
      </c>
      <c r="M139">
        <v>13.441000000000001</v>
      </c>
      <c r="N139">
        <v>966093573</v>
      </c>
      <c r="O139">
        <v>114139</v>
      </c>
      <c r="P139">
        <v>127380</v>
      </c>
      <c r="Q139">
        <f t="shared" si="24"/>
        <v>0.89605118542942375</v>
      </c>
      <c r="R139">
        <f t="shared" si="20"/>
        <v>10.9337</v>
      </c>
      <c r="S139">
        <f t="shared" si="21"/>
        <v>250301080</v>
      </c>
      <c r="T139">
        <f t="shared" si="22"/>
        <v>92847</v>
      </c>
      <c r="U139">
        <f t="shared" si="25"/>
        <v>0.72889778615167211</v>
      </c>
    </row>
    <row r="140" spans="1:21" x14ac:dyDescent="0.25">
      <c r="A140">
        <f t="shared" si="26"/>
        <v>138</v>
      </c>
      <c r="C140">
        <v>6.4226299999999998</v>
      </c>
      <c r="D140">
        <v>491816546</v>
      </c>
      <c r="E140">
        <v>54540</v>
      </c>
      <c r="F140">
        <v>93420</v>
      </c>
      <c r="G140">
        <f t="shared" si="23"/>
        <v>0.58381502890173409</v>
      </c>
      <c r="H140">
        <v>6.5481600000000002</v>
      </c>
      <c r="I140">
        <v>449832627</v>
      </c>
      <c r="J140">
        <v>55606</v>
      </c>
      <c r="K140">
        <f t="shared" si="27"/>
        <v>0.59522586169985015</v>
      </c>
      <c r="M140">
        <v>13.4733</v>
      </c>
      <c r="N140">
        <v>870233398</v>
      </c>
      <c r="O140">
        <v>114413</v>
      </c>
      <c r="P140">
        <v>127380</v>
      </c>
      <c r="Q140">
        <f t="shared" si="24"/>
        <v>0.89820222954937978</v>
      </c>
      <c r="R140">
        <f t="shared" si="20"/>
        <v>10.9337</v>
      </c>
      <c r="S140">
        <f t="shared" si="21"/>
        <v>250301080</v>
      </c>
      <c r="T140">
        <f t="shared" si="22"/>
        <v>92847</v>
      </c>
      <c r="U140">
        <f t="shared" si="25"/>
        <v>0.72889778615167211</v>
      </c>
    </row>
    <row r="141" spans="1:21" x14ac:dyDescent="0.25">
      <c r="A141">
        <f t="shared" si="26"/>
        <v>139</v>
      </c>
      <c r="C141">
        <v>6.3893000000000004</v>
      </c>
      <c r="D141">
        <v>491951051</v>
      </c>
      <c r="E141">
        <v>54257</v>
      </c>
      <c r="F141">
        <v>93420</v>
      </c>
      <c r="G141">
        <f t="shared" si="23"/>
        <v>0.58078569899379151</v>
      </c>
      <c r="H141">
        <v>6.5481600000000002</v>
      </c>
      <c r="I141">
        <v>449832627</v>
      </c>
      <c r="J141">
        <v>55606</v>
      </c>
      <c r="K141">
        <f t="shared" si="27"/>
        <v>0.59522586169985015</v>
      </c>
      <c r="M141">
        <v>13.4826</v>
      </c>
      <c r="N141">
        <v>935594509</v>
      </c>
      <c r="O141">
        <v>114492</v>
      </c>
      <c r="P141">
        <v>127380</v>
      </c>
      <c r="Q141">
        <f t="shared" si="24"/>
        <v>0.89882242110221389</v>
      </c>
      <c r="R141">
        <f t="shared" si="20"/>
        <v>10.9337</v>
      </c>
      <c r="S141">
        <f t="shared" si="21"/>
        <v>250301080</v>
      </c>
      <c r="T141">
        <f t="shared" si="22"/>
        <v>92847</v>
      </c>
      <c r="U141">
        <f t="shared" si="25"/>
        <v>0.72889778615167211</v>
      </c>
    </row>
    <row r="142" spans="1:21" x14ac:dyDescent="0.25">
      <c r="A142">
        <f t="shared" si="26"/>
        <v>140</v>
      </c>
      <c r="C142">
        <v>6.4610200000000004</v>
      </c>
      <c r="D142">
        <v>491771647</v>
      </c>
      <c r="E142">
        <v>54866</v>
      </c>
      <c r="F142">
        <v>93420</v>
      </c>
      <c r="G142">
        <f t="shared" si="23"/>
        <v>0.5873046456861486</v>
      </c>
      <c r="H142">
        <v>6.5481600000000002</v>
      </c>
      <c r="I142">
        <v>449832627</v>
      </c>
      <c r="J142">
        <v>55606</v>
      </c>
      <c r="K142">
        <f t="shared" si="27"/>
        <v>0.59522586169985015</v>
      </c>
      <c r="M142">
        <v>13.497199999999999</v>
      </c>
      <c r="N142">
        <v>891585281</v>
      </c>
      <c r="O142">
        <v>114616</v>
      </c>
      <c r="P142">
        <v>127380</v>
      </c>
      <c r="Q142">
        <f t="shared" si="24"/>
        <v>0.89979588632438379</v>
      </c>
      <c r="R142">
        <f t="shared" si="20"/>
        <v>10.9337</v>
      </c>
      <c r="S142">
        <f t="shared" si="21"/>
        <v>250301080</v>
      </c>
      <c r="T142">
        <f t="shared" si="22"/>
        <v>92847</v>
      </c>
      <c r="U142">
        <f t="shared" si="25"/>
        <v>0.72889778615167211</v>
      </c>
    </row>
    <row r="143" spans="1:21" x14ac:dyDescent="0.25">
      <c r="A143">
        <f t="shared" si="26"/>
        <v>141</v>
      </c>
      <c r="C143">
        <v>6.4015500000000003</v>
      </c>
      <c r="D143">
        <v>491874241</v>
      </c>
      <c r="E143">
        <v>54361</v>
      </c>
      <c r="F143">
        <v>93420</v>
      </c>
      <c r="G143">
        <f t="shared" si="23"/>
        <v>0.5818989509740955</v>
      </c>
      <c r="H143">
        <v>6.5481600000000002</v>
      </c>
      <c r="I143">
        <v>449832627</v>
      </c>
      <c r="J143">
        <v>55606</v>
      </c>
      <c r="K143">
        <f t="shared" si="27"/>
        <v>0.59522586169985015</v>
      </c>
      <c r="M143">
        <v>13.408200000000001</v>
      </c>
      <c r="N143">
        <v>825711819</v>
      </c>
      <c r="O143">
        <v>113860</v>
      </c>
      <c r="P143">
        <v>127380</v>
      </c>
      <c r="Q143">
        <f t="shared" si="24"/>
        <v>0.8938608886795415</v>
      </c>
      <c r="R143">
        <f t="shared" si="20"/>
        <v>10.9337</v>
      </c>
      <c r="S143">
        <f t="shared" si="21"/>
        <v>250301080</v>
      </c>
      <c r="T143">
        <f t="shared" si="22"/>
        <v>92847</v>
      </c>
      <c r="U143">
        <f t="shared" si="25"/>
        <v>0.72889778615167211</v>
      </c>
    </row>
    <row r="144" spans="1:21" x14ac:dyDescent="0.25">
      <c r="A144">
        <f t="shared" si="26"/>
        <v>142</v>
      </c>
      <c r="C144">
        <v>6.4353499999999997</v>
      </c>
      <c r="D144">
        <v>491813003</v>
      </c>
      <c r="E144">
        <v>54648</v>
      </c>
      <c r="F144">
        <v>93420</v>
      </c>
      <c r="G144">
        <f t="shared" si="23"/>
        <v>0.58497109826589599</v>
      </c>
      <c r="H144">
        <v>6.5481600000000002</v>
      </c>
      <c r="I144">
        <v>449832627</v>
      </c>
      <c r="J144">
        <v>55606</v>
      </c>
      <c r="K144">
        <f t="shared" si="27"/>
        <v>0.59522586169985015</v>
      </c>
      <c r="M144">
        <v>13.349500000000001</v>
      </c>
      <c r="N144">
        <v>1036300521</v>
      </c>
      <c r="O144">
        <v>113362</v>
      </c>
      <c r="P144">
        <v>127380</v>
      </c>
      <c r="Q144">
        <f t="shared" si="24"/>
        <v>0.88995132673889155</v>
      </c>
      <c r="R144">
        <f t="shared" si="20"/>
        <v>10.9337</v>
      </c>
      <c r="S144">
        <f t="shared" si="21"/>
        <v>250301080</v>
      </c>
      <c r="T144">
        <f t="shared" si="22"/>
        <v>92847</v>
      </c>
      <c r="U144">
        <f t="shared" si="25"/>
        <v>0.72889778615167211</v>
      </c>
    </row>
    <row r="145" spans="1:21" x14ac:dyDescent="0.25">
      <c r="A145">
        <f t="shared" si="26"/>
        <v>143</v>
      </c>
      <c r="C145">
        <v>6.4280499999999998</v>
      </c>
      <c r="D145">
        <v>491896663</v>
      </c>
      <c r="E145">
        <v>54586</v>
      </c>
      <c r="F145">
        <v>93420</v>
      </c>
      <c r="G145">
        <f t="shared" si="23"/>
        <v>0.58430742881609932</v>
      </c>
      <c r="H145">
        <v>6.5481600000000002</v>
      </c>
      <c r="I145">
        <v>449832627</v>
      </c>
      <c r="J145">
        <v>55606</v>
      </c>
      <c r="K145">
        <f t="shared" si="27"/>
        <v>0.59522586169985015</v>
      </c>
      <c r="M145">
        <v>13.390599999999999</v>
      </c>
      <c r="N145">
        <v>859807368</v>
      </c>
      <c r="O145">
        <v>113711</v>
      </c>
      <c r="P145">
        <v>127380</v>
      </c>
      <c r="Q145">
        <f t="shared" si="24"/>
        <v>0.89269116030774065</v>
      </c>
      <c r="R145">
        <f t="shared" si="20"/>
        <v>10.9337</v>
      </c>
      <c r="S145">
        <f t="shared" si="21"/>
        <v>250301080</v>
      </c>
      <c r="T145">
        <f t="shared" si="22"/>
        <v>92847</v>
      </c>
      <c r="U145">
        <f t="shared" si="25"/>
        <v>0.72889778615167211</v>
      </c>
    </row>
    <row r="146" spans="1:21" x14ac:dyDescent="0.25">
      <c r="A146">
        <f t="shared" si="26"/>
        <v>144</v>
      </c>
      <c r="C146">
        <v>6.3860099999999997</v>
      </c>
      <c r="D146">
        <v>491690286</v>
      </c>
      <c r="E146">
        <v>54229</v>
      </c>
      <c r="F146">
        <v>93420</v>
      </c>
      <c r="G146">
        <f t="shared" si="23"/>
        <v>0.58048597730678653</v>
      </c>
      <c r="H146">
        <v>6.5481600000000002</v>
      </c>
      <c r="I146">
        <v>449832627</v>
      </c>
      <c r="J146">
        <v>55606</v>
      </c>
      <c r="K146">
        <f t="shared" si="27"/>
        <v>0.59522586169985015</v>
      </c>
      <c r="M146">
        <v>13.382400000000001</v>
      </c>
      <c r="N146">
        <v>875516864</v>
      </c>
      <c r="O146">
        <v>113641</v>
      </c>
      <c r="P146">
        <v>127380</v>
      </c>
      <c r="Q146">
        <f t="shared" si="24"/>
        <v>0.89214162348877379</v>
      </c>
      <c r="R146">
        <f t="shared" si="20"/>
        <v>10.9337</v>
      </c>
      <c r="S146">
        <f t="shared" si="21"/>
        <v>250301080</v>
      </c>
      <c r="T146">
        <f t="shared" si="22"/>
        <v>92847</v>
      </c>
      <c r="U146">
        <f t="shared" si="25"/>
        <v>0.72889778615167211</v>
      </c>
    </row>
    <row r="147" spans="1:21" x14ac:dyDescent="0.25">
      <c r="A147">
        <f t="shared" si="26"/>
        <v>145</v>
      </c>
      <c r="C147">
        <v>6.3817700000000004</v>
      </c>
      <c r="D147">
        <v>491782745</v>
      </c>
      <c r="E147">
        <v>54193</v>
      </c>
      <c r="F147">
        <v>93420</v>
      </c>
      <c r="G147">
        <f t="shared" si="23"/>
        <v>0.58010062085206593</v>
      </c>
      <c r="H147">
        <v>6.5481600000000002</v>
      </c>
      <c r="I147">
        <v>449832627</v>
      </c>
      <c r="J147">
        <v>55606</v>
      </c>
      <c r="K147">
        <f t="shared" si="27"/>
        <v>0.59522586169985015</v>
      </c>
      <c r="M147">
        <v>13.5992</v>
      </c>
      <c r="N147">
        <v>832827705</v>
      </c>
      <c r="O147">
        <v>115482</v>
      </c>
      <c r="P147">
        <v>127380</v>
      </c>
      <c r="Q147">
        <f t="shared" si="24"/>
        <v>0.9065944418276024</v>
      </c>
      <c r="R147">
        <f t="shared" si="20"/>
        <v>10.9337</v>
      </c>
      <c r="S147">
        <f t="shared" si="21"/>
        <v>250301080</v>
      </c>
      <c r="T147">
        <f t="shared" si="22"/>
        <v>92847</v>
      </c>
      <c r="U147">
        <f t="shared" si="25"/>
        <v>0.72889778615167211</v>
      </c>
    </row>
    <row r="148" spans="1:21" x14ac:dyDescent="0.25">
      <c r="A148">
        <f t="shared" si="26"/>
        <v>146</v>
      </c>
      <c r="C148">
        <v>6.4121499999999996</v>
      </c>
      <c r="D148">
        <v>491642571</v>
      </c>
      <c r="E148">
        <v>54451</v>
      </c>
      <c r="F148">
        <v>93420</v>
      </c>
      <c r="G148">
        <f t="shared" si="23"/>
        <v>0.58286234211089705</v>
      </c>
      <c r="H148">
        <v>6.5481600000000002</v>
      </c>
      <c r="I148">
        <v>449832627</v>
      </c>
      <c r="J148">
        <v>55606</v>
      </c>
      <c r="K148">
        <f t="shared" si="27"/>
        <v>0.59522586169985015</v>
      </c>
      <c r="M148">
        <v>13.5562</v>
      </c>
      <c r="N148">
        <v>907396808</v>
      </c>
      <c r="O148">
        <v>115117</v>
      </c>
      <c r="P148">
        <v>127380</v>
      </c>
      <c r="Q148">
        <f t="shared" si="24"/>
        <v>0.90372899984298949</v>
      </c>
      <c r="R148">
        <f t="shared" si="20"/>
        <v>10.9337</v>
      </c>
      <c r="S148">
        <f t="shared" si="21"/>
        <v>250301080</v>
      </c>
      <c r="T148">
        <f t="shared" si="22"/>
        <v>92847</v>
      </c>
      <c r="U148">
        <f t="shared" si="25"/>
        <v>0.72889778615167211</v>
      </c>
    </row>
    <row r="149" spans="1:21" x14ac:dyDescent="0.25">
      <c r="A149">
        <f t="shared" si="26"/>
        <v>147</v>
      </c>
      <c r="C149">
        <v>6.4092099999999999</v>
      </c>
      <c r="D149">
        <v>491805272</v>
      </c>
      <c r="E149">
        <v>54426</v>
      </c>
      <c r="F149">
        <v>93420</v>
      </c>
      <c r="G149">
        <f t="shared" si="23"/>
        <v>0.58259473346178547</v>
      </c>
      <c r="H149">
        <v>6.5481600000000002</v>
      </c>
      <c r="I149">
        <v>449832627</v>
      </c>
      <c r="J149">
        <v>55606</v>
      </c>
      <c r="K149">
        <f t="shared" si="27"/>
        <v>0.59522586169985015</v>
      </c>
      <c r="M149">
        <v>13.54</v>
      </c>
      <c r="N149">
        <v>947956256</v>
      </c>
      <c r="O149">
        <v>114980</v>
      </c>
      <c r="P149">
        <v>127380</v>
      </c>
      <c r="Q149">
        <f t="shared" si="24"/>
        <v>0.90265347778301142</v>
      </c>
      <c r="R149">
        <f t="shared" si="20"/>
        <v>10.9337</v>
      </c>
      <c r="S149">
        <f t="shared" si="21"/>
        <v>250301080</v>
      </c>
      <c r="T149">
        <f t="shared" si="22"/>
        <v>92847</v>
      </c>
      <c r="U149">
        <f t="shared" si="25"/>
        <v>0.72889778615167211</v>
      </c>
    </row>
    <row r="150" spans="1:21" x14ac:dyDescent="0.25">
      <c r="A150">
        <f t="shared" si="26"/>
        <v>148</v>
      </c>
      <c r="C150">
        <v>6.4110899999999997</v>
      </c>
      <c r="D150">
        <v>491689231</v>
      </c>
      <c r="E150">
        <v>54442</v>
      </c>
      <c r="F150">
        <v>93420</v>
      </c>
      <c r="G150">
        <f t="shared" si="23"/>
        <v>0.58276600299721693</v>
      </c>
      <c r="H150">
        <v>6.5481600000000002</v>
      </c>
      <c r="I150">
        <v>449832627</v>
      </c>
      <c r="J150">
        <v>55606</v>
      </c>
      <c r="K150">
        <f t="shared" si="27"/>
        <v>0.59522586169985015</v>
      </c>
      <c r="M150">
        <v>13.3658</v>
      </c>
      <c r="N150">
        <v>942479375</v>
      </c>
      <c r="O150">
        <v>113500</v>
      </c>
      <c r="P150">
        <v>127380</v>
      </c>
      <c r="Q150">
        <f t="shared" si="24"/>
        <v>0.8910346993248548</v>
      </c>
      <c r="R150">
        <f t="shared" si="20"/>
        <v>10.9337</v>
      </c>
      <c r="S150">
        <f t="shared" si="21"/>
        <v>250301080</v>
      </c>
      <c r="T150">
        <f t="shared" si="22"/>
        <v>92847</v>
      </c>
      <c r="U150">
        <f t="shared" si="25"/>
        <v>0.72889778615167211</v>
      </c>
    </row>
    <row r="151" spans="1:21" x14ac:dyDescent="0.25">
      <c r="A151">
        <f t="shared" si="26"/>
        <v>149</v>
      </c>
      <c r="C151">
        <v>6.3967200000000002</v>
      </c>
      <c r="D151">
        <v>491698160</v>
      </c>
      <c r="E151">
        <v>54320</v>
      </c>
      <c r="F151">
        <v>93420</v>
      </c>
      <c r="G151">
        <f t="shared" si="23"/>
        <v>0.58146007278955258</v>
      </c>
      <c r="H151">
        <v>6.5481600000000002</v>
      </c>
      <c r="I151">
        <v>449832627</v>
      </c>
      <c r="J151">
        <v>55606</v>
      </c>
      <c r="K151">
        <f t="shared" si="27"/>
        <v>0.59522586169985015</v>
      </c>
      <c r="M151">
        <v>13.3466</v>
      </c>
      <c r="N151">
        <v>829516305</v>
      </c>
      <c r="O151">
        <v>113337</v>
      </c>
      <c r="P151">
        <v>127380</v>
      </c>
      <c r="Q151">
        <f t="shared" si="24"/>
        <v>0.88975506358926049</v>
      </c>
      <c r="R151">
        <f t="shared" si="20"/>
        <v>10.9337</v>
      </c>
      <c r="S151">
        <f t="shared" si="21"/>
        <v>250301080</v>
      </c>
      <c r="T151">
        <f t="shared" si="22"/>
        <v>92847</v>
      </c>
      <c r="U151">
        <f t="shared" si="25"/>
        <v>0.72889778615167211</v>
      </c>
    </row>
    <row r="152" spans="1:21" x14ac:dyDescent="0.25">
      <c r="A152">
        <f t="shared" si="26"/>
        <v>150</v>
      </c>
      <c r="C152">
        <v>6.4128600000000002</v>
      </c>
      <c r="D152">
        <v>491506470</v>
      </c>
      <c r="E152">
        <v>54457</v>
      </c>
      <c r="F152">
        <v>93420</v>
      </c>
      <c r="G152">
        <f t="shared" si="23"/>
        <v>0.58292656818668376</v>
      </c>
      <c r="H152">
        <v>6.5481600000000002</v>
      </c>
      <c r="I152">
        <v>449832627</v>
      </c>
      <c r="J152">
        <v>55606</v>
      </c>
      <c r="K152">
        <f t="shared" si="27"/>
        <v>0.59522586169985015</v>
      </c>
      <c r="M152">
        <v>13.391400000000001</v>
      </c>
      <c r="N152">
        <v>821852383</v>
      </c>
      <c r="O152">
        <v>113718</v>
      </c>
      <c r="P152">
        <v>127380</v>
      </c>
      <c r="Q152">
        <f t="shared" si="24"/>
        <v>0.89274611398963732</v>
      </c>
      <c r="R152">
        <f t="shared" si="20"/>
        <v>10.9337</v>
      </c>
      <c r="S152">
        <f t="shared" si="21"/>
        <v>250301080</v>
      </c>
      <c r="T152">
        <f t="shared" si="22"/>
        <v>92847</v>
      </c>
      <c r="U152">
        <f t="shared" si="25"/>
        <v>0.72889778615167211</v>
      </c>
    </row>
    <row r="153" spans="1:21" x14ac:dyDescent="0.25">
      <c r="A153">
        <f t="shared" si="26"/>
        <v>151</v>
      </c>
      <c r="C153">
        <v>6.4205100000000002</v>
      </c>
      <c r="D153">
        <v>491524647</v>
      </c>
      <c r="E153">
        <v>54522</v>
      </c>
      <c r="F153">
        <v>93420</v>
      </c>
      <c r="G153">
        <f t="shared" si="23"/>
        <v>0.58362235067437385</v>
      </c>
      <c r="H153">
        <v>6.5481600000000002</v>
      </c>
      <c r="I153">
        <v>449832627</v>
      </c>
      <c r="J153">
        <v>55606</v>
      </c>
      <c r="K153">
        <f t="shared" si="27"/>
        <v>0.59522586169985015</v>
      </c>
      <c r="M153">
        <v>13.507400000000001</v>
      </c>
      <c r="N153">
        <v>969494841</v>
      </c>
      <c r="O153">
        <v>114703</v>
      </c>
      <c r="P153">
        <v>127380</v>
      </c>
      <c r="Q153">
        <f t="shared" si="24"/>
        <v>0.90047888208509974</v>
      </c>
      <c r="R153">
        <f t="shared" si="20"/>
        <v>10.9337</v>
      </c>
      <c r="S153">
        <f t="shared" si="21"/>
        <v>250301080</v>
      </c>
      <c r="T153">
        <f t="shared" si="22"/>
        <v>92847</v>
      </c>
      <c r="U153">
        <f t="shared" si="25"/>
        <v>0.72889778615167211</v>
      </c>
    </row>
    <row r="154" spans="1:21" x14ac:dyDescent="0.25">
      <c r="A154">
        <f t="shared" si="26"/>
        <v>152</v>
      </c>
      <c r="C154">
        <v>6.3782300000000003</v>
      </c>
      <c r="D154">
        <v>491697532</v>
      </c>
      <c r="E154">
        <v>54163</v>
      </c>
      <c r="F154">
        <v>93420</v>
      </c>
      <c r="G154">
        <f t="shared" si="23"/>
        <v>0.57977949047313204</v>
      </c>
      <c r="H154">
        <v>6.5481600000000002</v>
      </c>
      <c r="I154">
        <v>449832627</v>
      </c>
      <c r="J154">
        <v>55606</v>
      </c>
      <c r="K154">
        <f t="shared" si="27"/>
        <v>0.59522586169985015</v>
      </c>
      <c r="M154">
        <v>13.4415</v>
      </c>
      <c r="N154">
        <v>927996533</v>
      </c>
      <c r="O154">
        <v>114143</v>
      </c>
      <c r="P154">
        <v>127380</v>
      </c>
      <c r="Q154">
        <f t="shared" si="24"/>
        <v>0.89608258753336478</v>
      </c>
      <c r="R154">
        <f t="shared" si="20"/>
        <v>10.9337</v>
      </c>
      <c r="S154">
        <f t="shared" si="21"/>
        <v>250301080</v>
      </c>
      <c r="T154">
        <f t="shared" si="22"/>
        <v>92847</v>
      </c>
      <c r="U154">
        <f t="shared" si="25"/>
        <v>0.72889778615167211</v>
      </c>
    </row>
    <row r="155" spans="1:21" x14ac:dyDescent="0.25">
      <c r="A155">
        <f t="shared" si="26"/>
        <v>153</v>
      </c>
      <c r="C155">
        <v>6.3768200000000004</v>
      </c>
      <c r="D155">
        <v>491701094</v>
      </c>
      <c r="E155">
        <v>54151</v>
      </c>
      <c r="F155">
        <v>93420</v>
      </c>
      <c r="G155">
        <f t="shared" si="23"/>
        <v>0.57965103832155851</v>
      </c>
      <c r="H155">
        <v>6.5481600000000002</v>
      </c>
      <c r="I155">
        <v>449832627</v>
      </c>
      <c r="J155">
        <v>55606</v>
      </c>
      <c r="K155">
        <f t="shared" si="27"/>
        <v>0.59522586169985015</v>
      </c>
      <c r="M155">
        <v>13.521800000000001</v>
      </c>
      <c r="N155">
        <v>774583276</v>
      </c>
      <c r="O155">
        <v>114825</v>
      </c>
      <c r="P155">
        <v>127380</v>
      </c>
      <c r="Q155">
        <f t="shared" si="24"/>
        <v>0.90143664625529907</v>
      </c>
      <c r="R155">
        <f t="shared" si="20"/>
        <v>10.9337</v>
      </c>
      <c r="S155">
        <f t="shared" si="21"/>
        <v>250301080</v>
      </c>
      <c r="T155">
        <f t="shared" si="22"/>
        <v>92847</v>
      </c>
      <c r="U155">
        <f t="shared" si="25"/>
        <v>0.72889778615167211</v>
      </c>
    </row>
    <row r="156" spans="1:21" x14ac:dyDescent="0.25">
      <c r="A156">
        <f t="shared" si="26"/>
        <v>154</v>
      </c>
      <c r="C156">
        <v>6.3884800000000004</v>
      </c>
      <c r="D156">
        <v>491931974</v>
      </c>
      <c r="E156">
        <v>54250</v>
      </c>
      <c r="F156">
        <v>93420</v>
      </c>
      <c r="G156">
        <f t="shared" si="23"/>
        <v>0.58071076857204029</v>
      </c>
      <c r="H156">
        <v>6.5481600000000002</v>
      </c>
      <c r="I156">
        <v>449832627</v>
      </c>
      <c r="J156">
        <v>55606</v>
      </c>
      <c r="K156">
        <f t="shared" si="27"/>
        <v>0.59522586169985015</v>
      </c>
      <c r="M156">
        <v>13.4869</v>
      </c>
      <c r="N156">
        <v>839953399</v>
      </c>
      <c r="O156">
        <v>114528</v>
      </c>
      <c r="P156">
        <v>127380</v>
      </c>
      <c r="Q156">
        <f t="shared" si="24"/>
        <v>0.89910504003768255</v>
      </c>
      <c r="R156">
        <f t="shared" si="20"/>
        <v>10.9337</v>
      </c>
      <c r="S156">
        <f t="shared" si="21"/>
        <v>250301080</v>
      </c>
      <c r="T156">
        <f t="shared" si="22"/>
        <v>92847</v>
      </c>
      <c r="U156">
        <f t="shared" si="25"/>
        <v>0.72889778615167211</v>
      </c>
    </row>
    <row r="157" spans="1:21" x14ac:dyDescent="0.25">
      <c r="A157">
        <f t="shared" si="26"/>
        <v>155</v>
      </c>
      <c r="C157">
        <v>6.3705800000000004</v>
      </c>
      <c r="D157">
        <v>491834144</v>
      </c>
      <c r="E157">
        <v>54098</v>
      </c>
      <c r="F157">
        <v>93420</v>
      </c>
      <c r="G157">
        <f t="shared" si="23"/>
        <v>0.57908370798544206</v>
      </c>
      <c r="H157">
        <v>6.5481600000000002</v>
      </c>
      <c r="I157">
        <v>449832627</v>
      </c>
      <c r="J157">
        <v>55606</v>
      </c>
      <c r="K157">
        <f t="shared" si="27"/>
        <v>0.59522586169985015</v>
      </c>
      <c r="M157">
        <v>13.492800000000001</v>
      </c>
      <c r="N157">
        <v>1027984101</v>
      </c>
      <c r="O157">
        <v>114579</v>
      </c>
      <c r="P157">
        <v>127380</v>
      </c>
      <c r="Q157">
        <f t="shared" si="24"/>
        <v>0.89950541686292984</v>
      </c>
      <c r="R157">
        <f t="shared" si="20"/>
        <v>10.9337</v>
      </c>
      <c r="S157">
        <f t="shared" si="21"/>
        <v>250301080</v>
      </c>
      <c r="T157">
        <f t="shared" si="22"/>
        <v>92847</v>
      </c>
      <c r="U157">
        <f t="shared" si="25"/>
        <v>0.72889778615167211</v>
      </c>
    </row>
    <row r="158" spans="1:21" x14ac:dyDescent="0.25">
      <c r="A158">
        <f t="shared" si="26"/>
        <v>156</v>
      </c>
      <c r="C158">
        <v>6.41439</v>
      </c>
      <c r="D158">
        <v>491556738</v>
      </c>
      <c r="E158">
        <v>54470</v>
      </c>
      <c r="F158">
        <v>93420</v>
      </c>
      <c r="G158">
        <f t="shared" si="23"/>
        <v>0.5830657246842218</v>
      </c>
      <c r="H158">
        <v>6.5481600000000002</v>
      </c>
      <c r="I158">
        <v>449832627</v>
      </c>
      <c r="J158">
        <v>55606</v>
      </c>
      <c r="K158">
        <f t="shared" si="27"/>
        <v>0.59522586169985015</v>
      </c>
      <c r="M158">
        <v>13.396699999999999</v>
      </c>
      <c r="N158">
        <v>884288713</v>
      </c>
      <c r="O158">
        <v>113763</v>
      </c>
      <c r="P158">
        <v>127380</v>
      </c>
      <c r="Q158">
        <f t="shared" si="24"/>
        <v>0.89309938765897312</v>
      </c>
      <c r="R158">
        <f t="shared" si="20"/>
        <v>10.9337</v>
      </c>
      <c r="S158">
        <f t="shared" si="21"/>
        <v>250301080</v>
      </c>
      <c r="T158">
        <f t="shared" si="22"/>
        <v>92847</v>
      </c>
      <c r="U158">
        <f t="shared" si="25"/>
        <v>0.72889778615167211</v>
      </c>
    </row>
    <row r="159" spans="1:21" x14ac:dyDescent="0.25">
      <c r="A159">
        <f t="shared" si="26"/>
        <v>157</v>
      </c>
      <c r="C159">
        <v>6.3622199999999998</v>
      </c>
      <c r="D159">
        <v>491838930</v>
      </c>
      <c r="E159">
        <v>54027</v>
      </c>
      <c r="F159">
        <v>93420</v>
      </c>
      <c r="G159">
        <f t="shared" si="23"/>
        <v>0.57832369942196526</v>
      </c>
      <c r="H159">
        <v>6.5481600000000002</v>
      </c>
      <c r="I159">
        <v>449832627</v>
      </c>
      <c r="J159">
        <v>55606</v>
      </c>
      <c r="K159">
        <f t="shared" si="27"/>
        <v>0.59522586169985015</v>
      </c>
      <c r="M159">
        <v>13.3705</v>
      </c>
      <c r="N159">
        <v>878468631</v>
      </c>
      <c r="O159">
        <v>113540</v>
      </c>
      <c r="P159">
        <v>127380</v>
      </c>
      <c r="Q159">
        <f t="shared" si="24"/>
        <v>0.89134872036426438</v>
      </c>
      <c r="R159">
        <f t="shared" si="20"/>
        <v>10.9337</v>
      </c>
      <c r="S159">
        <f t="shared" si="21"/>
        <v>250301080</v>
      </c>
      <c r="T159">
        <f t="shared" si="22"/>
        <v>92847</v>
      </c>
      <c r="U159">
        <f t="shared" si="25"/>
        <v>0.72889778615167211</v>
      </c>
    </row>
    <row r="160" spans="1:21" x14ac:dyDescent="0.25">
      <c r="A160">
        <f t="shared" si="26"/>
        <v>158</v>
      </c>
      <c r="C160">
        <v>6.3433799999999998</v>
      </c>
      <c r="D160">
        <v>491976060</v>
      </c>
      <c r="E160">
        <v>53867</v>
      </c>
      <c r="F160">
        <v>93420</v>
      </c>
      <c r="G160">
        <f t="shared" si="23"/>
        <v>0.57661100406765142</v>
      </c>
      <c r="H160">
        <v>6.5481600000000002</v>
      </c>
      <c r="I160">
        <v>449832627</v>
      </c>
      <c r="J160">
        <v>55606</v>
      </c>
      <c r="K160">
        <f t="shared" si="27"/>
        <v>0.59522586169985015</v>
      </c>
      <c r="M160">
        <v>13.456899999999999</v>
      </c>
      <c r="N160">
        <v>883195382</v>
      </c>
      <c r="O160">
        <v>114274</v>
      </c>
      <c r="P160">
        <v>127380</v>
      </c>
      <c r="Q160">
        <f t="shared" si="24"/>
        <v>0.89711100643743136</v>
      </c>
      <c r="R160">
        <f t="shared" si="20"/>
        <v>10.9337</v>
      </c>
      <c r="S160">
        <f t="shared" si="21"/>
        <v>250301080</v>
      </c>
      <c r="T160">
        <f t="shared" si="22"/>
        <v>92847</v>
      </c>
      <c r="U160">
        <f t="shared" si="25"/>
        <v>0.72889778615167211</v>
      </c>
    </row>
    <row r="161" spans="1:21" x14ac:dyDescent="0.25">
      <c r="A161">
        <f t="shared" si="26"/>
        <v>159</v>
      </c>
      <c r="C161">
        <v>6.3551500000000001</v>
      </c>
      <c r="D161">
        <v>491806680</v>
      </c>
      <c r="E161">
        <v>53967</v>
      </c>
      <c r="F161">
        <v>93420</v>
      </c>
      <c r="G161">
        <f t="shared" si="23"/>
        <v>0.5776814386640976</v>
      </c>
      <c r="H161">
        <v>6.5481600000000002</v>
      </c>
      <c r="I161">
        <v>449832627</v>
      </c>
      <c r="J161">
        <v>55606</v>
      </c>
      <c r="K161">
        <f t="shared" si="27"/>
        <v>0.59522586169985015</v>
      </c>
      <c r="M161">
        <v>13.476900000000001</v>
      </c>
      <c r="N161">
        <v>979203904</v>
      </c>
      <c r="O161">
        <v>114444</v>
      </c>
      <c r="P161">
        <v>127380</v>
      </c>
      <c r="Q161">
        <f t="shared" si="24"/>
        <v>0.89844559585492223</v>
      </c>
      <c r="R161">
        <f t="shared" si="20"/>
        <v>10.9337</v>
      </c>
      <c r="S161">
        <f t="shared" si="21"/>
        <v>250301080</v>
      </c>
      <c r="T161">
        <f t="shared" si="22"/>
        <v>92847</v>
      </c>
      <c r="U161">
        <f t="shared" si="25"/>
        <v>0.72889778615167211</v>
      </c>
    </row>
    <row r="162" spans="1:21" x14ac:dyDescent="0.25">
      <c r="A162">
        <f t="shared" si="26"/>
        <v>160</v>
      </c>
      <c r="C162">
        <v>6.3500899999999998</v>
      </c>
      <c r="D162">
        <v>491683089</v>
      </c>
      <c r="E162">
        <v>53924</v>
      </c>
      <c r="F162">
        <v>93420</v>
      </c>
      <c r="G162">
        <f t="shared" si="23"/>
        <v>0.57722115178762579</v>
      </c>
      <c r="H162">
        <v>6.5481600000000002</v>
      </c>
      <c r="I162">
        <v>449832627</v>
      </c>
      <c r="J162">
        <v>55606</v>
      </c>
      <c r="K162">
        <f t="shared" si="27"/>
        <v>0.59522586169985015</v>
      </c>
      <c r="M162">
        <v>13.257300000000001</v>
      </c>
      <c r="N162">
        <v>734379165</v>
      </c>
      <c r="O162">
        <v>112579</v>
      </c>
      <c r="P162">
        <v>127380</v>
      </c>
      <c r="Q162">
        <f t="shared" si="24"/>
        <v>0.88380436489244785</v>
      </c>
      <c r="R162">
        <f t="shared" si="20"/>
        <v>10.9337</v>
      </c>
      <c r="S162">
        <f t="shared" si="21"/>
        <v>250301080</v>
      </c>
      <c r="T162">
        <f t="shared" si="22"/>
        <v>92847</v>
      </c>
      <c r="U162">
        <f t="shared" si="25"/>
        <v>0.72889778615167211</v>
      </c>
    </row>
    <row r="163" spans="1:21" x14ac:dyDescent="0.25">
      <c r="A163">
        <f t="shared" si="26"/>
        <v>161</v>
      </c>
      <c r="C163">
        <v>6.3670499999999999</v>
      </c>
      <c r="D163">
        <v>491681269</v>
      </c>
      <c r="E163">
        <v>54068</v>
      </c>
      <c r="F163">
        <v>93420</v>
      </c>
      <c r="G163">
        <f t="shared" si="23"/>
        <v>0.57876257760650829</v>
      </c>
      <c r="H163">
        <v>6.5481600000000002</v>
      </c>
      <c r="I163">
        <v>449832627</v>
      </c>
      <c r="J163">
        <v>55606</v>
      </c>
      <c r="K163">
        <f t="shared" si="27"/>
        <v>0.59522586169985015</v>
      </c>
      <c r="M163">
        <v>13.2461</v>
      </c>
      <c r="N163">
        <v>892633370</v>
      </c>
      <c r="O163">
        <v>112484</v>
      </c>
      <c r="P163">
        <v>127380</v>
      </c>
      <c r="Q163">
        <f t="shared" si="24"/>
        <v>0.88305856492384993</v>
      </c>
      <c r="R163">
        <f t="shared" si="20"/>
        <v>10.9337</v>
      </c>
      <c r="S163">
        <f t="shared" si="21"/>
        <v>250301080</v>
      </c>
      <c r="T163">
        <f t="shared" si="22"/>
        <v>92847</v>
      </c>
      <c r="U163">
        <f t="shared" si="25"/>
        <v>0.72889778615167211</v>
      </c>
    </row>
    <row r="164" spans="1:21" x14ac:dyDescent="0.25">
      <c r="A164">
        <f t="shared" si="26"/>
        <v>162</v>
      </c>
      <c r="C164">
        <v>6.3911899999999999</v>
      </c>
      <c r="D164">
        <v>491648393</v>
      </c>
      <c r="E164">
        <v>54273</v>
      </c>
      <c r="F164">
        <v>93420</v>
      </c>
      <c r="G164">
        <f t="shared" si="23"/>
        <v>0.58095696852922285</v>
      </c>
      <c r="H164">
        <v>6.5481600000000002</v>
      </c>
      <c r="I164">
        <v>449832627</v>
      </c>
      <c r="J164">
        <v>55606</v>
      </c>
      <c r="K164">
        <f t="shared" si="27"/>
        <v>0.59522586169985015</v>
      </c>
      <c r="M164">
        <v>13.5123</v>
      </c>
      <c r="N164">
        <v>903326001</v>
      </c>
      <c r="O164">
        <v>114744</v>
      </c>
      <c r="P164">
        <v>127380</v>
      </c>
      <c r="Q164">
        <f t="shared" si="24"/>
        <v>0.90080075365049461</v>
      </c>
      <c r="R164">
        <f t="shared" si="20"/>
        <v>10.9337</v>
      </c>
      <c r="S164">
        <f t="shared" si="21"/>
        <v>250301080</v>
      </c>
      <c r="T164">
        <f t="shared" si="22"/>
        <v>92847</v>
      </c>
      <c r="U164">
        <f t="shared" si="25"/>
        <v>0.72889778615167211</v>
      </c>
    </row>
    <row r="165" spans="1:21" x14ac:dyDescent="0.25">
      <c r="A165">
        <f t="shared" si="26"/>
        <v>163</v>
      </c>
      <c r="C165">
        <v>6.3670499999999999</v>
      </c>
      <c r="D165">
        <v>491650949</v>
      </c>
      <c r="E165">
        <v>54068</v>
      </c>
      <c r="F165">
        <v>93420</v>
      </c>
      <c r="G165">
        <f t="shared" si="23"/>
        <v>0.57876257760650829</v>
      </c>
      <c r="H165">
        <v>6.5481600000000002</v>
      </c>
      <c r="I165">
        <v>449832627</v>
      </c>
      <c r="J165">
        <v>55606</v>
      </c>
      <c r="K165">
        <f t="shared" si="27"/>
        <v>0.59522586169985015</v>
      </c>
      <c r="M165">
        <v>13.349500000000001</v>
      </c>
      <c r="N165">
        <v>881721842</v>
      </c>
      <c r="O165">
        <v>113362</v>
      </c>
      <c r="P165">
        <v>127380</v>
      </c>
      <c r="Q165">
        <f t="shared" si="24"/>
        <v>0.88995132673889155</v>
      </c>
      <c r="R165">
        <f t="shared" si="20"/>
        <v>10.9337</v>
      </c>
      <c r="S165">
        <f t="shared" si="21"/>
        <v>250301080</v>
      </c>
      <c r="T165">
        <f t="shared" si="22"/>
        <v>92847</v>
      </c>
      <c r="U165">
        <f t="shared" si="25"/>
        <v>0.72889778615167211</v>
      </c>
    </row>
    <row r="166" spans="1:21" x14ac:dyDescent="0.25">
      <c r="A166">
        <f t="shared" si="26"/>
        <v>164</v>
      </c>
      <c r="C166">
        <v>6.3578599999999996</v>
      </c>
      <c r="D166">
        <v>491593546</v>
      </c>
      <c r="E166">
        <v>53990</v>
      </c>
      <c r="F166">
        <v>93420</v>
      </c>
      <c r="G166">
        <f t="shared" si="23"/>
        <v>0.57792763862128027</v>
      </c>
      <c r="H166">
        <v>6.5481600000000002</v>
      </c>
      <c r="I166">
        <v>449832627</v>
      </c>
      <c r="J166">
        <v>55606</v>
      </c>
      <c r="K166">
        <f t="shared" si="27"/>
        <v>0.59522586169985015</v>
      </c>
      <c r="M166">
        <v>13.5098</v>
      </c>
      <c r="N166">
        <v>829690267</v>
      </c>
      <c r="O166">
        <v>114723</v>
      </c>
      <c r="P166">
        <v>127380</v>
      </c>
      <c r="Q166">
        <f t="shared" si="24"/>
        <v>0.90063589260480448</v>
      </c>
      <c r="R166">
        <f t="shared" si="20"/>
        <v>10.9337</v>
      </c>
      <c r="S166">
        <f t="shared" si="21"/>
        <v>250301080</v>
      </c>
      <c r="T166">
        <f t="shared" si="22"/>
        <v>92847</v>
      </c>
      <c r="U166">
        <f t="shared" si="25"/>
        <v>0.72889778615167211</v>
      </c>
    </row>
    <row r="167" spans="1:21" x14ac:dyDescent="0.25">
      <c r="A167">
        <f t="shared" si="26"/>
        <v>165</v>
      </c>
      <c r="C167">
        <v>6.3596300000000001</v>
      </c>
      <c r="D167">
        <v>491500654</v>
      </c>
      <c r="E167">
        <v>54005</v>
      </c>
      <c r="F167">
        <v>93420</v>
      </c>
      <c r="G167">
        <f t="shared" si="23"/>
        <v>0.57808820381074721</v>
      </c>
      <c r="H167">
        <v>6.5481600000000002</v>
      </c>
      <c r="I167">
        <v>449832627</v>
      </c>
      <c r="J167">
        <v>55606</v>
      </c>
      <c r="K167">
        <f t="shared" si="27"/>
        <v>0.59522586169985015</v>
      </c>
      <c r="M167">
        <v>13.3691</v>
      </c>
      <c r="N167">
        <v>943671792</v>
      </c>
      <c r="O167">
        <v>113528</v>
      </c>
      <c r="P167">
        <v>127380</v>
      </c>
      <c r="Q167">
        <f t="shared" si="24"/>
        <v>0.89125451405244149</v>
      </c>
      <c r="R167">
        <f t="shared" si="20"/>
        <v>10.9337</v>
      </c>
      <c r="S167">
        <f t="shared" si="21"/>
        <v>250301080</v>
      </c>
      <c r="T167">
        <f t="shared" si="22"/>
        <v>92847</v>
      </c>
      <c r="U167">
        <f t="shared" si="25"/>
        <v>0.72889778615167211</v>
      </c>
    </row>
    <row r="168" spans="1:21" x14ac:dyDescent="0.25">
      <c r="A168">
        <f t="shared" si="26"/>
        <v>166</v>
      </c>
      <c r="C168">
        <v>6.3821199999999996</v>
      </c>
      <c r="D168">
        <v>491783894</v>
      </c>
      <c r="E168">
        <v>54196</v>
      </c>
      <c r="F168">
        <v>93420</v>
      </c>
      <c r="G168">
        <f t="shared" si="23"/>
        <v>0.58013273388995934</v>
      </c>
      <c r="H168">
        <v>6.5481600000000002</v>
      </c>
      <c r="I168">
        <v>449832627</v>
      </c>
      <c r="J168">
        <v>55606</v>
      </c>
      <c r="K168">
        <f t="shared" si="27"/>
        <v>0.59522586169985015</v>
      </c>
      <c r="M168">
        <v>13.462999999999999</v>
      </c>
      <c r="N168">
        <v>959518091</v>
      </c>
      <c r="O168">
        <v>114326</v>
      </c>
      <c r="P168">
        <v>127380</v>
      </c>
      <c r="Q168">
        <f t="shared" si="24"/>
        <v>0.89751923378866383</v>
      </c>
      <c r="R168">
        <f t="shared" si="20"/>
        <v>10.9337</v>
      </c>
      <c r="S168">
        <f t="shared" si="21"/>
        <v>250301080</v>
      </c>
      <c r="T168">
        <f t="shared" si="22"/>
        <v>92847</v>
      </c>
      <c r="U168">
        <f t="shared" si="25"/>
        <v>0.72889778615167211</v>
      </c>
    </row>
    <row r="169" spans="1:21" x14ac:dyDescent="0.25">
      <c r="A169">
        <f t="shared" si="26"/>
        <v>167</v>
      </c>
      <c r="C169">
        <v>6.3530300000000004</v>
      </c>
      <c r="D169">
        <v>491721908</v>
      </c>
      <c r="E169">
        <v>53949</v>
      </c>
      <c r="F169">
        <v>93420</v>
      </c>
      <c r="G169">
        <f t="shared" si="23"/>
        <v>0.57748876043673736</v>
      </c>
      <c r="H169">
        <v>6.5481600000000002</v>
      </c>
      <c r="I169">
        <v>449832627</v>
      </c>
      <c r="J169">
        <v>55606</v>
      </c>
      <c r="K169">
        <f t="shared" si="27"/>
        <v>0.59522586169985015</v>
      </c>
      <c r="M169">
        <v>13.109</v>
      </c>
      <c r="N169">
        <v>991910932</v>
      </c>
      <c r="O169">
        <v>111320</v>
      </c>
      <c r="P169">
        <v>127380</v>
      </c>
      <c r="Q169">
        <f t="shared" si="24"/>
        <v>0.87392055267702939</v>
      </c>
      <c r="R169">
        <f t="shared" ref="R169:R232" si="28">R168</f>
        <v>10.9337</v>
      </c>
      <c r="S169">
        <f t="shared" ref="S169:S232" si="29">S168</f>
        <v>250301080</v>
      </c>
      <c r="T169">
        <f t="shared" ref="T169:T232" si="30">T168</f>
        <v>92847</v>
      </c>
      <c r="U169">
        <f t="shared" si="25"/>
        <v>0.72889778615167211</v>
      </c>
    </row>
    <row r="170" spans="1:21" x14ac:dyDescent="0.25">
      <c r="A170">
        <f t="shared" si="26"/>
        <v>168</v>
      </c>
      <c r="C170">
        <v>6.3400800000000004</v>
      </c>
      <c r="D170">
        <v>491751560</v>
      </c>
      <c r="E170">
        <v>53839</v>
      </c>
      <c r="F170">
        <v>93420</v>
      </c>
      <c r="G170">
        <f t="shared" si="23"/>
        <v>0.57631128238064655</v>
      </c>
      <c r="H170">
        <v>6.5481600000000002</v>
      </c>
      <c r="I170">
        <v>449832627</v>
      </c>
      <c r="J170">
        <v>55606</v>
      </c>
      <c r="K170">
        <f t="shared" si="27"/>
        <v>0.59522586169985015</v>
      </c>
      <c r="M170">
        <v>13.481199999999999</v>
      </c>
      <c r="N170">
        <v>843594792</v>
      </c>
      <c r="O170">
        <v>114480</v>
      </c>
      <c r="P170">
        <v>127380</v>
      </c>
      <c r="Q170">
        <f t="shared" si="24"/>
        <v>0.898728214790391</v>
      </c>
      <c r="R170">
        <f t="shared" si="28"/>
        <v>10.9337</v>
      </c>
      <c r="S170">
        <f t="shared" si="29"/>
        <v>250301080</v>
      </c>
      <c r="T170">
        <f t="shared" si="30"/>
        <v>92847</v>
      </c>
      <c r="U170">
        <f t="shared" si="25"/>
        <v>0.72889778615167211</v>
      </c>
    </row>
    <row r="171" spans="1:21" x14ac:dyDescent="0.25">
      <c r="A171">
        <f t="shared" si="26"/>
        <v>169</v>
      </c>
      <c r="C171">
        <v>6.3536200000000003</v>
      </c>
      <c r="D171">
        <v>491549841</v>
      </c>
      <c r="E171">
        <v>53954</v>
      </c>
      <c r="F171">
        <v>93420</v>
      </c>
      <c r="G171">
        <f t="shared" si="23"/>
        <v>0.57754228216655967</v>
      </c>
      <c r="H171">
        <v>6.5481600000000002</v>
      </c>
      <c r="I171">
        <v>449832627</v>
      </c>
      <c r="J171">
        <v>55606</v>
      </c>
      <c r="K171">
        <f t="shared" si="27"/>
        <v>0.59522586169985015</v>
      </c>
      <c r="M171">
        <v>13.3573</v>
      </c>
      <c r="N171">
        <v>833781486</v>
      </c>
      <c r="O171">
        <v>113428</v>
      </c>
      <c r="P171">
        <v>127380</v>
      </c>
      <c r="Q171">
        <f t="shared" si="24"/>
        <v>0.89046946145391737</v>
      </c>
      <c r="R171">
        <f t="shared" si="28"/>
        <v>10.9337</v>
      </c>
      <c r="S171">
        <f t="shared" si="29"/>
        <v>250301080</v>
      </c>
      <c r="T171">
        <f t="shared" si="30"/>
        <v>92847</v>
      </c>
      <c r="U171">
        <f t="shared" si="25"/>
        <v>0.72889778615167211</v>
      </c>
    </row>
    <row r="172" spans="1:21" x14ac:dyDescent="0.25">
      <c r="A172">
        <f t="shared" si="26"/>
        <v>170</v>
      </c>
      <c r="C172">
        <v>6.3630399999999998</v>
      </c>
      <c r="D172">
        <v>491654524</v>
      </c>
      <c r="E172">
        <v>54034</v>
      </c>
      <c r="F172">
        <v>93420</v>
      </c>
      <c r="G172">
        <f t="shared" si="23"/>
        <v>0.57839862984371659</v>
      </c>
      <c r="H172">
        <v>6.5481600000000002</v>
      </c>
      <c r="I172">
        <v>449832627</v>
      </c>
      <c r="J172">
        <v>55606</v>
      </c>
      <c r="K172">
        <f t="shared" si="27"/>
        <v>0.59522586169985015</v>
      </c>
      <c r="M172">
        <v>13.5166</v>
      </c>
      <c r="N172">
        <v>818948168</v>
      </c>
      <c r="O172">
        <v>114781</v>
      </c>
      <c r="P172">
        <v>127380</v>
      </c>
      <c r="Q172">
        <f t="shared" si="24"/>
        <v>0.90109122311194845</v>
      </c>
      <c r="R172">
        <f t="shared" si="28"/>
        <v>10.9337</v>
      </c>
      <c r="S172">
        <f t="shared" si="29"/>
        <v>250301080</v>
      </c>
      <c r="T172">
        <f t="shared" si="30"/>
        <v>92847</v>
      </c>
      <c r="U172">
        <f t="shared" si="25"/>
        <v>0.72889778615167211</v>
      </c>
    </row>
    <row r="173" spans="1:21" x14ac:dyDescent="0.25">
      <c r="A173">
        <f t="shared" si="26"/>
        <v>171</v>
      </c>
      <c r="C173">
        <v>6.3526800000000003</v>
      </c>
      <c r="D173">
        <v>491729213</v>
      </c>
      <c r="E173">
        <v>53946</v>
      </c>
      <c r="F173">
        <v>93420</v>
      </c>
      <c r="G173">
        <f t="shared" si="23"/>
        <v>0.57745664739884395</v>
      </c>
      <c r="H173">
        <v>6.5481600000000002</v>
      </c>
      <c r="I173">
        <v>449832627</v>
      </c>
      <c r="J173">
        <v>55606</v>
      </c>
      <c r="K173">
        <f t="shared" si="27"/>
        <v>0.59522586169985015</v>
      </c>
      <c r="M173">
        <v>13.436400000000001</v>
      </c>
      <c r="N173">
        <v>941790205</v>
      </c>
      <c r="O173">
        <v>114100</v>
      </c>
      <c r="P173">
        <v>127380</v>
      </c>
      <c r="Q173">
        <f t="shared" si="24"/>
        <v>0.89574501491599934</v>
      </c>
      <c r="R173">
        <f t="shared" si="28"/>
        <v>10.9337</v>
      </c>
      <c r="S173">
        <f t="shared" si="29"/>
        <v>250301080</v>
      </c>
      <c r="T173">
        <f t="shared" si="30"/>
        <v>92847</v>
      </c>
      <c r="U173">
        <f t="shared" si="25"/>
        <v>0.72889778615167211</v>
      </c>
    </row>
    <row r="174" spans="1:21" x14ac:dyDescent="0.25">
      <c r="A174">
        <f t="shared" si="26"/>
        <v>172</v>
      </c>
      <c r="C174">
        <v>6.3613999999999997</v>
      </c>
      <c r="D174">
        <v>491757091</v>
      </c>
      <c r="E174">
        <v>54020</v>
      </c>
      <c r="F174">
        <v>93420</v>
      </c>
      <c r="G174">
        <f t="shared" si="23"/>
        <v>0.57824876900021405</v>
      </c>
      <c r="H174">
        <v>6.5481600000000002</v>
      </c>
      <c r="I174">
        <v>449832627</v>
      </c>
      <c r="J174">
        <v>55606</v>
      </c>
      <c r="K174">
        <f t="shared" si="27"/>
        <v>0.59522586169985015</v>
      </c>
      <c r="M174">
        <v>13.3764</v>
      </c>
      <c r="N174">
        <v>809383042</v>
      </c>
      <c r="O174">
        <v>113590</v>
      </c>
      <c r="P174">
        <v>127380</v>
      </c>
      <c r="Q174">
        <f t="shared" si="24"/>
        <v>0.8917412466635265</v>
      </c>
      <c r="R174">
        <f t="shared" si="28"/>
        <v>10.9337</v>
      </c>
      <c r="S174">
        <f t="shared" si="29"/>
        <v>250301080</v>
      </c>
      <c r="T174">
        <f t="shared" si="30"/>
        <v>92847</v>
      </c>
      <c r="U174">
        <f t="shared" si="25"/>
        <v>0.72889778615167211</v>
      </c>
    </row>
    <row r="175" spans="1:21" x14ac:dyDescent="0.25">
      <c r="A175">
        <f t="shared" si="26"/>
        <v>173</v>
      </c>
      <c r="C175">
        <v>6.3509099999999998</v>
      </c>
      <c r="D175">
        <v>491742220</v>
      </c>
      <c r="E175">
        <v>53931</v>
      </c>
      <c r="F175">
        <v>93420</v>
      </c>
      <c r="G175">
        <f t="shared" si="23"/>
        <v>0.577296082209377</v>
      </c>
      <c r="H175">
        <v>6.5481600000000002</v>
      </c>
      <c r="I175">
        <v>449832627</v>
      </c>
      <c r="J175">
        <v>55606</v>
      </c>
      <c r="K175">
        <f t="shared" si="27"/>
        <v>0.59522586169985015</v>
      </c>
      <c r="M175">
        <v>13.5777</v>
      </c>
      <c r="N175">
        <v>845061003</v>
      </c>
      <c r="O175">
        <v>115300</v>
      </c>
      <c r="P175">
        <v>127380</v>
      </c>
      <c r="Q175">
        <f t="shared" si="24"/>
        <v>0.90516564609828853</v>
      </c>
      <c r="R175">
        <f t="shared" si="28"/>
        <v>10.9337</v>
      </c>
      <c r="S175">
        <f t="shared" si="29"/>
        <v>250301080</v>
      </c>
      <c r="T175">
        <f t="shared" si="30"/>
        <v>92847</v>
      </c>
      <c r="U175">
        <f t="shared" si="25"/>
        <v>0.72889778615167211</v>
      </c>
    </row>
    <row r="176" spans="1:21" x14ac:dyDescent="0.25">
      <c r="A176">
        <f t="shared" si="26"/>
        <v>174</v>
      </c>
      <c r="C176">
        <v>6.34314</v>
      </c>
      <c r="D176">
        <v>491641994</v>
      </c>
      <c r="E176">
        <v>53865</v>
      </c>
      <c r="F176">
        <v>93420</v>
      </c>
      <c r="G176">
        <f t="shared" si="23"/>
        <v>0.57658959537572252</v>
      </c>
      <c r="H176">
        <v>6.5481600000000002</v>
      </c>
      <c r="I176">
        <v>449832627</v>
      </c>
      <c r="J176">
        <v>55606</v>
      </c>
      <c r="K176">
        <f t="shared" si="27"/>
        <v>0.59522586169985015</v>
      </c>
      <c r="M176">
        <v>13.305300000000001</v>
      </c>
      <c r="N176">
        <v>888044999</v>
      </c>
      <c r="O176">
        <v>112987</v>
      </c>
      <c r="P176">
        <v>127380</v>
      </c>
      <c r="Q176">
        <f t="shared" si="24"/>
        <v>0.8870073794944261</v>
      </c>
      <c r="R176">
        <f t="shared" si="28"/>
        <v>10.9337</v>
      </c>
      <c r="S176">
        <f t="shared" si="29"/>
        <v>250301080</v>
      </c>
      <c r="T176">
        <f t="shared" si="30"/>
        <v>92847</v>
      </c>
      <c r="U176">
        <f t="shared" si="25"/>
        <v>0.72889778615167211</v>
      </c>
    </row>
    <row r="177" spans="1:21" x14ac:dyDescent="0.25">
      <c r="A177">
        <f t="shared" si="26"/>
        <v>175</v>
      </c>
      <c r="C177">
        <v>6.3258299999999998</v>
      </c>
      <c r="D177">
        <v>491626165</v>
      </c>
      <c r="E177">
        <v>53718</v>
      </c>
      <c r="F177">
        <v>93420</v>
      </c>
      <c r="G177">
        <f t="shared" si="23"/>
        <v>0.57501605651894672</v>
      </c>
      <c r="H177">
        <v>6.5481600000000002</v>
      </c>
      <c r="I177">
        <v>449832627</v>
      </c>
      <c r="J177">
        <v>55606</v>
      </c>
      <c r="K177">
        <f t="shared" si="27"/>
        <v>0.59522586169985015</v>
      </c>
      <c r="M177">
        <v>13.470800000000001</v>
      </c>
      <c r="N177">
        <v>889827770</v>
      </c>
      <c r="O177">
        <v>114392</v>
      </c>
      <c r="P177">
        <v>127380</v>
      </c>
      <c r="Q177">
        <f t="shared" si="24"/>
        <v>0.89803736850368976</v>
      </c>
      <c r="R177">
        <f t="shared" si="28"/>
        <v>10.9337</v>
      </c>
      <c r="S177">
        <f t="shared" si="29"/>
        <v>250301080</v>
      </c>
      <c r="T177">
        <f t="shared" si="30"/>
        <v>92847</v>
      </c>
      <c r="U177">
        <f t="shared" si="25"/>
        <v>0.72889778615167211</v>
      </c>
    </row>
    <row r="178" spans="1:21" x14ac:dyDescent="0.25">
      <c r="A178">
        <f t="shared" si="26"/>
        <v>176</v>
      </c>
      <c r="C178">
        <v>6.3374899999999998</v>
      </c>
      <c r="D178">
        <v>491558016</v>
      </c>
      <c r="E178">
        <v>53817</v>
      </c>
      <c r="F178">
        <v>93420</v>
      </c>
      <c r="G178">
        <f t="shared" si="23"/>
        <v>0.57607578676942839</v>
      </c>
      <c r="H178">
        <v>6.5481600000000002</v>
      </c>
      <c r="I178">
        <v>449832627</v>
      </c>
      <c r="J178">
        <v>55606</v>
      </c>
      <c r="K178">
        <f t="shared" si="27"/>
        <v>0.59522586169985015</v>
      </c>
      <c r="M178">
        <v>13.4747</v>
      </c>
      <c r="N178">
        <v>896056068</v>
      </c>
      <c r="O178">
        <v>114425</v>
      </c>
      <c r="P178">
        <v>127380</v>
      </c>
      <c r="Q178">
        <f t="shared" si="24"/>
        <v>0.89829643586120267</v>
      </c>
      <c r="R178">
        <f t="shared" si="28"/>
        <v>10.9337</v>
      </c>
      <c r="S178">
        <f t="shared" si="29"/>
        <v>250301080</v>
      </c>
      <c r="T178">
        <f t="shared" si="30"/>
        <v>92847</v>
      </c>
      <c r="U178">
        <f t="shared" si="25"/>
        <v>0.72889778615167211</v>
      </c>
    </row>
    <row r="179" spans="1:21" x14ac:dyDescent="0.25">
      <c r="A179">
        <f t="shared" si="26"/>
        <v>177</v>
      </c>
      <c r="C179">
        <v>6.3770600000000002</v>
      </c>
      <c r="D179">
        <v>491422975</v>
      </c>
      <c r="E179">
        <v>54153</v>
      </c>
      <c r="F179">
        <v>93420</v>
      </c>
      <c r="G179">
        <f t="shared" si="23"/>
        <v>0.57967244701348752</v>
      </c>
      <c r="H179">
        <v>6.5481600000000002</v>
      </c>
      <c r="I179">
        <v>449832627</v>
      </c>
      <c r="J179">
        <v>55606</v>
      </c>
      <c r="K179">
        <f t="shared" si="27"/>
        <v>0.59522586169985015</v>
      </c>
      <c r="M179">
        <v>13.2376</v>
      </c>
      <c r="N179">
        <v>928877854</v>
      </c>
      <c r="O179">
        <v>112412</v>
      </c>
      <c r="P179">
        <v>127380</v>
      </c>
      <c r="Q179">
        <f t="shared" si="24"/>
        <v>0.8824933270529125</v>
      </c>
      <c r="R179">
        <f t="shared" si="28"/>
        <v>10.9337</v>
      </c>
      <c r="S179">
        <f t="shared" si="29"/>
        <v>250301080</v>
      </c>
      <c r="T179">
        <f t="shared" si="30"/>
        <v>92847</v>
      </c>
      <c r="U179">
        <f t="shared" si="25"/>
        <v>0.72889778615167211</v>
      </c>
    </row>
    <row r="180" spans="1:21" x14ac:dyDescent="0.25">
      <c r="A180">
        <f t="shared" si="26"/>
        <v>178</v>
      </c>
      <c r="C180">
        <v>6.3325399999999998</v>
      </c>
      <c r="D180">
        <v>491534752</v>
      </c>
      <c r="E180">
        <v>53775</v>
      </c>
      <c r="F180">
        <v>93420</v>
      </c>
      <c r="G180">
        <f t="shared" si="23"/>
        <v>0.57562620423892097</v>
      </c>
      <c r="H180">
        <v>6.5481600000000002</v>
      </c>
      <c r="I180">
        <v>449832627</v>
      </c>
      <c r="J180">
        <v>55606</v>
      </c>
      <c r="K180">
        <f t="shared" si="27"/>
        <v>0.59522586169985015</v>
      </c>
      <c r="M180">
        <v>13.2224</v>
      </c>
      <c r="N180">
        <v>863259495</v>
      </c>
      <c r="O180">
        <v>112283</v>
      </c>
      <c r="P180">
        <v>127380</v>
      </c>
      <c r="Q180">
        <f t="shared" si="24"/>
        <v>0.8814806092008165</v>
      </c>
      <c r="R180">
        <f t="shared" si="28"/>
        <v>10.9337</v>
      </c>
      <c r="S180">
        <f t="shared" si="29"/>
        <v>250301080</v>
      </c>
      <c r="T180">
        <f t="shared" si="30"/>
        <v>92847</v>
      </c>
      <c r="U180">
        <f t="shared" si="25"/>
        <v>0.72889778615167211</v>
      </c>
    </row>
    <row r="181" spans="1:21" x14ac:dyDescent="0.25">
      <c r="A181">
        <f t="shared" si="26"/>
        <v>179</v>
      </c>
      <c r="C181">
        <v>6.3227700000000002</v>
      </c>
      <c r="D181">
        <v>491839921</v>
      </c>
      <c r="E181">
        <v>53692</v>
      </c>
      <c r="F181">
        <v>93420</v>
      </c>
      <c r="G181">
        <f t="shared" si="23"/>
        <v>0.57473774352387064</v>
      </c>
      <c r="H181">
        <v>6.5481600000000002</v>
      </c>
      <c r="I181">
        <v>449832627</v>
      </c>
      <c r="J181">
        <v>55606</v>
      </c>
      <c r="K181">
        <f t="shared" si="27"/>
        <v>0.59522586169985015</v>
      </c>
      <c r="M181">
        <v>13.417899999999999</v>
      </c>
      <c r="N181">
        <v>729346188</v>
      </c>
      <c r="O181">
        <v>113943</v>
      </c>
      <c r="P181">
        <v>127380</v>
      </c>
      <c r="Q181">
        <f t="shared" si="24"/>
        <v>0.89451248233631653</v>
      </c>
      <c r="R181">
        <f t="shared" si="28"/>
        <v>10.9337</v>
      </c>
      <c r="S181">
        <f t="shared" si="29"/>
        <v>250301080</v>
      </c>
      <c r="T181">
        <f t="shared" si="30"/>
        <v>92847</v>
      </c>
      <c r="U181">
        <f t="shared" si="25"/>
        <v>0.72889778615167211</v>
      </c>
    </row>
    <row r="182" spans="1:21" x14ac:dyDescent="0.25">
      <c r="A182">
        <f t="shared" si="26"/>
        <v>180</v>
      </c>
      <c r="C182">
        <v>6.3291300000000001</v>
      </c>
      <c r="D182">
        <v>491686810</v>
      </c>
      <c r="E182">
        <v>53746</v>
      </c>
      <c r="F182">
        <v>93420</v>
      </c>
      <c r="G182">
        <f t="shared" si="23"/>
        <v>0.57531577820595159</v>
      </c>
      <c r="H182">
        <v>6.5481600000000002</v>
      </c>
      <c r="I182">
        <v>449832627</v>
      </c>
      <c r="J182">
        <v>55606</v>
      </c>
      <c r="K182">
        <f t="shared" si="27"/>
        <v>0.59522586169985015</v>
      </c>
      <c r="M182">
        <v>13.4031</v>
      </c>
      <c r="N182">
        <v>949510511</v>
      </c>
      <c r="O182">
        <v>113817</v>
      </c>
      <c r="P182">
        <v>127380</v>
      </c>
      <c r="Q182">
        <f t="shared" si="24"/>
        <v>0.89352331606217616</v>
      </c>
      <c r="R182">
        <f t="shared" si="28"/>
        <v>10.9337</v>
      </c>
      <c r="S182">
        <f t="shared" si="29"/>
        <v>250301080</v>
      </c>
      <c r="T182">
        <f t="shared" si="30"/>
        <v>92847</v>
      </c>
      <c r="U182">
        <f t="shared" si="25"/>
        <v>0.72889778615167211</v>
      </c>
    </row>
    <row r="183" spans="1:21" x14ac:dyDescent="0.25">
      <c r="A183">
        <f t="shared" si="26"/>
        <v>181</v>
      </c>
      <c r="C183">
        <v>6.28132</v>
      </c>
      <c r="D183">
        <v>491877681</v>
      </c>
      <c r="E183">
        <v>53340</v>
      </c>
      <c r="F183">
        <v>93420</v>
      </c>
      <c r="G183">
        <f t="shared" si="23"/>
        <v>0.57096981374438027</v>
      </c>
      <c r="H183">
        <v>6.5481600000000002</v>
      </c>
      <c r="I183">
        <v>449832627</v>
      </c>
      <c r="J183">
        <v>55606</v>
      </c>
      <c r="K183">
        <f t="shared" si="27"/>
        <v>0.59522586169985015</v>
      </c>
      <c r="M183">
        <v>13.390499999999999</v>
      </c>
      <c r="N183">
        <v>838565198</v>
      </c>
      <c r="O183">
        <v>113710</v>
      </c>
      <c r="P183">
        <v>127380</v>
      </c>
      <c r="Q183">
        <f t="shared" si="24"/>
        <v>0.89268330978175536</v>
      </c>
      <c r="R183">
        <f t="shared" si="28"/>
        <v>10.9337</v>
      </c>
      <c r="S183">
        <f t="shared" si="29"/>
        <v>250301080</v>
      </c>
      <c r="T183">
        <f t="shared" si="30"/>
        <v>92847</v>
      </c>
      <c r="U183">
        <f t="shared" si="25"/>
        <v>0.72889778615167211</v>
      </c>
    </row>
    <row r="184" spans="1:21" x14ac:dyDescent="0.25">
      <c r="A184">
        <f t="shared" si="26"/>
        <v>182</v>
      </c>
      <c r="C184">
        <v>6.2972200000000003</v>
      </c>
      <c r="D184">
        <v>491674348</v>
      </c>
      <c r="E184">
        <v>53475</v>
      </c>
      <c r="F184">
        <v>93420</v>
      </c>
      <c r="G184">
        <f t="shared" si="23"/>
        <v>0.57241490044958254</v>
      </c>
      <c r="H184">
        <v>6.5481600000000002</v>
      </c>
      <c r="I184">
        <v>449832627</v>
      </c>
      <c r="J184">
        <v>55606</v>
      </c>
      <c r="K184">
        <f t="shared" si="27"/>
        <v>0.59522586169985015</v>
      </c>
      <c r="M184">
        <v>13.361499999999999</v>
      </c>
      <c r="N184">
        <v>945213141</v>
      </c>
      <c r="O184">
        <v>113464</v>
      </c>
      <c r="P184">
        <v>127380</v>
      </c>
      <c r="Q184">
        <f t="shared" si="24"/>
        <v>0.89075208038938614</v>
      </c>
      <c r="R184">
        <f t="shared" si="28"/>
        <v>10.9337</v>
      </c>
      <c r="S184">
        <f t="shared" si="29"/>
        <v>250301080</v>
      </c>
      <c r="T184">
        <f t="shared" si="30"/>
        <v>92847</v>
      </c>
      <c r="U184">
        <f t="shared" si="25"/>
        <v>0.72889778615167211</v>
      </c>
    </row>
    <row r="185" spans="1:21" x14ac:dyDescent="0.25">
      <c r="A185">
        <f t="shared" si="26"/>
        <v>183</v>
      </c>
      <c r="C185">
        <v>6.2809699999999999</v>
      </c>
      <c r="D185">
        <v>491964706</v>
      </c>
      <c r="E185">
        <v>53337</v>
      </c>
      <c r="F185">
        <v>93420</v>
      </c>
      <c r="G185">
        <f t="shared" si="23"/>
        <v>0.57093770070648686</v>
      </c>
      <c r="H185">
        <v>6.5481600000000002</v>
      </c>
      <c r="I185">
        <v>449832627</v>
      </c>
      <c r="J185">
        <v>55606</v>
      </c>
      <c r="K185">
        <f t="shared" si="27"/>
        <v>0.59522586169985015</v>
      </c>
      <c r="M185">
        <v>13.488099999999999</v>
      </c>
      <c r="N185">
        <v>989374561</v>
      </c>
      <c r="O185">
        <v>114539</v>
      </c>
      <c r="P185">
        <v>127380</v>
      </c>
      <c r="Q185">
        <f t="shared" si="24"/>
        <v>0.89919139582352015</v>
      </c>
      <c r="R185">
        <f t="shared" si="28"/>
        <v>10.9337</v>
      </c>
      <c r="S185">
        <f t="shared" si="29"/>
        <v>250301080</v>
      </c>
      <c r="T185">
        <f t="shared" si="30"/>
        <v>92847</v>
      </c>
      <c r="U185">
        <f t="shared" si="25"/>
        <v>0.72889778615167211</v>
      </c>
    </row>
    <row r="186" spans="1:21" x14ac:dyDescent="0.25">
      <c r="A186">
        <f t="shared" si="26"/>
        <v>184</v>
      </c>
      <c r="C186">
        <v>6.31759</v>
      </c>
      <c r="D186">
        <v>491530623</v>
      </c>
      <c r="E186">
        <v>53648</v>
      </c>
      <c r="F186">
        <v>93420</v>
      </c>
      <c r="G186">
        <f t="shared" si="23"/>
        <v>0.57426675230143442</v>
      </c>
      <c r="H186">
        <v>6.5481600000000002</v>
      </c>
      <c r="I186">
        <v>449832627</v>
      </c>
      <c r="J186">
        <v>55606</v>
      </c>
      <c r="K186">
        <f t="shared" si="27"/>
        <v>0.59522586169985015</v>
      </c>
      <c r="M186">
        <v>13.5695</v>
      </c>
      <c r="N186">
        <v>817235520</v>
      </c>
      <c r="O186">
        <v>115230</v>
      </c>
      <c r="P186">
        <v>127380</v>
      </c>
      <c r="Q186">
        <f t="shared" si="24"/>
        <v>0.90461610927932168</v>
      </c>
      <c r="R186">
        <f t="shared" si="28"/>
        <v>10.9337</v>
      </c>
      <c r="S186">
        <f t="shared" si="29"/>
        <v>250301080</v>
      </c>
      <c r="T186">
        <f t="shared" si="30"/>
        <v>92847</v>
      </c>
      <c r="U186">
        <f t="shared" si="25"/>
        <v>0.72889778615167211</v>
      </c>
    </row>
    <row r="187" spans="1:21" x14ac:dyDescent="0.25">
      <c r="A187">
        <f t="shared" si="26"/>
        <v>185</v>
      </c>
      <c r="C187">
        <v>6.3277200000000002</v>
      </c>
      <c r="D187">
        <v>491382006</v>
      </c>
      <c r="E187">
        <v>53734</v>
      </c>
      <c r="F187">
        <v>93420</v>
      </c>
      <c r="G187">
        <f t="shared" si="23"/>
        <v>0.57518732605437806</v>
      </c>
      <c r="H187">
        <v>6.5481600000000002</v>
      </c>
      <c r="I187">
        <v>449832627</v>
      </c>
      <c r="J187">
        <v>55606</v>
      </c>
      <c r="K187">
        <f t="shared" si="27"/>
        <v>0.59522586169985015</v>
      </c>
      <c r="M187">
        <v>13.4979</v>
      </c>
      <c r="N187">
        <v>983647782</v>
      </c>
      <c r="O187">
        <v>114622</v>
      </c>
      <c r="P187">
        <v>127380</v>
      </c>
      <c r="Q187">
        <f t="shared" si="24"/>
        <v>0.89984298948029517</v>
      </c>
      <c r="R187">
        <f t="shared" si="28"/>
        <v>10.9337</v>
      </c>
      <c r="S187">
        <f t="shared" si="29"/>
        <v>250301080</v>
      </c>
      <c r="T187">
        <f t="shared" si="30"/>
        <v>92847</v>
      </c>
      <c r="U187">
        <f t="shared" si="25"/>
        <v>0.72889778615167211</v>
      </c>
    </row>
    <row r="188" spans="1:21" x14ac:dyDescent="0.25">
      <c r="A188">
        <f t="shared" si="26"/>
        <v>186</v>
      </c>
      <c r="C188">
        <v>6.3138199999999998</v>
      </c>
      <c r="D188">
        <v>491450690</v>
      </c>
      <c r="E188">
        <v>53616</v>
      </c>
      <c r="F188">
        <v>93420</v>
      </c>
      <c r="G188">
        <f t="shared" si="23"/>
        <v>0.57392421323057163</v>
      </c>
      <c r="H188">
        <v>6.5481600000000002</v>
      </c>
      <c r="I188">
        <v>449832627</v>
      </c>
      <c r="J188">
        <v>55606</v>
      </c>
      <c r="K188">
        <f t="shared" si="27"/>
        <v>0.59522586169985015</v>
      </c>
      <c r="M188">
        <v>13.394500000000001</v>
      </c>
      <c r="N188">
        <v>918941148</v>
      </c>
      <c r="O188">
        <v>113744</v>
      </c>
      <c r="P188">
        <v>127380</v>
      </c>
      <c r="Q188">
        <f t="shared" si="24"/>
        <v>0.89295022766525356</v>
      </c>
      <c r="R188">
        <f t="shared" si="28"/>
        <v>10.9337</v>
      </c>
      <c r="S188">
        <f t="shared" si="29"/>
        <v>250301080</v>
      </c>
      <c r="T188">
        <f t="shared" si="30"/>
        <v>92847</v>
      </c>
      <c r="U188">
        <f t="shared" si="25"/>
        <v>0.72889778615167211</v>
      </c>
    </row>
    <row r="189" spans="1:21" x14ac:dyDescent="0.25">
      <c r="A189">
        <f t="shared" si="26"/>
        <v>187</v>
      </c>
      <c r="C189">
        <v>6.2962699999999998</v>
      </c>
      <c r="D189">
        <v>491365547</v>
      </c>
      <c r="E189">
        <v>53467</v>
      </c>
      <c r="F189">
        <v>93420</v>
      </c>
      <c r="G189">
        <f t="shared" si="23"/>
        <v>0.57232926568186682</v>
      </c>
      <c r="H189">
        <v>6.5481600000000002</v>
      </c>
      <c r="I189">
        <v>449832627</v>
      </c>
      <c r="J189">
        <v>55606</v>
      </c>
      <c r="K189">
        <f t="shared" si="27"/>
        <v>0.59522586169985015</v>
      </c>
      <c r="M189">
        <v>13.393800000000001</v>
      </c>
      <c r="N189">
        <v>874076550</v>
      </c>
      <c r="O189">
        <v>113738</v>
      </c>
      <c r="P189">
        <v>127380</v>
      </c>
      <c r="Q189">
        <f t="shared" si="24"/>
        <v>0.89290312450934217</v>
      </c>
      <c r="R189">
        <f t="shared" si="28"/>
        <v>10.9337</v>
      </c>
      <c r="S189">
        <f t="shared" si="29"/>
        <v>250301080</v>
      </c>
      <c r="T189">
        <f t="shared" si="30"/>
        <v>92847</v>
      </c>
      <c r="U189">
        <f t="shared" si="25"/>
        <v>0.72889778615167211</v>
      </c>
    </row>
    <row r="190" spans="1:21" x14ac:dyDescent="0.25">
      <c r="A190">
        <f t="shared" si="26"/>
        <v>188</v>
      </c>
      <c r="C190">
        <v>6.3147599999999997</v>
      </c>
      <c r="D190">
        <v>491696137</v>
      </c>
      <c r="E190">
        <v>53624</v>
      </c>
      <c r="F190">
        <v>93420</v>
      </c>
      <c r="G190">
        <f t="shared" si="23"/>
        <v>0.57400984799828736</v>
      </c>
      <c r="H190">
        <v>6.5481600000000002</v>
      </c>
      <c r="I190">
        <v>449832627</v>
      </c>
      <c r="J190">
        <v>55606</v>
      </c>
      <c r="K190">
        <f t="shared" si="27"/>
        <v>0.59522586169985015</v>
      </c>
      <c r="M190">
        <v>13.3599</v>
      </c>
      <c r="N190">
        <v>920774403</v>
      </c>
      <c r="O190">
        <v>113450</v>
      </c>
      <c r="P190">
        <v>127380</v>
      </c>
      <c r="Q190">
        <f t="shared" si="24"/>
        <v>0.89064217302559268</v>
      </c>
      <c r="R190">
        <f t="shared" si="28"/>
        <v>10.9337</v>
      </c>
      <c r="S190">
        <f t="shared" si="29"/>
        <v>250301080</v>
      </c>
      <c r="T190">
        <f t="shared" si="30"/>
        <v>92847</v>
      </c>
      <c r="U190">
        <f t="shared" si="25"/>
        <v>0.72889778615167211</v>
      </c>
    </row>
    <row r="191" spans="1:21" x14ac:dyDescent="0.25">
      <c r="A191">
        <f t="shared" si="26"/>
        <v>189</v>
      </c>
      <c r="C191">
        <v>6.3237100000000002</v>
      </c>
      <c r="D191">
        <v>491671893</v>
      </c>
      <c r="E191">
        <v>53700</v>
      </c>
      <c r="F191">
        <v>93420</v>
      </c>
      <c r="G191">
        <f t="shared" si="23"/>
        <v>0.57482337829158636</v>
      </c>
      <c r="H191">
        <v>6.5481600000000002</v>
      </c>
      <c r="I191">
        <v>449832627</v>
      </c>
      <c r="J191">
        <v>55606</v>
      </c>
      <c r="K191">
        <f t="shared" si="27"/>
        <v>0.59522586169985015</v>
      </c>
      <c r="M191">
        <v>13.4841</v>
      </c>
      <c r="N191">
        <v>861693868</v>
      </c>
      <c r="O191">
        <v>114505</v>
      </c>
      <c r="P191">
        <v>127380</v>
      </c>
      <c r="Q191">
        <f t="shared" si="24"/>
        <v>0.89892447794002195</v>
      </c>
      <c r="R191">
        <f t="shared" si="28"/>
        <v>10.9337</v>
      </c>
      <c r="S191">
        <f t="shared" si="29"/>
        <v>250301080</v>
      </c>
      <c r="T191">
        <f t="shared" si="30"/>
        <v>92847</v>
      </c>
      <c r="U191">
        <f t="shared" si="25"/>
        <v>0.72889778615167211</v>
      </c>
    </row>
    <row r="192" spans="1:21" x14ac:dyDescent="0.25">
      <c r="A192">
        <f t="shared" si="26"/>
        <v>190</v>
      </c>
      <c r="C192">
        <v>6.2718999999999996</v>
      </c>
      <c r="D192">
        <v>491684658</v>
      </c>
      <c r="E192">
        <v>53260</v>
      </c>
      <c r="F192">
        <v>93420</v>
      </c>
      <c r="G192">
        <f t="shared" si="23"/>
        <v>0.57011346606722324</v>
      </c>
      <c r="H192">
        <v>6.5481600000000002</v>
      </c>
      <c r="I192">
        <v>449832627</v>
      </c>
      <c r="J192">
        <v>55606</v>
      </c>
      <c r="K192">
        <f t="shared" si="27"/>
        <v>0.59522586169985015</v>
      </c>
      <c r="M192">
        <v>13.4834</v>
      </c>
      <c r="N192">
        <v>858801545</v>
      </c>
      <c r="O192">
        <v>114499</v>
      </c>
      <c r="P192">
        <v>127380</v>
      </c>
      <c r="Q192">
        <f t="shared" si="24"/>
        <v>0.89887737478411056</v>
      </c>
      <c r="R192">
        <f t="shared" si="28"/>
        <v>10.9337</v>
      </c>
      <c r="S192">
        <f t="shared" si="29"/>
        <v>250301080</v>
      </c>
      <c r="T192">
        <f t="shared" si="30"/>
        <v>92847</v>
      </c>
      <c r="U192">
        <f t="shared" si="25"/>
        <v>0.72889778615167211</v>
      </c>
    </row>
    <row r="193" spans="1:21" x14ac:dyDescent="0.25">
      <c r="A193">
        <f t="shared" si="26"/>
        <v>191</v>
      </c>
      <c r="C193">
        <v>6.2725999999999997</v>
      </c>
      <c r="D193">
        <v>491694831</v>
      </c>
      <c r="E193">
        <v>53266</v>
      </c>
      <c r="F193">
        <v>93420</v>
      </c>
      <c r="G193">
        <f t="shared" si="23"/>
        <v>0.57017769214301006</v>
      </c>
      <c r="H193">
        <v>6.5481600000000002</v>
      </c>
      <c r="I193">
        <v>449832627</v>
      </c>
      <c r="J193">
        <v>55606</v>
      </c>
      <c r="K193">
        <f t="shared" si="27"/>
        <v>0.59522586169985015</v>
      </c>
      <c r="M193">
        <v>13.4</v>
      </c>
      <c r="N193">
        <v>803409262</v>
      </c>
      <c r="O193">
        <v>113791</v>
      </c>
      <c r="P193">
        <v>127380</v>
      </c>
      <c r="Q193">
        <f t="shared" si="24"/>
        <v>0.89331920238655993</v>
      </c>
      <c r="R193">
        <f t="shared" si="28"/>
        <v>10.9337</v>
      </c>
      <c r="S193">
        <f t="shared" si="29"/>
        <v>250301080</v>
      </c>
      <c r="T193">
        <f t="shared" si="30"/>
        <v>92847</v>
      </c>
      <c r="U193">
        <f t="shared" si="25"/>
        <v>0.72889778615167211</v>
      </c>
    </row>
    <row r="194" spans="1:21" x14ac:dyDescent="0.25">
      <c r="A194">
        <f t="shared" si="26"/>
        <v>192</v>
      </c>
      <c r="C194">
        <v>6.3025200000000003</v>
      </c>
      <c r="D194">
        <v>491759220</v>
      </c>
      <c r="E194">
        <v>53520</v>
      </c>
      <c r="F194">
        <v>93420</v>
      </c>
      <c r="G194">
        <f t="shared" si="23"/>
        <v>0.57289659601798326</v>
      </c>
      <c r="H194">
        <v>6.5481600000000002</v>
      </c>
      <c r="I194">
        <v>449832627</v>
      </c>
      <c r="J194">
        <v>55606</v>
      </c>
      <c r="K194">
        <f t="shared" si="27"/>
        <v>0.59522586169985015</v>
      </c>
      <c r="M194">
        <v>13.4222</v>
      </c>
      <c r="N194">
        <v>794941946</v>
      </c>
      <c r="O194">
        <v>113979</v>
      </c>
      <c r="P194">
        <v>127380</v>
      </c>
      <c r="Q194">
        <f t="shared" si="24"/>
        <v>0.89479510127178519</v>
      </c>
      <c r="R194">
        <f t="shared" si="28"/>
        <v>10.9337</v>
      </c>
      <c r="S194">
        <f t="shared" si="29"/>
        <v>250301080</v>
      </c>
      <c r="T194">
        <f t="shared" si="30"/>
        <v>92847</v>
      </c>
      <c r="U194">
        <f t="shared" si="25"/>
        <v>0.72889778615167211</v>
      </c>
    </row>
    <row r="195" spans="1:21" x14ac:dyDescent="0.25">
      <c r="A195">
        <f t="shared" si="26"/>
        <v>193</v>
      </c>
      <c r="C195">
        <v>6.2784899999999997</v>
      </c>
      <c r="D195">
        <v>491706030</v>
      </c>
      <c r="E195">
        <v>53316</v>
      </c>
      <c r="F195">
        <v>93420</v>
      </c>
      <c r="G195">
        <f t="shared" si="23"/>
        <v>0.5707129094412331</v>
      </c>
      <c r="H195">
        <v>6.5481600000000002</v>
      </c>
      <c r="I195">
        <v>449832627</v>
      </c>
      <c r="J195">
        <v>55606</v>
      </c>
      <c r="K195">
        <f t="shared" si="27"/>
        <v>0.59522586169985015</v>
      </c>
      <c r="M195">
        <v>13.394</v>
      </c>
      <c r="N195">
        <v>941499823</v>
      </c>
      <c r="O195">
        <v>113740</v>
      </c>
      <c r="P195">
        <v>127380</v>
      </c>
      <c r="Q195">
        <f t="shared" si="24"/>
        <v>0.89291882556131263</v>
      </c>
      <c r="R195">
        <f t="shared" si="28"/>
        <v>10.9337</v>
      </c>
      <c r="S195">
        <f t="shared" si="29"/>
        <v>250301080</v>
      </c>
      <c r="T195">
        <f t="shared" si="30"/>
        <v>92847</v>
      </c>
      <c r="U195">
        <f t="shared" si="25"/>
        <v>0.72889778615167211</v>
      </c>
    </row>
    <row r="196" spans="1:21" x14ac:dyDescent="0.25">
      <c r="A196">
        <f t="shared" si="26"/>
        <v>194</v>
      </c>
      <c r="C196">
        <v>6.3106400000000002</v>
      </c>
      <c r="D196">
        <v>491587052</v>
      </c>
      <c r="E196">
        <v>53589</v>
      </c>
      <c r="F196">
        <v>93420</v>
      </c>
      <c r="G196">
        <f t="shared" ref="G196:G259" si="31">E196/F196*100%</f>
        <v>0.57363519588953116</v>
      </c>
      <c r="H196">
        <v>6.5481600000000002</v>
      </c>
      <c r="I196">
        <v>449832627</v>
      </c>
      <c r="J196">
        <v>55606</v>
      </c>
      <c r="K196">
        <f t="shared" si="27"/>
        <v>0.59522586169985015</v>
      </c>
      <c r="M196">
        <v>13.420999999999999</v>
      </c>
      <c r="N196">
        <v>857578930</v>
      </c>
      <c r="O196">
        <v>113969</v>
      </c>
      <c r="P196">
        <v>127380</v>
      </c>
      <c r="Q196">
        <f t="shared" ref="Q196:Q259" si="32">O196/P196</f>
        <v>0.89471659601193276</v>
      </c>
      <c r="R196">
        <f t="shared" si="28"/>
        <v>10.9337</v>
      </c>
      <c r="S196">
        <f t="shared" si="29"/>
        <v>250301080</v>
      </c>
      <c r="T196">
        <f t="shared" si="30"/>
        <v>92847</v>
      </c>
      <c r="U196">
        <f t="shared" si="25"/>
        <v>0.72889778615167211</v>
      </c>
    </row>
    <row r="197" spans="1:21" x14ac:dyDescent="0.25">
      <c r="A197">
        <f t="shared" si="26"/>
        <v>195</v>
      </c>
      <c r="C197">
        <v>6.3182999999999998</v>
      </c>
      <c r="D197">
        <v>491385018</v>
      </c>
      <c r="E197">
        <v>53654</v>
      </c>
      <c r="F197">
        <v>93420</v>
      </c>
      <c r="G197">
        <f t="shared" si="31"/>
        <v>0.57433097837722114</v>
      </c>
      <c r="H197">
        <v>6.5481600000000002</v>
      </c>
      <c r="I197">
        <v>449832627</v>
      </c>
      <c r="J197">
        <v>55606</v>
      </c>
      <c r="K197">
        <f t="shared" si="27"/>
        <v>0.59522586169985015</v>
      </c>
      <c r="M197">
        <v>13.4543</v>
      </c>
      <c r="N197">
        <v>856540769</v>
      </c>
      <c r="O197">
        <v>114252</v>
      </c>
      <c r="P197">
        <v>127380</v>
      </c>
      <c r="Q197">
        <f t="shared" si="32"/>
        <v>0.89693829486575605</v>
      </c>
      <c r="R197">
        <f t="shared" si="28"/>
        <v>10.9337</v>
      </c>
      <c r="S197">
        <f t="shared" si="29"/>
        <v>250301080</v>
      </c>
      <c r="T197">
        <f t="shared" si="30"/>
        <v>92847</v>
      </c>
      <c r="U197">
        <f t="shared" ref="U197:U260" si="33">T197/P197</f>
        <v>0.72889778615167211</v>
      </c>
    </row>
    <row r="198" spans="1:21" x14ac:dyDescent="0.25">
      <c r="A198">
        <f t="shared" si="26"/>
        <v>196</v>
      </c>
      <c r="C198">
        <v>6.2877999999999998</v>
      </c>
      <c r="D198">
        <v>491493982</v>
      </c>
      <c r="E198">
        <v>53395</v>
      </c>
      <c r="F198">
        <v>93420</v>
      </c>
      <c r="G198">
        <f t="shared" si="31"/>
        <v>0.57155855277242562</v>
      </c>
      <c r="H198">
        <v>6.5481600000000002</v>
      </c>
      <c r="I198">
        <v>449832627</v>
      </c>
      <c r="J198">
        <v>55606</v>
      </c>
      <c r="K198">
        <f t="shared" si="27"/>
        <v>0.59522586169985015</v>
      </c>
      <c r="M198">
        <v>13.3125</v>
      </c>
      <c r="N198">
        <v>913129252</v>
      </c>
      <c r="O198">
        <v>113048</v>
      </c>
      <c r="P198">
        <v>127380</v>
      </c>
      <c r="Q198">
        <f t="shared" si="32"/>
        <v>0.88748626157952581</v>
      </c>
      <c r="R198">
        <f t="shared" si="28"/>
        <v>10.9337</v>
      </c>
      <c r="S198">
        <f t="shared" si="29"/>
        <v>250301080</v>
      </c>
      <c r="T198">
        <f t="shared" si="30"/>
        <v>92847</v>
      </c>
      <c r="U198">
        <f t="shared" si="33"/>
        <v>0.72889778615167211</v>
      </c>
    </row>
    <row r="199" spans="1:21" x14ac:dyDescent="0.25">
      <c r="A199">
        <f t="shared" ref="A199:A262" si="34">A198+1</f>
        <v>197</v>
      </c>
      <c r="C199">
        <v>6.2667200000000003</v>
      </c>
      <c r="D199">
        <v>491707276</v>
      </c>
      <c r="E199">
        <v>53216</v>
      </c>
      <c r="F199">
        <v>93420</v>
      </c>
      <c r="G199">
        <f t="shared" si="31"/>
        <v>0.56964247484478703</v>
      </c>
      <c r="H199">
        <v>6.5481600000000002</v>
      </c>
      <c r="I199">
        <v>449832627</v>
      </c>
      <c r="J199">
        <v>55606</v>
      </c>
      <c r="K199">
        <f t="shared" si="27"/>
        <v>0.59522586169985015</v>
      </c>
      <c r="M199">
        <v>13.3537</v>
      </c>
      <c r="N199">
        <v>919453759</v>
      </c>
      <c r="O199">
        <v>113398</v>
      </c>
      <c r="P199">
        <v>127380</v>
      </c>
      <c r="Q199">
        <f t="shared" si="32"/>
        <v>0.89023394567436021</v>
      </c>
      <c r="R199">
        <f t="shared" si="28"/>
        <v>10.9337</v>
      </c>
      <c r="S199">
        <f t="shared" si="29"/>
        <v>250301080</v>
      </c>
      <c r="T199">
        <f t="shared" si="30"/>
        <v>92847</v>
      </c>
      <c r="U199">
        <f t="shared" si="33"/>
        <v>0.72889778615167211</v>
      </c>
    </row>
    <row r="200" spans="1:21" x14ac:dyDescent="0.25">
      <c r="A200">
        <f t="shared" si="34"/>
        <v>198</v>
      </c>
      <c r="C200">
        <v>6.3178200000000002</v>
      </c>
      <c r="D200">
        <v>491527074</v>
      </c>
      <c r="E200">
        <v>53650</v>
      </c>
      <c r="F200">
        <v>93420</v>
      </c>
      <c r="G200">
        <f t="shared" si="31"/>
        <v>0.57428816099336333</v>
      </c>
      <c r="H200">
        <v>6.5481600000000002</v>
      </c>
      <c r="I200">
        <v>449832627</v>
      </c>
      <c r="J200">
        <v>55606</v>
      </c>
      <c r="K200">
        <f t="shared" ref="K200:K263" si="35">J200/F200</f>
        <v>0.59522586169985015</v>
      </c>
      <c r="M200">
        <v>13.5366</v>
      </c>
      <c r="N200">
        <v>999589893</v>
      </c>
      <c r="O200">
        <v>114951</v>
      </c>
      <c r="P200">
        <v>127380</v>
      </c>
      <c r="Q200">
        <f t="shared" si="32"/>
        <v>0.90242581252943943</v>
      </c>
      <c r="R200">
        <f t="shared" si="28"/>
        <v>10.9337</v>
      </c>
      <c r="S200">
        <f t="shared" si="29"/>
        <v>250301080</v>
      </c>
      <c r="T200">
        <f t="shared" si="30"/>
        <v>92847</v>
      </c>
      <c r="U200">
        <f t="shared" si="33"/>
        <v>0.72889778615167211</v>
      </c>
    </row>
    <row r="201" spans="1:21" x14ac:dyDescent="0.25">
      <c r="A201">
        <f t="shared" si="34"/>
        <v>199</v>
      </c>
      <c r="C201">
        <v>6.2714299999999996</v>
      </c>
      <c r="D201">
        <v>491762572</v>
      </c>
      <c r="E201">
        <v>53256</v>
      </c>
      <c r="F201">
        <v>93420</v>
      </c>
      <c r="G201">
        <f t="shared" si="31"/>
        <v>0.57007064868336543</v>
      </c>
      <c r="H201">
        <v>6.5481600000000002</v>
      </c>
      <c r="I201">
        <v>449832627</v>
      </c>
      <c r="J201">
        <v>55606</v>
      </c>
      <c r="K201">
        <f t="shared" si="35"/>
        <v>0.59522586169985015</v>
      </c>
      <c r="M201">
        <v>13.5425</v>
      </c>
      <c r="N201">
        <v>954611080</v>
      </c>
      <c r="O201">
        <v>115001</v>
      </c>
      <c r="P201">
        <v>127380</v>
      </c>
      <c r="Q201">
        <f t="shared" si="32"/>
        <v>0.90281833882870155</v>
      </c>
      <c r="R201">
        <f t="shared" si="28"/>
        <v>10.9337</v>
      </c>
      <c r="S201">
        <f t="shared" si="29"/>
        <v>250301080</v>
      </c>
      <c r="T201">
        <f t="shared" si="30"/>
        <v>92847</v>
      </c>
      <c r="U201">
        <f t="shared" si="33"/>
        <v>0.72889778615167211</v>
      </c>
    </row>
    <row r="202" spans="1:21" x14ac:dyDescent="0.25">
      <c r="A202">
        <f t="shared" si="34"/>
        <v>200</v>
      </c>
      <c r="C202">
        <v>6.2695400000000001</v>
      </c>
      <c r="D202">
        <v>491661837</v>
      </c>
      <c r="E202">
        <v>53240</v>
      </c>
      <c r="F202">
        <v>93420</v>
      </c>
      <c r="G202">
        <f t="shared" si="31"/>
        <v>0.56989937914793409</v>
      </c>
      <c r="H202">
        <v>6.5481600000000002</v>
      </c>
      <c r="I202">
        <v>449832627</v>
      </c>
      <c r="J202">
        <v>55606</v>
      </c>
      <c r="K202">
        <f t="shared" si="35"/>
        <v>0.59522586169985015</v>
      </c>
      <c r="M202">
        <v>13.4679</v>
      </c>
      <c r="N202">
        <v>952040770</v>
      </c>
      <c r="O202">
        <v>114367</v>
      </c>
      <c r="P202">
        <v>127380</v>
      </c>
      <c r="Q202">
        <f t="shared" si="32"/>
        <v>0.8978411053540587</v>
      </c>
      <c r="R202">
        <f t="shared" si="28"/>
        <v>10.9337</v>
      </c>
      <c r="S202">
        <f t="shared" si="29"/>
        <v>250301080</v>
      </c>
      <c r="T202">
        <f t="shared" si="30"/>
        <v>92847</v>
      </c>
      <c r="U202">
        <f t="shared" si="33"/>
        <v>0.72889778615167211</v>
      </c>
    </row>
    <row r="203" spans="1:21" x14ac:dyDescent="0.25">
      <c r="A203">
        <f t="shared" si="34"/>
        <v>201</v>
      </c>
      <c r="C203">
        <v>6.2409299999999996</v>
      </c>
      <c r="D203">
        <v>491684167</v>
      </c>
      <c r="E203">
        <v>52997</v>
      </c>
      <c r="F203">
        <v>93420</v>
      </c>
      <c r="G203">
        <f t="shared" si="31"/>
        <v>0.56729822307856992</v>
      </c>
      <c r="H203">
        <v>6.5481600000000002</v>
      </c>
      <c r="I203">
        <v>449832627</v>
      </c>
      <c r="J203">
        <v>55606</v>
      </c>
      <c r="K203">
        <f t="shared" si="35"/>
        <v>0.59522586169985015</v>
      </c>
      <c r="M203">
        <v>13.4922</v>
      </c>
      <c r="N203">
        <v>920295376</v>
      </c>
      <c r="O203">
        <v>114574</v>
      </c>
      <c r="P203">
        <v>127380</v>
      </c>
      <c r="Q203">
        <f t="shared" si="32"/>
        <v>0.89946616423300363</v>
      </c>
      <c r="R203">
        <f t="shared" si="28"/>
        <v>10.9337</v>
      </c>
      <c r="S203">
        <f t="shared" si="29"/>
        <v>250301080</v>
      </c>
      <c r="T203">
        <f t="shared" si="30"/>
        <v>92847</v>
      </c>
      <c r="U203">
        <f t="shared" si="33"/>
        <v>0.72889778615167211</v>
      </c>
    </row>
    <row r="204" spans="1:21" x14ac:dyDescent="0.25">
      <c r="A204">
        <f t="shared" si="34"/>
        <v>202</v>
      </c>
      <c r="C204">
        <v>6.2607100000000004</v>
      </c>
      <c r="D204">
        <v>491658300</v>
      </c>
      <c r="E204">
        <v>53165</v>
      </c>
      <c r="F204">
        <v>93420</v>
      </c>
      <c r="G204">
        <f t="shared" si="31"/>
        <v>0.56909655320059949</v>
      </c>
      <c r="H204">
        <v>6.5481600000000002</v>
      </c>
      <c r="I204">
        <v>449832627</v>
      </c>
      <c r="J204">
        <v>55606</v>
      </c>
      <c r="K204">
        <f t="shared" si="35"/>
        <v>0.59522586169985015</v>
      </c>
      <c r="M204">
        <v>13.336</v>
      </c>
      <c r="N204">
        <v>890302387</v>
      </c>
      <c r="O204">
        <v>113247</v>
      </c>
      <c r="P204">
        <v>127380</v>
      </c>
      <c r="Q204">
        <f t="shared" si="32"/>
        <v>0.88904851625058878</v>
      </c>
      <c r="R204">
        <f t="shared" si="28"/>
        <v>10.9337</v>
      </c>
      <c r="S204">
        <f t="shared" si="29"/>
        <v>250301080</v>
      </c>
      <c r="T204">
        <f t="shared" si="30"/>
        <v>92847</v>
      </c>
      <c r="U204">
        <f t="shared" si="33"/>
        <v>0.72889778615167211</v>
      </c>
    </row>
    <row r="205" spans="1:21" x14ac:dyDescent="0.25">
      <c r="A205">
        <f t="shared" si="34"/>
        <v>203</v>
      </c>
      <c r="C205">
        <v>6.23916</v>
      </c>
      <c r="D205">
        <v>491845266</v>
      </c>
      <c r="E205">
        <v>52982</v>
      </c>
      <c r="F205">
        <v>93420</v>
      </c>
      <c r="G205">
        <f t="shared" si="31"/>
        <v>0.56713765788910298</v>
      </c>
      <c r="H205">
        <v>6.5481600000000002</v>
      </c>
      <c r="I205">
        <v>449832627</v>
      </c>
      <c r="J205">
        <v>55606</v>
      </c>
      <c r="K205">
        <f t="shared" si="35"/>
        <v>0.59522586169985015</v>
      </c>
      <c r="M205">
        <v>13.3924</v>
      </c>
      <c r="N205">
        <v>851039525</v>
      </c>
      <c r="O205">
        <v>113726</v>
      </c>
      <c r="P205">
        <v>127380</v>
      </c>
      <c r="Q205">
        <f t="shared" si="32"/>
        <v>0.89280891819751929</v>
      </c>
      <c r="R205">
        <f t="shared" si="28"/>
        <v>10.9337</v>
      </c>
      <c r="S205">
        <f t="shared" si="29"/>
        <v>250301080</v>
      </c>
      <c r="T205">
        <f t="shared" si="30"/>
        <v>92847</v>
      </c>
      <c r="U205">
        <f t="shared" si="33"/>
        <v>0.72889778615167211</v>
      </c>
    </row>
    <row r="206" spans="1:21" x14ac:dyDescent="0.25">
      <c r="A206">
        <f t="shared" si="34"/>
        <v>204</v>
      </c>
      <c r="C206">
        <v>6.2589399999999999</v>
      </c>
      <c r="D206">
        <v>491813882</v>
      </c>
      <c r="E206">
        <v>53150</v>
      </c>
      <c r="F206">
        <v>93420</v>
      </c>
      <c r="G206">
        <f t="shared" si="31"/>
        <v>0.56893598801113254</v>
      </c>
      <c r="H206">
        <v>6.5481600000000002</v>
      </c>
      <c r="I206">
        <v>449832627</v>
      </c>
      <c r="J206">
        <v>55606</v>
      </c>
      <c r="K206">
        <f t="shared" si="35"/>
        <v>0.59522586169985015</v>
      </c>
      <c r="M206">
        <v>13.3668</v>
      </c>
      <c r="N206">
        <v>735108449</v>
      </c>
      <c r="O206">
        <v>113509</v>
      </c>
      <c r="P206">
        <v>127380</v>
      </c>
      <c r="Q206">
        <f t="shared" si="32"/>
        <v>0.89110535405872193</v>
      </c>
      <c r="R206">
        <f t="shared" si="28"/>
        <v>10.9337</v>
      </c>
      <c r="S206">
        <f t="shared" si="29"/>
        <v>250301080</v>
      </c>
      <c r="T206">
        <f t="shared" si="30"/>
        <v>92847</v>
      </c>
      <c r="U206">
        <f t="shared" si="33"/>
        <v>0.72889778615167211</v>
      </c>
    </row>
    <row r="207" spans="1:21" x14ac:dyDescent="0.25">
      <c r="A207">
        <f t="shared" si="34"/>
        <v>205</v>
      </c>
      <c r="C207">
        <v>6.28674</v>
      </c>
      <c r="D207">
        <v>491656403</v>
      </c>
      <c r="E207">
        <v>53386</v>
      </c>
      <c r="F207">
        <v>93420</v>
      </c>
      <c r="G207">
        <f t="shared" si="31"/>
        <v>0.5714622136587455</v>
      </c>
      <c r="H207">
        <v>6.5481600000000002</v>
      </c>
      <c r="I207">
        <v>449832627</v>
      </c>
      <c r="J207">
        <v>55606</v>
      </c>
      <c r="K207">
        <f t="shared" si="35"/>
        <v>0.59522586169985015</v>
      </c>
      <c r="M207">
        <v>13.4887</v>
      </c>
      <c r="N207">
        <v>897335061</v>
      </c>
      <c r="O207">
        <v>114544</v>
      </c>
      <c r="P207">
        <v>127380</v>
      </c>
      <c r="Q207">
        <f t="shared" si="32"/>
        <v>0.89923064845344636</v>
      </c>
      <c r="R207">
        <f t="shared" si="28"/>
        <v>10.9337</v>
      </c>
      <c r="S207">
        <f t="shared" si="29"/>
        <v>250301080</v>
      </c>
      <c r="T207">
        <f t="shared" si="30"/>
        <v>92847</v>
      </c>
      <c r="U207">
        <f t="shared" si="33"/>
        <v>0.72889778615167211</v>
      </c>
    </row>
    <row r="208" spans="1:21" x14ac:dyDescent="0.25">
      <c r="A208">
        <f t="shared" si="34"/>
        <v>206</v>
      </c>
      <c r="C208">
        <v>6.2370400000000004</v>
      </c>
      <c r="D208">
        <v>491704316</v>
      </c>
      <c r="E208">
        <v>52964</v>
      </c>
      <c r="F208">
        <v>93420</v>
      </c>
      <c r="G208">
        <f t="shared" si="31"/>
        <v>0.56694497966174262</v>
      </c>
      <c r="H208">
        <v>6.5481600000000002</v>
      </c>
      <c r="I208">
        <v>449832627</v>
      </c>
      <c r="J208">
        <v>55606</v>
      </c>
      <c r="K208">
        <f t="shared" si="35"/>
        <v>0.59522586169985015</v>
      </c>
      <c r="M208">
        <v>13.5402</v>
      </c>
      <c r="N208">
        <v>718718725</v>
      </c>
      <c r="O208">
        <v>114981</v>
      </c>
      <c r="P208">
        <v>127380</v>
      </c>
      <c r="Q208">
        <f t="shared" si="32"/>
        <v>0.9026613283089967</v>
      </c>
      <c r="R208">
        <f t="shared" si="28"/>
        <v>10.9337</v>
      </c>
      <c r="S208">
        <f t="shared" si="29"/>
        <v>250301080</v>
      </c>
      <c r="T208">
        <f t="shared" si="30"/>
        <v>92847</v>
      </c>
      <c r="U208">
        <f t="shared" si="33"/>
        <v>0.72889778615167211</v>
      </c>
    </row>
    <row r="209" spans="1:21" x14ac:dyDescent="0.25">
      <c r="A209">
        <f t="shared" si="34"/>
        <v>207</v>
      </c>
      <c r="C209">
        <v>6.2531699999999999</v>
      </c>
      <c r="D209">
        <v>491571408</v>
      </c>
      <c r="E209">
        <v>53101</v>
      </c>
      <c r="F209">
        <v>93420</v>
      </c>
      <c r="G209">
        <f t="shared" si="31"/>
        <v>0.56841147505887391</v>
      </c>
      <c r="H209">
        <v>6.5481600000000002</v>
      </c>
      <c r="I209">
        <v>449832627</v>
      </c>
      <c r="J209">
        <v>55606</v>
      </c>
      <c r="K209">
        <f t="shared" si="35"/>
        <v>0.59522586169985015</v>
      </c>
      <c r="M209">
        <v>13.5258</v>
      </c>
      <c r="N209">
        <v>1020409049</v>
      </c>
      <c r="O209">
        <v>114859</v>
      </c>
      <c r="P209">
        <v>127380</v>
      </c>
      <c r="Q209">
        <f t="shared" si="32"/>
        <v>0.90170356413879726</v>
      </c>
      <c r="R209">
        <f t="shared" si="28"/>
        <v>10.9337</v>
      </c>
      <c r="S209">
        <f t="shared" si="29"/>
        <v>250301080</v>
      </c>
      <c r="T209">
        <f t="shared" si="30"/>
        <v>92847</v>
      </c>
      <c r="U209">
        <f t="shared" si="33"/>
        <v>0.72889778615167211</v>
      </c>
    </row>
    <row r="210" spans="1:21" x14ac:dyDescent="0.25">
      <c r="A210">
        <f t="shared" si="34"/>
        <v>208</v>
      </c>
      <c r="C210">
        <v>6.2406899999999998</v>
      </c>
      <c r="D210">
        <v>491759710</v>
      </c>
      <c r="E210">
        <v>52995</v>
      </c>
      <c r="F210">
        <v>93420</v>
      </c>
      <c r="G210">
        <f t="shared" si="31"/>
        <v>0.56727681438664102</v>
      </c>
      <c r="H210">
        <v>6.5481600000000002</v>
      </c>
      <c r="I210">
        <v>449832627</v>
      </c>
      <c r="J210">
        <v>55606</v>
      </c>
      <c r="K210">
        <f t="shared" si="35"/>
        <v>0.59522586169985015</v>
      </c>
      <c r="M210">
        <v>13.4016</v>
      </c>
      <c r="N210">
        <v>763981784</v>
      </c>
      <c r="O210">
        <v>113804</v>
      </c>
      <c r="P210">
        <v>127380</v>
      </c>
      <c r="Q210">
        <f t="shared" si="32"/>
        <v>0.89342125922436799</v>
      </c>
      <c r="R210">
        <f t="shared" si="28"/>
        <v>10.9337</v>
      </c>
      <c r="S210">
        <f t="shared" si="29"/>
        <v>250301080</v>
      </c>
      <c r="T210">
        <f t="shared" si="30"/>
        <v>92847</v>
      </c>
      <c r="U210">
        <f t="shared" si="33"/>
        <v>0.72889778615167211</v>
      </c>
    </row>
    <row r="211" spans="1:21" x14ac:dyDescent="0.25">
      <c r="A211">
        <f t="shared" si="34"/>
        <v>209</v>
      </c>
      <c r="C211">
        <v>6.25718</v>
      </c>
      <c r="D211">
        <v>491686662</v>
      </c>
      <c r="E211">
        <v>53135</v>
      </c>
      <c r="F211">
        <v>93420</v>
      </c>
      <c r="G211">
        <f t="shared" si="31"/>
        <v>0.5687754228216656</v>
      </c>
      <c r="H211">
        <v>6.5481600000000002</v>
      </c>
      <c r="I211">
        <v>449832627</v>
      </c>
      <c r="J211">
        <v>55606</v>
      </c>
      <c r="K211">
        <f t="shared" si="35"/>
        <v>0.59522586169985015</v>
      </c>
      <c r="M211">
        <v>13.460900000000001</v>
      </c>
      <c r="N211">
        <v>862301306</v>
      </c>
      <c r="O211">
        <v>114308</v>
      </c>
      <c r="P211">
        <v>127380</v>
      </c>
      <c r="Q211">
        <f t="shared" si="32"/>
        <v>0.89737792432092955</v>
      </c>
      <c r="R211">
        <f t="shared" si="28"/>
        <v>10.9337</v>
      </c>
      <c r="S211">
        <f t="shared" si="29"/>
        <v>250301080</v>
      </c>
      <c r="T211">
        <f t="shared" si="30"/>
        <v>92847</v>
      </c>
      <c r="U211">
        <f t="shared" si="33"/>
        <v>0.72889778615167211</v>
      </c>
    </row>
    <row r="212" spans="1:21" x14ac:dyDescent="0.25">
      <c r="A212">
        <f t="shared" si="34"/>
        <v>210</v>
      </c>
      <c r="C212">
        <v>6.2172599999999996</v>
      </c>
      <c r="D212">
        <v>491772046</v>
      </c>
      <c r="E212">
        <v>52796</v>
      </c>
      <c r="F212">
        <v>93420</v>
      </c>
      <c r="G212">
        <f t="shared" si="31"/>
        <v>0.56514664953971316</v>
      </c>
      <c r="H212">
        <v>6.5481600000000002</v>
      </c>
      <c r="I212">
        <v>449832627</v>
      </c>
      <c r="J212">
        <v>55606</v>
      </c>
      <c r="K212">
        <f t="shared" si="35"/>
        <v>0.59522586169985015</v>
      </c>
      <c r="M212">
        <v>13.5259</v>
      </c>
      <c r="N212">
        <v>903175939</v>
      </c>
      <c r="O212">
        <v>114860</v>
      </c>
      <c r="P212">
        <v>127380</v>
      </c>
      <c r="Q212">
        <f t="shared" si="32"/>
        <v>0.90171141466478255</v>
      </c>
      <c r="R212">
        <f t="shared" si="28"/>
        <v>10.9337</v>
      </c>
      <c r="S212">
        <f t="shared" si="29"/>
        <v>250301080</v>
      </c>
      <c r="T212">
        <f t="shared" si="30"/>
        <v>92847</v>
      </c>
      <c r="U212">
        <f t="shared" si="33"/>
        <v>0.72889778615167211</v>
      </c>
    </row>
    <row r="213" spans="1:21" x14ac:dyDescent="0.25">
      <c r="A213">
        <f t="shared" si="34"/>
        <v>211</v>
      </c>
      <c r="C213">
        <v>6.2595299999999998</v>
      </c>
      <c r="D213">
        <v>491642483</v>
      </c>
      <c r="E213">
        <v>53155</v>
      </c>
      <c r="F213">
        <v>93420</v>
      </c>
      <c r="G213">
        <f t="shared" si="31"/>
        <v>0.56898950974095486</v>
      </c>
      <c r="H213">
        <v>6.5481600000000002</v>
      </c>
      <c r="I213">
        <v>449832627</v>
      </c>
      <c r="J213">
        <v>55606</v>
      </c>
      <c r="K213">
        <f t="shared" si="35"/>
        <v>0.59522586169985015</v>
      </c>
      <c r="M213">
        <v>13.440300000000001</v>
      </c>
      <c r="N213">
        <v>899345362</v>
      </c>
      <c r="O213">
        <v>114132</v>
      </c>
      <c r="P213">
        <v>127380</v>
      </c>
      <c r="Q213">
        <f t="shared" si="32"/>
        <v>0.89599623174752707</v>
      </c>
      <c r="R213">
        <f t="shared" si="28"/>
        <v>10.9337</v>
      </c>
      <c r="S213">
        <f t="shared" si="29"/>
        <v>250301080</v>
      </c>
      <c r="T213">
        <f t="shared" si="30"/>
        <v>92847</v>
      </c>
      <c r="U213">
        <f t="shared" si="33"/>
        <v>0.72889778615167211</v>
      </c>
    </row>
    <row r="214" spans="1:21" x14ac:dyDescent="0.25">
      <c r="A214">
        <f t="shared" si="34"/>
        <v>212</v>
      </c>
      <c r="C214">
        <v>6.2286799999999998</v>
      </c>
      <c r="D214">
        <v>491480512</v>
      </c>
      <c r="E214">
        <v>52893</v>
      </c>
      <c r="F214">
        <v>93420</v>
      </c>
      <c r="G214">
        <f t="shared" si="31"/>
        <v>0.56618497109826593</v>
      </c>
      <c r="H214">
        <v>6.5481600000000002</v>
      </c>
      <c r="I214">
        <v>449832627</v>
      </c>
      <c r="J214">
        <v>55606</v>
      </c>
      <c r="K214">
        <f t="shared" si="35"/>
        <v>0.59522586169985015</v>
      </c>
      <c r="M214">
        <v>13.360799999999999</v>
      </c>
      <c r="N214">
        <v>784955594</v>
      </c>
      <c r="O214">
        <v>113458</v>
      </c>
      <c r="P214">
        <v>127380</v>
      </c>
      <c r="Q214">
        <f t="shared" si="32"/>
        <v>0.89070497723347464</v>
      </c>
      <c r="R214">
        <f t="shared" si="28"/>
        <v>10.9337</v>
      </c>
      <c r="S214">
        <f t="shared" si="29"/>
        <v>250301080</v>
      </c>
      <c r="T214">
        <f t="shared" si="30"/>
        <v>92847</v>
      </c>
      <c r="U214">
        <f t="shared" si="33"/>
        <v>0.72889778615167211</v>
      </c>
    </row>
    <row r="215" spans="1:21" x14ac:dyDescent="0.25">
      <c r="A215">
        <f t="shared" si="34"/>
        <v>213</v>
      </c>
      <c r="C215">
        <v>6.2532899999999998</v>
      </c>
      <c r="D215">
        <v>491652119</v>
      </c>
      <c r="E215">
        <v>53102</v>
      </c>
      <c r="F215">
        <v>93420</v>
      </c>
      <c r="G215">
        <f t="shared" si="31"/>
        <v>0.56842217940483841</v>
      </c>
      <c r="H215">
        <v>6.5481600000000002</v>
      </c>
      <c r="I215">
        <v>449832627</v>
      </c>
      <c r="J215">
        <v>55606</v>
      </c>
      <c r="K215">
        <f t="shared" si="35"/>
        <v>0.59522586169985015</v>
      </c>
      <c r="M215">
        <v>13.426600000000001</v>
      </c>
      <c r="N215">
        <v>751457896</v>
      </c>
      <c r="O215">
        <v>114017</v>
      </c>
      <c r="P215">
        <v>127380</v>
      </c>
      <c r="Q215">
        <f t="shared" si="32"/>
        <v>0.89509342125922442</v>
      </c>
      <c r="R215">
        <f t="shared" si="28"/>
        <v>10.9337</v>
      </c>
      <c r="S215">
        <f t="shared" si="29"/>
        <v>250301080</v>
      </c>
      <c r="T215">
        <f t="shared" si="30"/>
        <v>92847</v>
      </c>
      <c r="U215">
        <f t="shared" si="33"/>
        <v>0.72889778615167211</v>
      </c>
    </row>
    <row r="216" spans="1:21" x14ac:dyDescent="0.25">
      <c r="A216">
        <f t="shared" si="34"/>
        <v>214</v>
      </c>
      <c r="C216">
        <v>6.25129</v>
      </c>
      <c r="D216">
        <v>491622355</v>
      </c>
      <c r="E216">
        <v>53085</v>
      </c>
      <c r="F216">
        <v>93420</v>
      </c>
      <c r="G216">
        <f t="shared" si="31"/>
        <v>0.56824020552344257</v>
      </c>
      <c r="H216">
        <v>6.5481600000000002</v>
      </c>
      <c r="I216">
        <v>449832627</v>
      </c>
      <c r="J216">
        <v>55606</v>
      </c>
      <c r="K216">
        <f t="shared" si="35"/>
        <v>0.59522586169985015</v>
      </c>
      <c r="M216">
        <v>13.4321</v>
      </c>
      <c r="N216">
        <v>966612256</v>
      </c>
      <c r="O216">
        <v>114063</v>
      </c>
      <c r="P216">
        <v>127380</v>
      </c>
      <c r="Q216">
        <f t="shared" si="32"/>
        <v>0.8954545454545455</v>
      </c>
      <c r="R216">
        <f t="shared" si="28"/>
        <v>10.9337</v>
      </c>
      <c r="S216">
        <f t="shared" si="29"/>
        <v>250301080</v>
      </c>
      <c r="T216">
        <f t="shared" si="30"/>
        <v>92847</v>
      </c>
      <c r="U216">
        <f t="shared" si="33"/>
        <v>0.72889778615167211</v>
      </c>
    </row>
    <row r="217" spans="1:21" x14ac:dyDescent="0.25">
      <c r="A217">
        <f t="shared" si="34"/>
        <v>215</v>
      </c>
      <c r="C217">
        <v>6.2257400000000001</v>
      </c>
      <c r="D217">
        <v>491573584</v>
      </c>
      <c r="E217">
        <v>52868</v>
      </c>
      <c r="F217">
        <v>93420</v>
      </c>
      <c r="G217">
        <f t="shared" si="31"/>
        <v>0.56591736244915436</v>
      </c>
      <c r="H217">
        <v>6.5481600000000002</v>
      </c>
      <c r="I217">
        <v>449832627</v>
      </c>
      <c r="J217">
        <v>55606</v>
      </c>
      <c r="K217">
        <f t="shared" si="35"/>
        <v>0.59522586169985015</v>
      </c>
      <c r="M217">
        <v>13.4651</v>
      </c>
      <c r="N217">
        <v>881262706</v>
      </c>
      <c r="O217">
        <v>114344</v>
      </c>
      <c r="P217">
        <v>127380</v>
      </c>
      <c r="Q217">
        <f t="shared" si="32"/>
        <v>0.89766054325639821</v>
      </c>
      <c r="R217">
        <f t="shared" si="28"/>
        <v>10.9337</v>
      </c>
      <c r="S217">
        <f t="shared" si="29"/>
        <v>250301080</v>
      </c>
      <c r="T217">
        <f t="shared" si="30"/>
        <v>92847</v>
      </c>
      <c r="U217">
        <f t="shared" si="33"/>
        <v>0.72889778615167211</v>
      </c>
    </row>
    <row r="218" spans="1:21" x14ac:dyDescent="0.25">
      <c r="A218">
        <f t="shared" si="34"/>
        <v>216</v>
      </c>
      <c r="C218">
        <v>6.2378600000000004</v>
      </c>
      <c r="D218">
        <v>491473295</v>
      </c>
      <c r="E218">
        <v>52971</v>
      </c>
      <c r="F218">
        <v>93420</v>
      </c>
      <c r="G218">
        <f t="shared" si="31"/>
        <v>0.56701991008349395</v>
      </c>
      <c r="H218">
        <v>6.5481600000000002</v>
      </c>
      <c r="I218">
        <v>449832627</v>
      </c>
      <c r="J218">
        <v>55606</v>
      </c>
      <c r="K218">
        <f t="shared" si="35"/>
        <v>0.59522586169985015</v>
      </c>
      <c r="M218">
        <v>13.5204</v>
      </c>
      <c r="N218">
        <v>938621823</v>
      </c>
      <c r="O218">
        <v>114813</v>
      </c>
      <c r="P218">
        <v>127380</v>
      </c>
      <c r="Q218">
        <f t="shared" si="32"/>
        <v>0.90134243994347618</v>
      </c>
      <c r="R218">
        <f t="shared" si="28"/>
        <v>10.9337</v>
      </c>
      <c r="S218">
        <f t="shared" si="29"/>
        <v>250301080</v>
      </c>
      <c r="T218">
        <f t="shared" si="30"/>
        <v>92847</v>
      </c>
      <c r="U218">
        <f t="shared" si="33"/>
        <v>0.72889778615167211</v>
      </c>
    </row>
    <row r="219" spans="1:21" x14ac:dyDescent="0.25">
      <c r="A219">
        <f t="shared" si="34"/>
        <v>217</v>
      </c>
      <c r="C219">
        <v>6.2129000000000003</v>
      </c>
      <c r="D219">
        <v>491668326</v>
      </c>
      <c r="E219">
        <v>52759</v>
      </c>
      <c r="F219">
        <v>93420</v>
      </c>
      <c r="G219">
        <f t="shared" si="31"/>
        <v>0.56475058873902806</v>
      </c>
      <c r="H219">
        <v>6.5481600000000002</v>
      </c>
      <c r="I219">
        <v>449832627</v>
      </c>
      <c r="J219">
        <v>55606</v>
      </c>
      <c r="K219">
        <f t="shared" si="35"/>
        <v>0.59522586169985015</v>
      </c>
      <c r="M219">
        <v>13.5213</v>
      </c>
      <c r="N219">
        <v>845252383</v>
      </c>
      <c r="O219">
        <v>114821</v>
      </c>
      <c r="P219">
        <v>127380</v>
      </c>
      <c r="Q219">
        <f t="shared" si="32"/>
        <v>0.90140524415135814</v>
      </c>
      <c r="R219">
        <f t="shared" si="28"/>
        <v>10.9337</v>
      </c>
      <c r="S219">
        <f t="shared" si="29"/>
        <v>250301080</v>
      </c>
      <c r="T219">
        <f t="shared" si="30"/>
        <v>92847</v>
      </c>
      <c r="U219">
        <f t="shared" si="33"/>
        <v>0.72889778615167211</v>
      </c>
    </row>
    <row r="220" spans="1:21" x14ac:dyDescent="0.25">
      <c r="A220">
        <f t="shared" si="34"/>
        <v>218</v>
      </c>
      <c r="C220">
        <v>6.2287999999999997</v>
      </c>
      <c r="D220">
        <v>491535727</v>
      </c>
      <c r="E220">
        <v>52894</v>
      </c>
      <c r="F220">
        <v>93420</v>
      </c>
      <c r="G220">
        <f t="shared" si="31"/>
        <v>0.56619567544423033</v>
      </c>
      <c r="H220">
        <v>6.5481600000000002</v>
      </c>
      <c r="I220">
        <v>449832627</v>
      </c>
      <c r="J220">
        <v>55606</v>
      </c>
      <c r="K220">
        <f t="shared" si="35"/>
        <v>0.59522586169985015</v>
      </c>
      <c r="M220">
        <v>13.465400000000001</v>
      </c>
      <c r="N220">
        <v>1018887221</v>
      </c>
      <c r="O220">
        <v>114346</v>
      </c>
      <c r="P220">
        <v>127380</v>
      </c>
      <c r="Q220">
        <f t="shared" si="32"/>
        <v>0.89767624430836868</v>
      </c>
      <c r="R220">
        <f t="shared" si="28"/>
        <v>10.9337</v>
      </c>
      <c r="S220">
        <f t="shared" si="29"/>
        <v>250301080</v>
      </c>
      <c r="T220">
        <f t="shared" si="30"/>
        <v>92847</v>
      </c>
      <c r="U220">
        <f t="shared" si="33"/>
        <v>0.72889778615167211</v>
      </c>
    </row>
    <row r="221" spans="1:21" x14ac:dyDescent="0.25">
      <c r="A221">
        <f t="shared" si="34"/>
        <v>219</v>
      </c>
      <c r="C221">
        <v>6.2267999999999999</v>
      </c>
      <c r="D221">
        <v>491656321</v>
      </c>
      <c r="E221">
        <v>52877</v>
      </c>
      <c r="F221">
        <v>93420</v>
      </c>
      <c r="G221">
        <f t="shared" si="31"/>
        <v>0.56601370156283448</v>
      </c>
      <c r="H221">
        <v>6.5481600000000002</v>
      </c>
      <c r="I221">
        <v>449832627</v>
      </c>
      <c r="J221">
        <v>55606</v>
      </c>
      <c r="K221">
        <f t="shared" si="35"/>
        <v>0.59522586169985015</v>
      </c>
      <c r="M221">
        <v>13.4468</v>
      </c>
      <c r="N221">
        <v>843939746</v>
      </c>
      <c r="O221">
        <v>114188</v>
      </c>
      <c r="P221">
        <v>127380</v>
      </c>
      <c r="Q221">
        <f t="shared" si="32"/>
        <v>0.89643586120270058</v>
      </c>
      <c r="R221">
        <f t="shared" si="28"/>
        <v>10.9337</v>
      </c>
      <c r="S221">
        <f t="shared" si="29"/>
        <v>250301080</v>
      </c>
      <c r="T221">
        <f t="shared" si="30"/>
        <v>92847</v>
      </c>
      <c r="U221">
        <f t="shared" si="33"/>
        <v>0.72889778615167211</v>
      </c>
    </row>
    <row r="222" spans="1:21" x14ac:dyDescent="0.25">
      <c r="A222">
        <f t="shared" si="34"/>
        <v>220</v>
      </c>
      <c r="C222">
        <v>6.1935900000000004</v>
      </c>
      <c r="D222">
        <v>491591261</v>
      </c>
      <c r="E222">
        <v>52595</v>
      </c>
      <c r="F222">
        <v>93420</v>
      </c>
      <c r="G222">
        <f t="shared" si="31"/>
        <v>0.5629950760008563</v>
      </c>
      <c r="H222">
        <v>6.5481600000000002</v>
      </c>
      <c r="I222">
        <v>449832627</v>
      </c>
      <c r="J222">
        <v>55606</v>
      </c>
      <c r="K222">
        <f t="shared" si="35"/>
        <v>0.59522586169985015</v>
      </c>
      <c r="M222">
        <v>13.456799999999999</v>
      </c>
      <c r="N222">
        <v>1002128823</v>
      </c>
      <c r="O222">
        <v>114273</v>
      </c>
      <c r="P222">
        <v>127380</v>
      </c>
      <c r="Q222">
        <f t="shared" si="32"/>
        <v>0.89710315591144607</v>
      </c>
      <c r="R222">
        <f t="shared" si="28"/>
        <v>10.9337</v>
      </c>
      <c r="S222">
        <f t="shared" si="29"/>
        <v>250301080</v>
      </c>
      <c r="T222">
        <f t="shared" si="30"/>
        <v>92847</v>
      </c>
      <c r="U222">
        <f t="shared" si="33"/>
        <v>0.72889778615167211</v>
      </c>
    </row>
    <row r="223" spans="1:21" x14ac:dyDescent="0.25">
      <c r="A223">
        <f t="shared" si="34"/>
        <v>221</v>
      </c>
      <c r="C223">
        <v>6.1920599999999997</v>
      </c>
      <c r="D223">
        <v>491976485</v>
      </c>
      <c r="E223">
        <v>52582</v>
      </c>
      <c r="F223">
        <v>93420</v>
      </c>
      <c r="G223">
        <f t="shared" si="31"/>
        <v>0.56285591950331837</v>
      </c>
      <c r="H223">
        <v>6.5481600000000002</v>
      </c>
      <c r="I223">
        <v>449832627</v>
      </c>
      <c r="J223">
        <v>55606</v>
      </c>
      <c r="K223">
        <f t="shared" si="35"/>
        <v>0.59522586169985015</v>
      </c>
      <c r="M223">
        <v>13.4527</v>
      </c>
      <c r="N223">
        <v>801336969</v>
      </c>
      <c r="O223">
        <v>114238</v>
      </c>
      <c r="P223">
        <v>127380</v>
      </c>
      <c r="Q223">
        <f t="shared" si="32"/>
        <v>0.89682838750196259</v>
      </c>
      <c r="R223">
        <f t="shared" si="28"/>
        <v>10.9337</v>
      </c>
      <c r="S223">
        <f t="shared" si="29"/>
        <v>250301080</v>
      </c>
      <c r="T223">
        <f t="shared" si="30"/>
        <v>92847</v>
      </c>
      <c r="U223">
        <f t="shared" si="33"/>
        <v>0.72889778615167211</v>
      </c>
    </row>
    <row r="224" spans="1:21" x14ac:dyDescent="0.25">
      <c r="A224">
        <f t="shared" si="34"/>
        <v>222</v>
      </c>
      <c r="C224">
        <v>6.1831100000000001</v>
      </c>
      <c r="D224">
        <v>491742115</v>
      </c>
      <c r="E224">
        <v>52506</v>
      </c>
      <c r="F224">
        <v>93420</v>
      </c>
      <c r="G224">
        <f t="shared" si="31"/>
        <v>0.56204238921001926</v>
      </c>
      <c r="H224">
        <v>6.5481600000000002</v>
      </c>
      <c r="I224">
        <v>449832627</v>
      </c>
      <c r="J224">
        <v>55606</v>
      </c>
      <c r="K224">
        <f t="shared" si="35"/>
        <v>0.59522586169985015</v>
      </c>
      <c r="M224">
        <v>13.4079</v>
      </c>
      <c r="N224">
        <v>861444624</v>
      </c>
      <c r="O224">
        <v>113858</v>
      </c>
      <c r="P224">
        <v>127380</v>
      </c>
      <c r="Q224">
        <f t="shared" si="32"/>
        <v>0.89384518762757104</v>
      </c>
      <c r="R224">
        <f t="shared" si="28"/>
        <v>10.9337</v>
      </c>
      <c r="S224">
        <f t="shared" si="29"/>
        <v>250301080</v>
      </c>
      <c r="T224">
        <f t="shared" si="30"/>
        <v>92847</v>
      </c>
      <c r="U224">
        <f t="shared" si="33"/>
        <v>0.72889778615167211</v>
      </c>
    </row>
    <row r="225" spans="1:21" x14ac:dyDescent="0.25">
      <c r="A225">
        <f t="shared" si="34"/>
        <v>223</v>
      </c>
      <c r="C225">
        <v>6.1987699999999997</v>
      </c>
      <c r="D225">
        <v>491761414</v>
      </c>
      <c r="E225">
        <v>52639</v>
      </c>
      <c r="F225">
        <v>93420</v>
      </c>
      <c r="G225">
        <f t="shared" si="31"/>
        <v>0.56346606722329262</v>
      </c>
      <c r="H225">
        <v>6.5481600000000002</v>
      </c>
      <c r="I225">
        <v>449832627</v>
      </c>
      <c r="J225">
        <v>55606</v>
      </c>
      <c r="K225">
        <f t="shared" si="35"/>
        <v>0.59522586169985015</v>
      </c>
      <c r="M225">
        <v>13.452299999999999</v>
      </c>
      <c r="N225">
        <v>861690069</v>
      </c>
      <c r="O225">
        <v>114235</v>
      </c>
      <c r="P225">
        <v>127380</v>
      </c>
      <c r="Q225">
        <f t="shared" si="32"/>
        <v>0.89680483592400695</v>
      </c>
      <c r="R225">
        <f t="shared" si="28"/>
        <v>10.9337</v>
      </c>
      <c r="S225">
        <f t="shared" si="29"/>
        <v>250301080</v>
      </c>
      <c r="T225">
        <f t="shared" si="30"/>
        <v>92847</v>
      </c>
      <c r="U225">
        <f t="shared" si="33"/>
        <v>0.72889778615167211</v>
      </c>
    </row>
    <row r="226" spans="1:21" x14ac:dyDescent="0.25">
      <c r="A226">
        <f t="shared" si="34"/>
        <v>224</v>
      </c>
      <c r="C226">
        <v>6.2395100000000001</v>
      </c>
      <c r="D226">
        <v>491495290</v>
      </c>
      <c r="E226">
        <v>52985</v>
      </c>
      <c r="F226">
        <v>93420</v>
      </c>
      <c r="G226">
        <f t="shared" si="31"/>
        <v>0.56716977092699639</v>
      </c>
      <c r="H226">
        <v>6.5481600000000002</v>
      </c>
      <c r="I226">
        <v>449832627</v>
      </c>
      <c r="J226">
        <v>55606</v>
      </c>
      <c r="K226">
        <f t="shared" si="35"/>
        <v>0.59522586169985015</v>
      </c>
      <c r="M226">
        <v>13.456099999999999</v>
      </c>
      <c r="N226">
        <v>1023916249</v>
      </c>
      <c r="O226">
        <v>114267</v>
      </c>
      <c r="P226">
        <v>127380</v>
      </c>
      <c r="Q226">
        <f t="shared" si="32"/>
        <v>0.89705605275553457</v>
      </c>
      <c r="R226">
        <f t="shared" si="28"/>
        <v>10.9337</v>
      </c>
      <c r="S226">
        <f t="shared" si="29"/>
        <v>250301080</v>
      </c>
      <c r="T226">
        <f t="shared" si="30"/>
        <v>92847</v>
      </c>
      <c r="U226">
        <f t="shared" si="33"/>
        <v>0.72889778615167211</v>
      </c>
    </row>
    <row r="227" spans="1:21" x14ac:dyDescent="0.25">
      <c r="A227">
        <f t="shared" si="34"/>
        <v>225</v>
      </c>
      <c r="C227">
        <v>6.2214999999999998</v>
      </c>
      <c r="D227">
        <v>491438519</v>
      </c>
      <c r="E227">
        <v>52832</v>
      </c>
      <c r="F227">
        <v>93420</v>
      </c>
      <c r="G227">
        <f t="shared" si="31"/>
        <v>0.56553200599443376</v>
      </c>
      <c r="H227">
        <v>6.5481600000000002</v>
      </c>
      <c r="I227">
        <v>449832627</v>
      </c>
      <c r="J227">
        <v>55606</v>
      </c>
      <c r="K227">
        <f t="shared" si="35"/>
        <v>0.59522586169985015</v>
      </c>
      <c r="M227">
        <v>13.337300000000001</v>
      </c>
      <c r="N227">
        <v>946282488</v>
      </c>
      <c r="O227">
        <v>113258</v>
      </c>
      <c r="P227">
        <v>127380</v>
      </c>
      <c r="Q227">
        <f t="shared" si="32"/>
        <v>0.88913487203642649</v>
      </c>
      <c r="R227">
        <f t="shared" si="28"/>
        <v>10.9337</v>
      </c>
      <c r="S227">
        <f t="shared" si="29"/>
        <v>250301080</v>
      </c>
      <c r="T227">
        <f t="shared" si="30"/>
        <v>92847</v>
      </c>
      <c r="U227">
        <f t="shared" si="33"/>
        <v>0.72889778615167211</v>
      </c>
    </row>
    <row r="228" spans="1:21" x14ac:dyDescent="0.25">
      <c r="A228">
        <f t="shared" si="34"/>
        <v>226</v>
      </c>
      <c r="C228">
        <v>6.1636800000000003</v>
      </c>
      <c r="D228">
        <v>491738046</v>
      </c>
      <c r="E228">
        <v>52341</v>
      </c>
      <c r="F228">
        <v>93420</v>
      </c>
      <c r="G228">
        <f t="shared" si="31"/>
        <v>0.5602761721258831</v>
      </c>
      <c r="H228">
        <v>6.5481600000000002</v>
      </c>
      <c r="I228">
        <v>449832627</v>
      </c>
      <c r="J228">
        <v>55606</v>
      </c>
      <c r="K228">
        <f t="shared" si="35"/>
        <v>0.59522586169985015</v>
      </c>
      <c r="M228">
        <v>13.539</v>
      </c>
      <c r="N228">
        <v>888065762</v>
      </c>
      <c r="O228">
        <v>114971</v>
      </c>
      <c r="P228">
        <v>127380</v>
      </c>
      <c r="Q228">
        <f t="shared" si="32"/>
        <v>0.90258282304914428</v>
      </c>
      <c r="R228">
        <f t="shared" si="28"/>
        <v>10.9337</v>
      </c>
      <c r="S228">
        <f t="shared" si="29"/>
        <v>250301080</v>
      </c>
      <c r="T228">
        <f t="shared" si="30"/>
        <v>92847</v>
      </c>
      <c r="U228">
        <f t="shared" si="33"/>
        <v>0.72889778615167211</v>
      </c>
    </row>
    <row r="229" spans="1:21" x14ac:dyDescent="0.25">
      <c r="A229">
        <f t="shared" si="34"/>
        <v>227</v>
      </c>
      <c r="C229">
        <v>6.2077200000000001</v>
      </c>
      <c r="D229">
        <v>491559244</v>
      </c>
      <c r="E229">
        <v>52715</v>
      </c>
      <c r="F229">
        <v>93420</v>
      </c>
      <c r="G229">
        <f t="shared" si="31"/>
        <v>0.56427959751659174</v>
      </c>
      <c r="H229">
        <v>6.5481600000000002</v>
      </c>
      <c r="I229">
        <v>449832627</v>
      </c>
      <c r="J229">
        <v>55606</v>
      </c>
      <c r="K229">
        <f t="shared" si="35"/>
        <v>0.59522586169985015</v>
      </c>
      <c r="M229">
        <v>13.4985</v>
      </c>
      <c r="N229">
        <v>886886645</v>
      </c>
      <c r="O229">
        <v>114627</v>
      </c>
      <c r="P229">
        <v>127380</v>
      </c>
      <c r="Q229">
        <f t="shared" si="32"/>
        <v>0.89988224211022139</v>
      </c>
      <c r="R229">
        <f t="shared" si="28"/>
        <v>10.9337</v>
      </c>
      <c r="S229">
        <f t="shared" si="29"/>
        <v>250301080</v>
      </c>
      <c r="T229">
        <f t="shared" si="30"/>
        <v>92847</v>
      </c>
      <c r="U229">
        <f t="shared" si="33"/>
        <v>0.72889778615167211</v>
      </c>
    </row>
    <row r="230" spans="1:21" x14ac:dyDescent="0.25">
      <c r="A230">
        <f t="shared" si="34"/>
        <v>228</v>
      </c>
      <c r="C230">
        <v>6.2119600000000004</v>
      </c>
      <c r="D230">
        <v>491421756</v>
      </c>
      <c r="E230">
        <v>52751</v>
      </c>
      <c r="F230">
        <v>93420</v>
      </c>
      <c r="G230">
        <f t="shared" si="31"/>
        <v>0.56466495397131233</v>
      </c>
      <c r="H230">
        <v>6.5481600000000002</v>
      </c>
      <c r="I230">
        <v>449832627</v>
      </c>
      <c r="J230">
        <v>55606</v>
      </c>
      <c r="K230">
        <f t="shared" si="35"/>
        <v>0.59522586169985015</v>
      </c>
      <c r="M230">
        <v>13.285600000000001</v>
      </c>
      <c r="N230">
        <v>827216008</v>
      </c>
      <c r="O230">
        <v>112819</v>
      </c>
      <c r="P230">
        <v>127380</v>
      </c>
      <c r="Q230">
        <f t="shared" si="32"/>
        <v>0.88568849112890569</v>
      </c>
      <c r="R230">
        <f t="shared" si="28"/>
        <v>10.9337</v>
      </c>
      <c r="S230">
        <f t="shared" si="29"/>
        <v>250301080</v>
      </c>
      <c r="T230">
        <f t="shared" si="30"/>
        <v>92847</v>
      </c>
      <c r="U230">
        <f t="shared" si="33"/>
        <v>0.72889778615167211</v>
      </c>
    </row>
    <row r="231" spans="1:21" x14ac:dyDescent="0.25">
      <c r="A231">
        <f t="shared" si="34"/>
        <v>229</v>
      </c>
      <c r="C231">
        <v>6.2123100000000004</v>
      </c>
      <c r="D231">
        <v>491609396</v>
      </c>
      <c r="E231">
        <v>52754</v>
      </c>
      <c r="F231">
        <v>93420</v>
      </c>
      <c r="G231">
        <f t="shared" si="31"/>
        <v>0.56469706700920574</v>
      </c>
      <c r="H231">
        <v>6.5481600000000002</v>
      </c>
      <c r="I231">
        <v>449832627</v>
      </c>
      <c r="J231">
        <v>55606</v>
      </c>
      <c r="K231">
        <f t="shared" si="35"/>
        <v>0.59522586169985015</v>
      </c>
      <c r="M231">
        <v>13.486000000000001</v>
      </c>
      <c r="N231">
        <v>1008914211</v>
      </c>
      <c r="O231">
        <v>114521</v>
      </c>
      <c r="P231">
        <v>127380</v>
      </c>
      <c r="Q231">
        <f t="shared" si="32"/>
        <v>0.89905008635578587</v>
      </c>
      <c r="R231">
        <f t="shared" si="28"/>
        <v>10.9337</v>
      </c>
      <c r="S231">
        <f t="shared" si="29"/>
        <v>250301080</v>
      </c>
      <c r="T231">
        <f t="shared" si="30"/>
        <v>92847</v>
      </c>
      <c r="U231">
        <f t="shared" si="33"/>
        <v>0.72889778615167211</v>
      </c>
    </row>
    <row r="232" spans="1:21" x14ac:dyDescent="0.25">
      <c r="A232">
        <f t="shared" si="34"/>
        <v>230</v>
      </c>
      <c r="C232">
        <v>6.2133700000000003</v>
      </c>
      <c r="D232">
        <v>491602306</v>
      </c>
      <c r="E232">
        <v>52763</v>
      </c>
      <c r="F232">
        <v>93420</v>
      </c>
      <c r="G232">
        <f t="shared" si="31"/>
        <v>0.56479340612288587</v>
      </c>
      <c r="H232">
        <v>6.5481600000000002</v>
      </c>
      <c r="I232">
        <v>449832627</v>
      </c>
      <c r="J232">
        <v>55606</v>
      </c>
      <c r="K232">
        <f t="shared" si="35"/>
        <v>0.59522586169985015</v>
      </c>
      <c r="M232">
        <v>13.51</v>
      </c>
      <c r="N232">
        <v>828251648</v>
      </c>
      <c r="O232">
        <v>114725</v>
      </c>
      <c r="P232">
        <v>127380</v>
      </c>
      <c r="Q232">
        <f t="shared" si="32"/>
        <v>0.90065159365677505</v>
      </c>
      <c r="R232">
        <f t="shared" si="28"/>
        <v>10.9337</v>
      </c>
      <c r="S232">
        <f t="shared" si="29"/>
        <v>250301080</v>
      </c>
      <c r="T232">
        <f t="shared" si="30"/>
        <v>92847</v>
      </c>
      <c r="U232">
        <f t="shared" si="33"/>
        <v>0.72889778615167211</v>
      </c>
    </row>
    <row r="233" spans="1:21" x14ac:dyDescent="0.25">
      <c r="A233">
        <f t="shared" si="34"/>
        <v>231</v>
      </c>
      <c r="C233">
        <v>6.1913499999999999</v>
      </c>
      <c r="D233">
        <v>491583070</v>
      </c>
      <c r="E233">
        <v>52576</v>
      </c>
      <c r="F233">
        <v>93420</v>
      </c>
      <c r="G233">
        <f t="shared" si="31"/>
        <v>0.56279169342753155</v>
      </c>
      <c r="H233">
        <v>6.5481600000000002</v>
      </c>
      <c r="I233">
        <v>449832627</v>
      </c>
      <c r="J233">
        <v>55606</v>
      </c>
      <c r="K233">
        <f t="shared" si="35"/>
        <v>0.59522586169985015</v>
      </c>
      <c r="M233">
        <v>13.4986</v>
      </c>
      <c r="N233">
        <v>938326821</v>
      </c>
      <c r="O233">
        <v>114628</v>
      </c>
      <c r="P233">
        <v>127380</v>
      </c>
      <c r="Q233">
        <f t="shared" si="32"/>
        <v>0.89989009263620667</v>
      </c>
      <c r="R233">
        <f t="shared" ref="R233:R296" si="36">R232</f>
        <v>10.9337</v>
      </c>
      <c r="S233">
        <f t="shared" ref="S233:S296" si="37">S232</f>
        <v>250301080</v>
      </c>
      <c r="T233">
        <f t="shared" ref="T233:T296" si="38">T232</f>
        <v>92847</v>
      </c>
      <c r="U233">
        <f t="shared" si="33"/>
        <v>0.72889778615167211</v>
      </c>
    </row>
    <row r="234" spans="1:21" x14ac:dyDescent="0.25">
      <c r="A234">
        <f t="shared" si="34"/>
        <v>232</v>
      </c>
      <c r="C234">
        <v>6.1652100000000001</v>
      </c>
      <c r="D234">
        <v>491691048</v>
      </c>
      <c r="E234">
        <v>52354</v>
      </c>
      <c r="F234">
        <v>93420</v>
      </c>
      <c r="G234">
        <f t="shared" si="31"/>
        <v>0.56041532862342114</v>
      </c>
      <c r="H234">
        <v>6.5481600000000002</v>
      </c>
      <c r="I234">
        <v>449832627</v>
      </c>
      <c r="J234">
        <v>55606</v>
      </c>
      <c r="K234">
        <f t="shared" si="35"/>
        <v>0.59522586169985015</v>
      </c>
      <c r="M234">
        <v>13.388400000000001</v>
      </c>
      <c r="N234">
        <v>932526124</v>
      </c>
      <c r="O234">
        <v>113692</v>
      </c>
      <c r="P234">
        <v>127380</v>
      </c>
      <c r="Q234">
        <f t="shared" si="32"/>
        <v>0.89254200031402109</v>
      </c>
      <c r="R234">
        <f t="shared" si="36"/>
        <v>10.9337</v>
      </c>
      <c r="S234">
        <f t="shared" si="37"/>
        <v>250301080</v>
      </c>
      <c r="T234">
        <f t="shared" si="38"/>
        <v>92847</v>
      </c>
      <c r="U234">
        <f t="shared" si="33"/>
        <v>0.72889778615167211</v>
      </c>
    </row>
    <row r="235" spans="1:21" x14ac:dyDescent="0.25">
      <c r="A235">
        <f t="shared" si="34"/>
        <v>233</v>
      </c>
      <c r="C235">
        <v>6.1690899999999997</v>
      </c>
      <c r="D235">
        <v>491704911</v>
      </c>
      <c r="E235">
        <v>52387</v>
      </c>
      <c r="F235">
        <v>93420</v>
      </c>
      <c r="G235">
        <f t="shared" si="31"/>
        <v>0.56076857204024833</v>
      </c>
      <c r="H235">
        <v>6.5481600000000002</v>
      </c>
      <c r="I235">
        <v>449832627</v>
      </c>
      <c r="J235">
        <v>55606</v>
      </c>
      <c r="K235">
        <f t="shared" si="35"/>
        <v>0.59522586169985015</v>
      </c>
      <c r="M235">
        <v>13.538600000000001</v>
      </c>
      <c r="N235">
        <v>1029417145</v>
      </c>
      <c r="O235">
        <v>114968</v>
      </c>
      <c r="P235">
        <v>127380</v>
      </c>
      <c r="Q235">
        <f t="shared" si="32"/>
        <v>0.90255927147118853</v>
      </c>
      <c r="R235">
        <f t="shared" si="36"/>
        <v>10.9337</v>
      </c>
      <c r="S235">
        <f t="shared" si="37"/>
        <v>250301080</v>
      </c>
      <c r="T235">
        <f t="shared" si="38"/>
        <v>92847</v>
      </c>
      <c r="U235">
        <f t="shared" si="33"/>
        <v>0.72889778615167211</v>
      </c>
    </row>
    <row r="236" spans="1:21" x14ac:dyDescent="0.25">
      <c r="A236">
        <f t="shared" si="34"/>
        <v>234</v>
      </c>
      <c r="C236">
        <v>6.1846399999999999</v>
      </c>
      <c r="D236">
        <v>491784559</v>
      </c>
      <c r="E236">
        <v>52519</v>
      </c>
      <c r="F236">
        <v>93420</v>
      </c>
      <c r="G236">
        <f t="shared" si="31"/>
        <v>0.5621815457075573</v>
      </c>
      <c r="H236">
        <v>6.5481600000000002</v>
      </c>
      <c r="I236">
        <v>449832627</v>
      </c>
      <c r="J236">
        <v>55606</v>
      </c>
      <c r="K236">
        <f t="shared" si="35"/>
        <v>0.59522586169985015</v>
      </c>
      <c r="M236">
        <v>13.4679</v>
      </c>
      <c r="N236">
        <v>924152265</v>
      </c>
      <c r="O236">
        <v>114367</v>
      </c>
      <c r="P236">
        <v>127380</v>
      </c>
      <c r="Q236">
        <f t="shared" si="32"/>
        <v>0.8978411053540587</v>
      </c>
      <c r="R236">
        <f t="shared" si="36"/>
        <v>10.9337</v>
      </c>
      <c r="S236">
        <f t="shared" si="37"/>
        <v>250301080</v>
      </c>
      <c r="T236">
        <f t="shared" si="38"/>
        <v>92847</v>
      </c>
      <c r="U236">
        <f t="shared" si="33"/>
        <v>0.72889778615167211</v>
      </c>
    </row>
    <row r="237" spans="1:21" x14ac:dyDescent="0.25">
      <c r="A237">
        <f t="shared" si="34"/>
        <v>235</v>
      </c>
      <c r="C237">
        <v>6.1511899999999997</v>
      </c>
      <c r="D237">
        <v>491625111</v>
      </c>
      <c r="E237">
        <v>52235</v>
      </c>
      <c r="F237">
        <v>93420</v>
      </c>
      <c r="G237">
        <f t="shared" si="31"/>
        <v>0.55914151145365021</v>
      </c>
      <c r="H237">
        <v>6.5481600000000002</v>
      </c>
      <c r="I237">
        <v>449832627</v>
      </c>
      <c r="J237">
        <v>55606</v>
      </c>
      <c r="K237">
        <f t="shared" si="35"/>
        <v>0.59522586169985015</v>
      </c>
      <c r="M237">
        <v>13.533899999999999</v>
      </c>
      <c r="N237">
        <v>921661523</v>
      </c>
      <c r="O237">
        <v>114928</v>
      </c>
      <c r="P237">
        <v>127380</v>
      </c>
      <c r="Q237">
        <f t="shared" si="32"/>
        <v>0.90224525043177894</v>
      </c>
      <c r="R237">
        <f t="shared" si="36"/>
        <v>10.9337</v>
      </c>
      <c r="S237">
        <f t="shared" si="37"/>
        <v>250301080</v>
      </c>
      <c r="T237">
        <f t="shared" si="38"/>
        <v>92847</v>
      </c>
      <c r="U237">
        <f t="shared" si="33"/>
        <v>0.72889778615167211</v>
      </c>
    </row>
    <row r="238" spans="1:21" x14ac:dyDescent="0.25">
      <c r="A238">
        <f t="shared" si="34"/>
        <v>236</v>
      </c>
      <c r="C238">
        <v>6.1693300000000004</v>
      </c>
      <c r="D238">
        <v>491745551</v>
      </c>
      <c r="E238">
        <v>52389</v>
      </c>
      <c r="F238">
        <v>93420</v>
      </c>
      <c r="G238">
        <f t="shared" si="31"/>
        <v>0.56078998073217723</v>
      </c>
      <c r="H238">
        <v>6.5481600000000002</v>
      </c>
      <c r="I238">
        <v>449832627</v>
      </c>
      <c r="J238">
        <v>55606</v>
      </c>
      <c r="K238">
        <f t="shared" si="35"/>
        <v>0.59522586169985015</v>
      </c>
      <c r="M238">
        <v>13.5204</v>
      </c>
      <c r="N238">
        <v>881992562</v>
      </c>
      <c r="O238">
        <v>114813</v>
      </c>
      <c r="P238">
        <v>127380</v>
      </c>
      <c r="Q238">
        <f t="shared" si="32"/>
        <v>0.90134243994347618</v>
      </c>
      <c r="R238">
        <f t="shared" si="36"/>
        <v>10.9337</v>
      </c>
      <c r="S238">
        <f t="shared" si="37"/>
        <v>250301080</v>
      </c>
      <c r="T238">
        <f t="shared" si="38"/>
        <v>92847</v>
      </c>
      <c r="U238">
        <f t="shared" si="33"/>
        <v>0.72889778615167211</v>
      </c>
    </row>
    <row r="239" spans="1:21" x14ac:dyDescent="0.25">
      <c r="A239">
        <f t="shared" si="34"/>
        <v>237</v>
      </c>
      <c r="C239">
        <v>6.1762800000000002</v>
      </c>
      <c r="D239">
        <v>491502699</v>
      </c>
      <c r="E239">
        <v>52448</v>
      </c>
      <c r="F239">
        <v>93420</v>
      </c>
      <c r="G239">
        <f t="shared" si="31"/>
        <v>0.5614215371440805</v>
      </c>
      <c r="H239">
        <v>6.5481600000000002</v>
      </c>
      <c r="I239">
        <v>449832627</v>
      </c>
      <c r="J239">
        <v>55606</v>
      </c>
      <c r="K239">
        <f t="shared" si="35"/>
        <v>0.59522586169985015</v>
      </c>
      <c r="M239">
        <v>13.4815</v>
      </c>
      <c r="N239">
        <v>879638612</v>
      </c>
      <c r="O239">
        <v>114483</v>
      </c>
      <c r="P239">
        <v>127380</v>
      </c>
      <c r="Q239">
        <f t="shared" si="32"/>
        <v>0.89875176636834664</v>
      </c>
      <c r="R239">
        <f t="shared" si="36"/>
        <v>10.9337</v>
      </c>
      <c r="S239">
        <f t="shared" si="37"/>
        <v>250301080</v>
      </c>
      <c r="T239">
        <f t="shared" si="38"/>
        <v>92847</v>
      </c>
      <c r="U239">
        <f t="shared" si="33"/>
        <v>0.72889778615167211</v>
      </c>
    </row>
    <row r="240" spans="1:21" x14ac:dyDescent="0.25">
      <c r="A240">
        <f t="shared" si="34"/>
        <v>238</v>
      </c>
      <c r="C240">
        <v>6.1808699999999996</v>
      </c>
      <c r="D240">
        <v>491618096</v>
      </c>
      <c r="E240">
        <v>52487</v>
      </c>
      <c r="F240">
        <v>93420</v>
      </c>
      <c r="G240">
        <f t="shared" si="31"/>
        <v>0.5618390066366945</v>
      </c>
      <c r="H240">
        <v>6.5481600000000002</v>
      </c>
      <c r="I240">
        <v>449832627</v>
      </c>
      <c r="J240">
        <v>55606</v>
      </c>
      <c r="K240">
        <f t="shared" si="35"/>
        <v>0.59522586169985015</v>
      </c>
      <c r="M240">
        <v>13.458299999999999</v>
      </c>
      <c r="N240">
        <v>927497430</v>
      </c>
      <c r="O240">
        <v>114286</v>
      </c>
      <c r="P240">
        <v>127380</v>
      </c>
      <c r="Q240">
        <f t="shared" si="32"/>
        <v>0.89720521274925424</v>
      </c>
      <c r="R240">
        <f t="shared" si="36"/>
        <v>10.9337</v>
      </c>
      <c r="S240">
        <f t="shared" si="37"/>
        <v>250301080</v>
      </c>
      <c r="T240">
        <f t="shared" si="38"/>
        <v>92847</v>
      </c>
      <c r="U240">
        <f t="shared" si="33"/>
        <v>0.72889778615167211</v>
      </c>
    </row>
    <row r="241" spans="1:21" x14ac:dyDescent="0.25">
      <c r="A241">
        <f t="shared" si="34"/>
        <v>239</v>
      </c>
      <c r="C241">
        <v>6.1667399999999999</v>
      </c>
      <c r="D241">
        <v>491806401</v>
      </c>
      <c r="E241">
        <v>52367</v>
      </c>
      <c r="F241">
        <v>93420</v>
      </c>
      <c r="G241">
        <f t="shared" si="31"/>
        <v>0.56055448512095907</v>
      </c>
      <c r="H241">
        <v>6.5481600000000002</v>
      </c>
      <c r="I241">
        <v>449832627</v>
      </c>
      <c r="J241">
        <v>55606</v>
      </c>
      <c r="K241">
        <f t="shared" si="35"/>
        <v>0.59522586169985015</v>
      </c>
      <c r="M241">
        <v>13.238</v>
      </c>
      <c r="N241">
        <v>989537426</v>
      </c>
      <c r="O241">
        <v>112415</v>
      </c>
      <c r="P241">
        <v>127380</v>
      </c>
      <c r="Q241">
        <f t="shared" si="32"/>
        <v>0.88251687863086825</v>
      </c>
      <c r="R241">
        <f t="shared" si="36"/>
        <v>10.9337</v>
      </c>
      <c r="S241">
        <f t="shared" si="37"/>
        <v>250301080</v>
      </c>
      <c r="T241">
        <f t="shared" si="38"/>
        <v>92847</v>
      </c>
      <c r="U241">
        <f t="shared" si="33"/>
        <v>0.72889778615167211</v>
      </c>
    </row>
    <row r="242" spans="1:21" x14ac:dyDescent="0.25">
      <c r="A242">
        <f t="shared" si="34"/>
        <v>240</v>
      </c>
      <c r="C242">
        <v>6.1502499999999998</v>
      </c>
      <c r="D242">
        <v>491713303</v>
      </c>
      <c r="E242">
        <v>52227</v>
      </c>
      <c r="F242">
        <v>93420</v>
      </c>
      <c r="G242">
        <f t="shared" si="31"/>
        <v>0.55905587668593448</v>
      </c>
      <c r="H242">
        <v>6.5481600000000002</v>
      </c>
      <c r="I242">
        <v>449832627</v>
      </c>
      <c r="J242">
        <v>55606</v>
      </c>
      <c r="K242">
        <f t="shared" si="35"/>
        <v>0.59522586169985015</v>
      </c>
      <c r="M242">
        <v>13.424099999999999</v>
      </c>
      <c r="N242">
        <v>798715787</v>
      </c>
      <c r="O242">
        <v>113995</v>
      </c>
      <c r="P242">
        <v>127380</v>
      </c>
      <c r="Q242">
        <f t="shared" si="32"/>
        <v>0.89492070968754911</v>
      </c>
      <c r="R242">
        <f t="shared" si="36"/>
        <v>10.9337</v>
      </c>
      <c r="S242">
        <f t="shared" si="37"/>
        <v>250301080</v>
      </c>
      <c r="T242">
        <f t="shared" si="38"/>
        <v>92847</v>
      </c>
      <c r="U242">
        <f t="shared" si="33"/>
        <v>0.72889778615167211</v>
      </c>
    </row>
    <row r="243" spans="1:21" x14ac:dyDescent="0.25">
      <c r="A243">
        <f t="shared" si="34"/>
        <v>241</v>
      </c>
      <c r="C243">
        <v>6.1450699999999996</v>
      </c>
      <c r="D243">
        <v>491596213</v>
      </c>
      <c r="E243">
        <v>52183</v>
      </c>
      <c r="F243">
        <v>93420</v>
      </c>
      <c r="G243">
        <f t="shared" si="31"/>
        <v>0.55858488546349816</v>
      </c>
      <c r="H243">
        <v>6.5481600000000002</v>
      </c>
      <c r="I243">
        <v>449832627</v>
      </c>
      <c r="J243">
        <v>55606</v>
      </c>
      <c r="K243">
        <f t="shared" si="35"/>
        <v>0.59522586169985015</v>
      </c>
      <c r="M243">
        <v>13.520300000000001</v>
      </c>
      <c r="N243">
        <v>955916606</v>
      </c>
      <c r="O243">
        <v>114812</v>
      </c>
      <c r="P243">
        <v>127380</v>
      </c>
      <c r="Q243">
        <f t="shared" si="32"/>
        <v>0.90133458941749101</v>
      </c>
      <c r="R243">
        <f t="shared" si="36"/>
        <v>10.9337</v>
      </c>
      <c r="S243">
        <f t="shared" si="37"/>
        <v>250301080</v>
      </c>
      <c r="T243">
        <f t="shared" si="38"/>
        <v>92847</v>
      </c>
      <c r="U243">
        <f t="shared" si="33"/>
        <v>0.72889778615167211</v>
      </c>
    </row>
    <row r="244" spans="1:21" x14ac:dyDescent="0.25">
      <c r="A244">
        <f t="shared" si="34"/>
        <v>242</v>
      </c>
      <c r="C244">
        <v>6.1382399999999997</v>
      </c>
      <c r="D244">
        <v>491687017</v>
      </c>
      <c r="E244">
        <v>52125</v>
      </c>
      <c r="F244">
        <v>93420</v>
      </c>
      <c r="G244">
        <f t="shared" si="31"/>
        <v>0.5579640333975594</v>
      </c>
      <c r="H244">
        <v>6.5481600000000002</v>
      </c>
      <c r="I244">
        <v>449832627</v>
      </c>
      <c r="J244">
        <v>55606</v>
      </c>
      <c r="K244">
        <f t="shared" si="35"/>
        <v>0.59522586169985015</v>
      </c>
      <c r="M244">
        <v>13.3986</v>
      </c>
      <c r="N244">
        <v>798418383</v>
      </c>
      <c r="O244">
        <v>113779</v>
      </c>
      <c r="P244">
        <v>127380</v>
      </c>
      <c r="Q244">
        <f t="shared" si="32"/>
        <v>0.89322499607473704</v>
      </c>
      <c r="R244">
        <f t="shared" si="36"/>
        <v>10.9337</v>
      </c>
      <c r="S244">
        <f t="shared" si="37"/>
        <v>250301080</v>
      </c>
      <c r="T244">
        <f t="shared" si="38"/>
        <v>92847</v>
      </c>
      <c r="U244">
        <f t="shared" si="33"/>
        <v>0.72889778615167211</v>
      </c>
    </row>
    <row r="245" spans="1:21" x14ac:dyDescent="0.25">
      <c r="A245">
        <f t="shared" si="34"/>
        <v>243</v>
      </c>
      <c r="C245">
        <v>6.1593200000000001</v>
      </c>
      <c r="D245">
        <v>491539374</v>
      </c>
      <c r="E245">
        <v>52304</v>
      </c>
      <c r="F245">
        <v>93420</v>
      </c>
      <c r="G245">
        <f t="shared" si="31"/>
        <v>0.55988011132519799</v>
      </c>
      <c r="H245">
        <v>6.5481600000000002</v>
      </c>
      <c r="I245">
        <v>449832627</v>
      </c>
      <c r="J245">
        <v>55606</v>
      </c>
      <c r="K245">
        <f t="shared" si="35"/>
        <v>0.59522586169985015</v>
      </c>
      <c r="M245">
        <v>13.382999999999999</v>
      </c>
      <c r="N245">
        <v>929817199</v>
      </c>
      <c r="O245">
        <v>113646</v>
      </c>
      <c r="P245">
        <v>127380</v>
      </c>
      <c r="Q245">
        <f t="shared" si="32"/>
        <v>0.89218087611870001</v>
      </c>
      <c r="R245">
        <f t="shared" si="36"/>
        <v>10.9337</v>
      </c>
      <c r="S245">
        <f t="shared" si="37"/>
        <v>250301080</v>
      </c>
      <c r="T245">
        <f t="shared" si="38"/>
        <v>92847</v>
      </c>
      <c r="U245">
        <f t="shared" si="33"/>
        <v>0.72889778615167211</v>
      </c>
    </row>
    <row r="246" spans="1:21" x14ac:dyDescent="0.25">
      <c r="A246">
        <f t="shared" si="34"/>
        <v>244</v>
      </c>
      <c r="C246">
        <v>6.1574299999999997</v>
      </c>
      <c r="D246">
        <v>491655384</v>
      </c>
      <c r="E246">
        <v>52288</v>
      </c>
      <c r="F246">
        <v>93420</v>
      </c>
      <c r="G246">
        <f t="shared" si="31"/>
        <v>0.55970884178976665</v>
      </c>
      <c r="H246">
        <v>6.5481600000000002</v>
      </c>
      <c r="I246">
        <v>449832627</v>
      </c>
      <c r="J246">
        <v>55606</v>
      </c>
      <c r="K246">
        <f t="shared" si="35"/>
        <v>0.59522586169985015</v>
      </c>
      <c r="M246">
        <v>13.2425</v>
      </c>
      <c r="N246">
        <v>996197468</v>
      </c>
      <c r="O246">
        <v>112453</v>
      </c>
      <c r="P246">
        <v>127380</v>
      </c>
      <c r="Q246">
        <f t="shared" si="32"/>
        <v>0.88281519861830737</v>
      </c>
      <c r="R246">
        <f t="shared" si="36"/>
        <v>10.9337</v>
      </c>
      <c r="S246">
        <f t="shared" si="37"/>
        <v>250301080</v>
      </c>
      <c r="T246">
        <f t="shared" si="38"/>
        <v>92847</v>
      </c>
      <c r="U246">
        <f t="shared" si="33"/>
        <v>0.72889778615167211</v>
      </c>
    </row>
    <row r="247" spans="1:21" x14ac:dyDescent="0.25">
      <c r="A247">
        <f t="shared" si="34"/>
        <v>245</v>
      </c>
      <c r="C247">
        <v>6.1513099999999996</v>
      </c>
      <c r="D247">
        <v>491711416</v>
      </c>
      <c r="E247">
        <v>52236</v>
      </c>
      <c r="F247">
        <v>93420</v>
      </c>
      <c r="G247">
        <f t="shared" si="31"/>
        <v>0.5591522157996146</v>
      </c>
      <c r="H247">
        <v>6.5481600000000002</v>
      </c>
      <c r="I247">
        <v>449832627</v>
      </c>
      <c r="J247">
        <v>55606</v>
      </c>
      <c r="K247">
        <f t="shared" si="35"/>
        <v>0.59522586169985015</v>
      </c>
      <c r="M247">
        <v>13.4748</v>
      </c>
      <c r="N247">
        <v>898712509</v>
      </c>
      <c r="O247">
        <v>114426</v>
      </c>
      <c r="P247">
        <v>127380</v>
      </c>
      <c r="Q247">
        <f t="shared" si="32"/>
        <v>0.89830428638718796</v>
      </c>
      <c r="R247">
        <f t="shared" si="36"/>
        <v>10.9337</v>
      </c>
      <c r="S247">
        <f t="shared" si="37"/>
        <v>250301080</v>
      </c>
      <c r="T247">
        <f t="shared" si="38"/>
        <v>92847</v>
      </c>
      <c r="U247">
        <f t="shared" si="33"/>
        <v>0.72889778615167211</v>
      </c>
    </row>
    <row r="248" spans="1:21" x14ac:dyDescent="0.25">
      <c r="A248">
        <f t="shared" si="34"/>
        <v>246</v>
      </c>
      <c r="C248">
        <v>6.1400100000000002</v>
      </c>
      <c r="D248">
        <v>491673222</v>
      </c>
      <c r="E248">
        <v>52140</v>
      </c>
      <c r="F248">
        <v>93420</v>
      </c>
      <c r="G248">
        <f t="shared" si="31"/>
        <v>0.55812459858702634</v>
      </c>
      <c r="H248">
        <v>6.5481600000000002</v>
      </c>
      <c r="I248">
        <v>449832627</v>
      </c>
      <c r="J248">
        <v>55606</v>
      </c>
      <c r="K248">
        <f t="shared" si="35"/>
        <v>0.59522586169985015</v>
      </c>
      <c r="M248">
        <v>13.605600000000001</v>
      </c>
      <c r="N248">
        <v>980482248</v>
      </c>
      <c r="O248">
        <v>115537</v>
      </c>
      <c r="P248">
        <v>127380</v>
      </c>
      <c r="Q248">
        <f t="shared" si="32"/>
        <v>0.90702622075679074</v>
      </c>
      <c r="R248">
        <f t="shared" si="36"/>
        <v>10.9337</v>
      </c>
      <c r="S248">
        <f t="shared" si="37"/>
        <v>250301080</v>
      </c>
      <c r="T248">
        <f t="shared" si="38"/>
        <v>92847</v>
      </c>
      <c r="U248">
        <f t="shared" si="33"/>
        <v>0.72889778615167211</v>
      </c>
    </row>
    <row r="249" spans="1:21" x14ac:dyDescent="0.25">
      <c r="A249">
        <f t="shared" si="34"/>
        <v>247</v>
      </c>
      <c r="C249">
        <v>6.1045600000000002</v>
      </c>
      <c r="D249">
        <v>491886887</v>
      </c>
      <c r="E249">
        <v>51839</v>
      </c>
      <c r="F249">
        <v>93420</v>
      </c>
      <c r="G249">
        <f t="shared" si="31"/>
        <v>0.55490259045172341</v>
      </c>
      <c r="H249">
        <v>6.5481600000000002</v>
      </c>
      <c r="I249">
        <v>449832627</v>
      </c>
      <c r="J249">
        <v>55606</v>
      </c>
      <c r="K249">
        <f t="shared" si="35"/>
        <v>0.59522586169985015</v>
      </c>
      <c r="M249">
        <v>13.4099</v>
      </c>
      <c r="N249">
        <v>868693209</v>
      </c>
      <c r="O249">
        <v>113875</v>
      </c>
      <c r="P249">
        <v>127380</v>
      </c>
      <c r="Q249">
        <f t="shared" si="32"/>
        <v>0.89397864656932013</v>
      </c>
      <c r="R249">
        <f t="shared" si="36"/>
        <v>10.9337</v>
      </c>
      <c r="S249">
        <f t="shared" si="37"/>
        <v>250301080</v>
      </c>
      <c r="T249">
        <f t="shared" si="38"/>
        <v>92847</v>
      </c>
      <c r="U249">
        <f t="shared" si="33"/>
        <v>0.72889778615167211</v>
      </c>
    </row>
    <row r="250" spans="1:21" x14ac:dyDescent="0.25">
      <c r="A250">
        <f t="shared" si="34"/>
        <v>248</v>
      </c>
      <c r="C250">
        <v>6.1289400000000001</v>
      </c>
      <c r="D250">
        <v>491696892</v>
      </c>
      <c r="E250">
        <v>52046</v>
      </c>
      <c r="F250">
        <v>93420</v>
      </c>
      <c r="G250">
        <f t="shared" si="31"/>
        <v>0.55711839006636699</v>
      </c>
      <c r="H250">
        <v>6.5481600000000002</v>
      </c>
      <c r="I250">
        <v>449832627</v>
      </c>
      <c r="J250">
        <v>55606</v>
      </c>
      <c r="K250">
        <f t="shared" si="35"/>
        <v>0.59522586169985015</v>
      </c>
      <c r="M250">
        <v>13.332000000000001</v>
      </c>
      <c r="N250">
        <v>767728933</v>
      </c>
      <c r="O250">
        <v>113213</v>
      </c>
      <c r="P250">
        <v>127380</v>
      </c>
      <c r="Q250">
        <f t="shared" si="32"/>
        <v>0.88878159836709059</v>
      </c>
      <c r="R250">
        <f t="shared" si="36"/>
        <v>10.9337</v>
      </c>
      <c r="S250">
        <f t="shared" si="37"/>
        <v>250301080</v>
      </c>
      <c r="T250">
        <f t="shared" si="38"/>
        <v>92847</v>
      </c>
      <c r="U250">
        <f t="shared" si="33"/>
        <v>0.72889778615167211</v>
      </c>
    </row>
    <row r="251" spans="1:21" x14ac:dyDescent="0.25">
      <c r="A251">
        <f t="shared" si="34"/>
        <v>249</v>
      </c>
      <c r="C251">
        <v>6.1309399999999998</v>
      </c>
      <c r="D251">
        <v>491764402</v>
      </c>
      <c r="E251">
        <v>52063</v>
      </c>
      <c r="F251">
        <v>93420</v>
      </c>
      <c r="G251">
        <f t="shared" si="31"/>
        <v>0.55730036394776283</v>
      </c>
      <c r="H251">
        <v>6.5481600000000002</v>
      </c>
      <c r="I251">
        <v>449832627</v>
      </c>
      <c r="J251">
        <v>55606</v>
      </c>
      <c r="K251">
        <f t="shared" si="35"/>
        <v>0.59522586169985015</v>
      </c>
      <c r="M251">
        <v>13.462400000000001</v>
      </c>
      <c r="N251">
        <v>992915550</v>
      </c>
      <c r="O251">
        <v>114321</v>
      </c>
      <c r="P251">
        <v>127380</v>
      </c>
      <c r="Q251">
        <f t="shared" si="32"/>
        <v>0.89747998115873762</v>
      </c>
      <c r="R251">
        <f t="shared" si="36"/>
        <v>10.9337</v>
      </c>
      <c r="S251">
        <f t="shared" si="37"/>
        <v>250301080</v>
      </c>
      <c r="T251">
        <f t="shared" si="38"/>
        <v>92847</v>
      </c>
      <c r="U251">
        <f t="shared" si="33"/>
        <v>0.72889778615167211</v>
      </c>
    </row>
    <row r="252" spans="1:21" x14ac:dyDescent="0.25">
      <c r="A252">
        <f t="shared" si="34"/>
        <v>250</v>
      </c>
      <c r="C252">
        <v>6.1245799999999999</v>
      </c>
      <c r="D252">
        <v>491488188</v>
      </c>
      <c r="E252">
        <v>52009</v>
      </c>
      <c r="F252">
        <v>93420</v>
      </c>
      <c r="G252">
        <f t="shared" si="31"/>
        <v>0.55672232926568188</v>
      </c>
      <c r="H252">
        <v>6.5481600000000002</v>
      </c>
      <c r="I252">
        <v>449832627</v>
      </c>
      <c r="J252">
        <v>55606</v>
      </c>
      <c r="K252">
        <f t="shared" si="35"/>
        <v>0.59522586169985015</v>
      </c>
      <c r="M252">
        <v>13.467700000000001</v>
      </c>
      <c r="N252">
        <v>828281652</v>
      </c>
      <c r="O252">
        <v>114366</v>
      </c>
      <c r="P252">
        <v>127380</v>
      </c>
      <c r="Q252">
        <f t="shared" si="32"/>
        <v>0.89783325482807352</v>
      </c>
      <c r="R252">
        <f t="shared" si="36"/>
        <v>10.9337</v>
      </c>
      <c r="S252">
        <f t="shared" si="37"/>
        <v>250301080</v>
      </c>
      <c r="T252">
        <f t="shared" si="38"/>
        <v>92847</v>
      </c>
      <c r="U252">
        <f t="shared" si="33"/>
        <v>0.72889778615167211</v>
      </c>
    </row>
    <row r="253" spans="1:21" x14ac:dyDescent="0.25">
      <c r="A253">
        <f t="shared" si="34"/>
        <v>251</v>
      </c>
      <c r="C253">
        <v>6.1256399999999998</v>
      </c>
      <c r="D253">
        <v>491753596</v>
      </c>
      <c r="E253">
        <v>52018</v>
      </c>
      <c r="F253">
        <v>93420</v>
      </c>
      <c r="G253">
        <f t="shared" si="31"/>
        <v>0.556818668379362</v>
      </c>
      <c r="H253">
        <v>6.5481600000000002</v>
      </c>
      <c r="I253">
        <v>449832627</v>
      </c>
      <c r="J253">
        <v>55606</v>
      </c>
      <c r="K253">
        <f t="shared" si="35"/>
        <v>0.59522586169985015</v>
      </c>
      <c r="M253">
        <v>13.4476</v>
      </c>
      <c r="N253">
        <v>941062422</v>
      </c>
      <c r="O253">
        <v>114195</v>
      </c>
      <c r="P253">
        <v>127380</v>
      </c>
      <c r="Q253">
        <f t="shared" si="32"/>
        <v>0.89649081488459725</v>
      </c>
      <c r="R253">
        <f t="shared" si="36"/>
        <v>10.9337</v>
      </c>
      <c r="S253">
        <f t="shared" si="37"/>
        <v>250301080</v>
      </c>
      <c r="T253">
        <f t="shared" si="38"/>
        <v>92847</v>
      </c>
      <c r="U253">
        <f t="shared" si="33"/>
        <v>0.72889778615167211</v>
      </c>
    </row>
    <row r="254" spans="1:21" x14ac:dyDescent="0.25">
      <c r="A254">
        <f t="shared" si="34"/>
        <v>252</v>
      </c>
      <c r="C254">
        <v>6.1414200000000001</v>
      </c>
      <c r="D254">
        <v>491449091</v>
      </c>
      <c r="E254">
        <v>52152</v>
      </c>
      <c r="F254">
        <v>93420</v>
      </c>
      <c r="G254">
        <f t="shared" si="31"/>
        <v>0.55825305073859988</v>
      </c>
      <c r="H254">
        <v>6.5481600000000002</v>
      </c>
      <c r="I254">
        <v>449832627</v>
      </c>
      <c r="J254">
        <v>55606</v>
      </c>
      <c r="K254">
        <f t="shared" si="35"/>
        <v>0.59522586169985015</v>
      </c>
      <c r="M254">
        <v>13.351699999999999</v>
      </c>
      <c r="N254">
        <v>1037467998</v>
      </c>
      <c r="O254">
        <v>113381</v>
      </c>
      <c r="P254">
        <v>127380</v>
      </c>
      <c r="Q254">
        <f t="shared" si="32"/>
        <v>0.89010048673261111</v>
      </c>
      <c r="R254">
        <f t="shared" si="36"/>
        <v>10.9337</v>
      </c>
      <c r="S254">
        <f t="shared" si="37"/>
        <v>250301080</v>
      </c>
      <c r="T254">
        <f t="shared" si="38"/>
        <v>92847</v>
      </c>
      <c r="U254">
        <f t="shared" si="33"/>
        <v>0.72889778615167211</v>
      </c>
    </row>
    <row r="255" spans="1:21" x14ac:dyDescent="0.25">
      <c r="A255">
        <f t="shared" si="34"/>
        <v>253</v>
      </c>
      <c r="C255">
        <v>6.0880700000000001</v>
      </c>
      <c r="D255">
        <v>491704778</v>
      </c>
      <c r="E255">
        <v>51699</v>
      </c>
      <c r="F255">
        <v>93420</v>
      </c>
      <c r="G255">
        <f t="shared" si="31"/>
        <v>0.55340398201669883</v>
      </c>
      <c r="H255">
        <v>6.5481600000000002</v>
      </c>
      <c r="I255">
        <v>449832627</v>
      </c>
      <c r="J255">
        <v>55606</v>
      </c>
      <c r="K255">
        <f t="shared" si="35"/>
        <v>0.59522586169985015</v>
      </c>
      <c r="M255">
        <v>13.439</v>
      </c>
      <c r="N255">
        <v>851417605</v>
      </c>
      <c r="O255">
        <v>114122</v>
      </c>
      <c r="P255">
        <v>127380</v>
      </c>
      <c r="Q255">
        <f t="shared" si="32"/>
        <v>0.89591772648767465</v>
      </c>
      <c r="R255">
        <f t="shared" si="36"/>
        <v>10.9337</v>
      </c>
      <c r="S255">
        <f t="shared" si="37"/>
        <v>250301080</v>
      </c>
      <c r="T255">
        <f t="shared" si="38"/>
        <v>92847</v>
      </c>
      <c r="U255">
        <f t="shared" si="33"/>
        <v>0.72889778615167211</v>
      </c>
    </row>
    <row r="256" spans="1:21" x14ac:dyDescent="0.25">
      <c r="A256">
        <f t="shared" si="34"/>
        <v>254</v>
      </c>
      <c r="C256">
        <v>6.0808900000000001</v>
      </c>
      <c r="D256">
        <v>491646457</v>
      </c>
      <c r="E256">
        <v>51638</v>
      </c>
      <c r="F256">
        <v>93420</v>
      </c>
      <c r="G256">
        <f t="shared" si="31"/>
        <v>0.55275101691286666</v>
      </c>
      <c r="H256">
        <v>6.5481600000000002</v>
      </c>
      <c r="I256">
        <v>449832627</v>
      </c>
      <c r="J256">
        <v>55606</v>
      </c>
      <c r="K256">
        <f t="shared" si="35"/>
        <v>0.59522586169985015</v>
      </c>
      <c r="M256">
        <v>13.4633</v>
      </c>
      <c r="N256">
        <v>896111995</v>
      </c>
      <c r="O256">
        <v>114328</v>
      </c>
      <c r="P256">
        <v>127380</v>
      </c>
      <c r="Q256">
        <f t="shared" si="32"/>
        <v>0.89753493484063429</v>
      </c>
      <c r="R256">
        <f t="shared" si="36"/>
        <v>10.9337</v>
      </c>
      <c r="S256">
        <f t="shared" si="37"/>
        <v>250301080</v>
      </c>
      <c r="T256">
        <f t="shared" si="38"/>
        <v>92847</v>
      </c>
      <c r="U256">
        <f t="shared" si="33"/>
        <v>0.72889778615167211</v>
      </c>
    </row>
    <row r="257" spans="1:21" x14ac:dyDescent="0.25">
      <c r="A257">
        <f t="shared" si="34"/>
        <v>255</v>
      </c>
      <c r="C257">
        <v>6.1079800000000004</v>
      </c>
      <c r="D257">
        <v>491724647</v>
      </c>
      <c r="E257">
        <v>51868</v>
      </c>
      <c r="F257">
        <v>93420</v>
      </c>
      <c r="G257">
        <f t="shared" si="31"/>
        <v>0.55521301648469279</v>
      </c>
      <c r="H257">
        <v>6.5481600000000002</v>
      </c>
      <c r="I257">
        <v>449832627</v>
      </c>
      <c r="J257">
        <v>55606</v>
      </c>
      <c r="K257">
        <f t="shared" si="35"/>
        <v>0.59522586169985015</v>
      </c>
      <c r="M257">
        <v>13.409800000000001</v>
      </c>
      <c r="N257">
        <v>1561006362</v>
      </c>
      <c r="O257">
        <v>113874</v>
      </c>
      <c r="P257">
        <v>127380</v>
      </c>
      <c r="Q257">
        <f t="shared" si="32"/>
        <v>0.89397079604333496</v>
      </c>
      <c r="R257">
        <f t="shared" si="36"/>
        <v>10.9337</v>
      </c>
      <c r="S257">
        <f t="shared" si="37"/>
        <v>250301080</v>
      </c>
      <c r="T257">
        <f t="shared" si="38"/>
        <v>92847</v>
      </c>
      <c r="U257">
        <f t="shared" si="33"/>
        <v>0.72889778615167211</v>
      </c>
    </row>
    <row r="258" spans="1:21" x14ac:dyDescent="0.25">
      <c r="A258">
        <f t="shared" si="34"/>
        <v>256</v>
      </c>
      <c r="C258">
        <v>6.1074999999999999</v>
      </c>
      <c r="D258">
        <v>491752033</v>
      </c>
      <c r="E258">
        <v>51864</v>
      </c>
      <c r="F258">
        <v>93420</v>
      </c>
      <c r="G258">
        <f t="shared" si="31"/>
        <v>0.55517019910083498</v>
      </c>
      <c r="H258">
        <v>6.5481600000000002</v>
      </c>
      <c r="I258">
        <v>449832627</v>
      </c>
      <c r="J258">
        <v>55606</v>
      </c>
      <c r="K258">
        <f t="shared" si="35"/>
        <v>0.59522586169985015</v>
      </c>
      <c r="M258">
        <v>3.62866</v>
      </c>
      <c r="N258">
        <v>267083273</v>
      </c>
      <c r="O258">
        <v>30769</v>
      </c>
      <c r="P258">
        <v>127380</v>
      </c>
      <c r="Q258">
        <f t="shared" si="32"/>
        <v>0.24155283403988068</v>
      </c>
      <c r="R258">
        <f t="shared" si="36"/>
        <v>10.9337</v>
      </c>
      <c r="S258">
        <f t="shared" si="37"/>
        <v>250301080</v>
      </c>
      <c r="T258">
        <f t="shared" si="38"/>
        <v>92847</v>
      </c>
      <c r="U258">
        <f t="shared" si="33"/>
        <v>0.72889778615167211</v>
      </c>
    </row>
    <row r="259" spans="1:21" x14ac:dyDescent="0.25">
      <c r="A259">
        <f t="shared" si="34"/>
        <v>257</v>
      </c>
      <c r="C259">
        <v>6.1104500000000002</v>
      </c>
      <c r="D259">
        <v>491652518</v>
      </c>
      <c r="E259">
        <v>51889</v>
      </c>
      <c r="F259">
        <v>93420</v>
      </c>
      <c r="G259">
        <f t="shared" si="31"/>
        <v>0.55543780774994644</v>
      </c>
      <c r="H259">
        <v>6.5481600000000002</v>
      </c>
      <c r="I259">
        <v>449832627</v>
      </c>
      <c r="J259">
        <v>55606</v>
      </c>
      <c r="K259">
        <f t="shared" si="35"/>
        <v>0.59522586169985015</v>
      </c>
      <c r="M259">
        <v>4.2774000000000001</v>
      </c>
      <c r="N259">
        <v>236791593</v>
      </c>
      <c r="O259">
        <v>36323</v>
      </c>
      <c r="P259">
        <v>127380</v>
      </c>
      <c r="Q259">
        <f t="shared" si="32"/>
        <v>0.28515465536190926</v>
      </c>
      <c r="R259">
        <f t="shared" si="36"/>
        <v>10.9337</v>
      </c>
      <c r="S259">
        <f t="shared" si="37"/>
        <v>250301080</v>
      </c>
      <c r="T259">
        <f t="shared" si="38"/>
        <v>92847</v>
      </c>
      <c r="U259">
        <f t="shared" si="33"/>
        <v>0.72889778615167211</v>
      </c>
    </row>
    <row r="260" spans="1:21" x14ac:dyDescent="0.25">
      <c r="A260">
        <f t="shared" si="34"/>
        <v>258</v>
      </c>
      <c r="C260">
        <v>6.1045600000000002</v>
      </c>
      <c r="D260">
        <v>491876707</v>
      </c>
      <c r="E260">
        <v>51839</v>
      </c>
      <c r="F260">
        <v>93420</v>
      </c>
      <c r="G260">
        <f t="shared" ref="G260:G323" si="39">E260/F260*100%</f>
        <v>0.55490259045172341</v>
      </c>
      <c r="H260">
        <v>6.5481600000000002</v>
      </c>
      <c r="I260">
        <v>449832627</v>
      </c>
      <c r="J260">
        <v>55606</v>
      </c>
      <c r="K260">
        <f t="shared" si="35"/>
        <v>0.59522586169985015</v>
      </c>
      <c r="M260">
        <v>4.4223600000000003</v>
      </c>
      <c r="N260">
        <v>201286886</v>
      </c>
      <c r="O260">
        <v>37554</v>
      </c>
      <c r="P260">
        <v>127380</v>
      </c>
      <c r="Q260">
        <f t="shared" ref="Q260:Q323" si="40">O260/P260</f>
        <v>0.29481865284974096</v>
      </c>
      <c r="R260">
        <f t="shared" si="36"/>
        <v>10.9337</v>
      </c>
      <c r="S260">
        <f t="shared" si="37"/>
        <v>250301080</v>
      </c>
      <c r="T260">
        <f t="shared" si="38"/>
        <v>92847</v>
      </c>
      <c r="U260">
        <f t="shared" si="33"/>
        <v>0.72889778615167211</v>
      </c>
    </row>
    <row r="261" spans="1:21" x14ac:dyDescent="0.25">
      <c r="A261">
        <f t="shared" si="34"/>
        <v>259</v>
      </c>
      <c r="C261">
        <v>6.1058599999999998</v>
      </c>
      <c r="D261">
        <v>491708709</v>
      </c>
      <c r="E261">
        <v>51850</v>
      </c>
      <c r="F261">
        <v>93420</v>
      </c>
      <c r="G261">
        <f t="shared" si="39"/>
        <v>0.55502033825733244</v>
      </c>
      <c r="H261">
        <v>6.5481600000000002</v>
      </c>
      <c r="I261">
        <v>449832627</v>
      </c>
      <c r="J261">
        <v>55606</v>
      </c>
      <c r="K261">
        <f t="shared" si="35"/>
        <v>0.59522586169985015</v>
      </c>
      <c r="M261">
        <v>5.27318</v>
      </c>
      <c r="N261">
        <v>230773376</v>
      </c>
      <c r="O261">
        <v>44779</v>
      </c>
      <c r="P261">
        <v>127380</v>
      </c>
      <c r="Q261">
        <f t="shared" si="40"/>
        <v>0.35153870309310725</v>
      </c>
      <c r="R261">
        <f t="shared" si="36"/>
        <v>10.9337</v>
      </c>
      <c r="S261">
        <f t="shared" si="37"/>
        <v>250301080</v>
      </c>
      <c r="T261">
        <f t="shared" si="38"/>
        <v>92847</v>
      </c>
      <c r="U261">
        <f t="shared" ref="U261:U324" si="41">T261/P261</f>
        <v>0.72889778615167211</v>
      </c>
    </row>
    <row r="262" spans="1:21" x14ac:dyDescent="0.25">
      <c r="A262">
        <f t="shared" si="34"/>
        <v>260</v>
      </c>
      <c r="C262">
        <v>6.0870100000000003</v>
      </c>
      <c r="D262">
        <v>491764606</v>
      </c>
      <c r="E262">
        <v>51690</v>
      </c>
      <c r="F262">
        <v>93420</v>
      </c>
      <c r="G262">
        <f t="shared" si="39"/>
        <v>0.55330764290301859</v>
      </c>
      <c r="H262">
        <v>6.5481600000000002</v>
      </c>
      <c r="I262">
        <v>449832627</v>
      </c>
      <c r="J262">
        <v>55606</v>
      </c>
      <c r="K262">
        <f t="shared" si="35"/>
        <v>0.59522586169985015</v>
      </c>
      <c r="M262">
        <v>5.6226900000000004</v>
      </c>
      <c r="N262">
        <v>242876763</v>
      </c>
      <c r="O262">
        <v>47747</v>
      </c>
      <c r="P262">
        <v>127380</v>
      </c>
      <c r="Q262">
        <f t="shared" si="40"/>
        <v>0.37483906421730256</v>
      </c>
      <c r="R262">
        <f t="shared" si="36"/>
        <v>10.9337</v>
      </c>
      <c r="S262">
        <f t="shared" si="37"/>
        <v>250301080</v>
      </c>
      <c r="T262">
        <f t="shared" si="38"/>
        <v>92847</v>
      </c>
      <c r="U262">
        <f t="shared" si="41"/>
        <v>0.72889778615167211</v>
      </c>
    </row>
    <row r="263" spans="1:21" x14ac:dyDescent="0.25">
      <c r="A263">
        <f t="shared" ref="A263:A326" si="42">A262+1</f>
        <v>261</v>
      </c>
      <c r="C263">
        <v>6.1091499999999996</v>
      </c>
      <c r="D263">
        <v>491539646</v>
      </c>
      <c r="E263">
        <v>51878</v>
      </c>
      <c r="F263">
        <v>93420</v>
      </c>
      <c r="G263">
        <f t="shared" si="39"/>
        <v>0.55532005994433742</v>
      </c>
      <c r="H263">
        <v>6.5481600000000002</v>
      </c>
      <c r="I263">
        <v>449832627</v>
      </c>
      <c r="J263">
        <v>55606</v>
      </c>
      <c r="K263">
        <f t="shared" si="35"/>
        <v>0.59522586169985015</v>
      </c>
      <c r="M263">
        <v>5.4723100000000002</v>
      </c>
      <c r="N263">
        <v>227457548</v>
      </c>
      <c r="O263">
        <v>46470</v>
      </c>
      <c r="P263">
        <v>127380</v>
      </c>
      <c r="Q263">
        <f t="shared" si="40"/>
        <v>0.36481394253414978</v>
      </c>
      <c r="R263">
        <f t="shared" si="36"/>
        <v>10.9337</v>
      </c>
      <c r="S263">
        <f t="shared" si="37"/>
        <v>250301080</v>
      </c>
      <c r="T263">
        <f t="shared" si="38"/>
        <v>92847</v>
      </c>
      <c r="U263">
        <f t="shared" si="41"/>
        <v>0.72889778615167211</v>
      </c>
    </row>
    <row r="264" spans="1:21" x14ac:dyDescent="0.25">
      <c r="A264">
        <f t="shared" si="42"/>
        <v>262</v>
      </c>
      <c r="C264">
        <v>6.1126899999999997</v>
      </c>
      <c r="D264">
        <v>491665730</v>
      </c>
      <c r="E264">
        <v>51908</v>
      </c>
      <c r="F264">
        <v>93420</v>
      </c>
      <c r="G264">
        <f t="shared" si="39"/>
        <v>0.55564119032327119</v>
      </c>
      <c r="H264">
        <v>6.5481600000000002</v>
      </c>
      <c r="I264">
        <v>449832627</v>
      </c>
      <c r="J264">
        <v>55606</v>
      </c>
      <c r="K264">
        <f t="shared" ref="K264:K327" si="43">J264/F264</f>
        <v>0.59522586169985015</v>
      </c>
      <c r="M264">
        <v>5.6686100000000001</v>
      </c>
      <c r="N264">
        <v>183649155</v>
      </c>
      <c r="O264">
        <v>48137</v>
      </c>
      <c r="P264">
        <v>127380</v>
      </c>
      <c r="Q264">
        <f t="shared" si="40"/>
        <v>0.37790076935154654</v>
      </c>
      <c r="R264">
        <f t="shared" si="36"/>
        <v>10.9337</v>
      </c>
      <c r="S264">
        <f t="shared" si="37"/>
        <v>250301080</v>
      </c>
      <c r="T264">
        <f t="shared" si="38"/>
        <v>92847</v>
      </c>
      <c r="U264">
        <f t="shared" si="41"/>
        <v>0.72889778615167211</v>
      </c>
    </row>
    <row r="265" spans="1:21" x14ac:dyDescent="0.25">
      <c r="A265">
        <f t="shared" si="42"/>
        <v>263</v>
      </c>
      <c r="C265">
        <v>6.1014999999999997</v>
      </c>
      <c r="D265">
        <v>491454175</v>
      </c>
      <c r="E265">
        <v>51813</v>
      </c>
      <c r="F265">
        <v>93420</v>
      </c>
      <c r="G265">
        <f t="shared" si="39"/>
        <v>0.55462427745664744</v>
      </c>
      <c r="H265">
        <v>6.5481600000000002</v>
      </c>
      <c r="I265">
        <v>449832627</v>
      </c>
      <c r="J265">
        <v>55606</v>
      </c>
      <c r="K265">
        <f t="shared" si="43"/>
        <v>0.59522586169985015</v>
      </c>
      <c r="M265">
        <v>7.7926500000000001</v>
      </c>
      <c r="N265">
        <v>225792102</v>
      </c>
      <c r="O265">
        <v>66174</v>
      </c>
      <c r="P265">
        <v>127380</v>
      </c>
      <c r="Q265">
        <f t="shared" si="40"/>
        <v>0.51950070654733871</v>
      </c>
      <c r="R265">
        <f t="shared" si="36"/>
        <v>10.9337</v>
      </c>
      <c r="S265">
        <f t="shared" si="37"/>
        <v>250301080</v>
      </c>
      <c r="T265">
        <f t="shared" si="38"/>
        <v>92847</v>
      </c>
      <c r="U265">
        <f t="shared" si="41"/>
        <v>0.72889778615167211</v>
      </c>
    </row>
    <row r="266" spans="1:21" x14ac:dyDescent="0.25">
      <c r="A266">
        <f t="shared" si="42"/>
        <v>264</v>
      </c>
      <c r="C266">
        <v>6.10703</v>
      </c>
      <c r="D266">
        <v>491505069</v>
      </c>
      <c r="E266">
        <v>51860</v>
      </c>
      <c r="F266">
        <v>93420</v>
      </c>
      <c r="G266">
        <f t="shared" si="39"/>
        <v>0.55512738171697706</v>
      </c>
      <c r="H266">
        <v>6.5481600000000002</v>
      </c>
      <c r="I266">
        <v>449832627</v>
      </c>
      <c r="J266">
        <v>55606</v>
      </c>
      <c r="K266">
        <f t="shared" si="43"/>
        <v>0.59522586169985015</v>
      </c>
      <c r="M266">
        <v>7.3221999999999996</v>
      </c>
      <c r="N266">
        <v>244515761</v>
      </c>
      <c r="O266">
        <v>62179</v>
      </c>
      <c r="P266">
        <v>127380</v>
      </c>
      <c r="Q266">
        <f t="shared" si="40"/>
        <v>0.48813785523630082</v>
      </c>
      <c r="R266">
        <f t="shared" si="36"/>
        <v>10.9337</v>
      </c>
      <c r="S266">
        <f t="shared" si="37"/>
        <v>250301080</v>
      </c>
      <c r="T266">
        <f t="shared" si="38"/>
        <v>92847</v>
      </c>
      <c r="U266">
        <f t="shared" si="41"/>
        <v>0.72889778615167211</v>
      </c>
    </row>
    <row r="267" spans="1:21" x14ac:dyDescent="0.25">
      <c r="A267">
        <f t="shared" si="42"/>
        <v>265</v>
      </c>
      <c r="C267">
        <v>6.0835999999999997</v>
      </c>
      <c r="D267">
        <v>491893788</v>
      </c>
      <c r="E267">
        <v>51661</v>
      </c>
      <c r="F267">
        <v>93420</v>
      </c>
      <c r="G267">
        <f t="shared" si="39"/>
        <v>0.55299721687004921</v>
      </c>
      <c r="H267">
        <v>6.5481600000000002</v>
      </c>
      <c r="I267">
        <v>449832627</v>
      </c>
      <c r="J267">
        <v>55606</v>
      </c>
      <c r="K267">
        <f t="shared" si="43"/>
        <v>0.59522586169985015</v>
      </c>
      <c r="M267">
        <v>7.6273200000000001</v>
      </c>
      <c r="N267">
        <v>238181303</v>
      </c>
      <c r="O267">
        <v>64770</v>
      </c>
      <c r="P267">
        <v>127380</v>
      </c>
      <c r="Q267">
        <f t="shared" si="40"/>
        <v>0.50847856806406033</v>
      </c>
      <c r="R267">
        <f t="shared" si="36"/>
        <v>10.9337</v>
      </c>
      <c r="S267">
        <f t="shared" si="37"/>
        <v>250301080</v>
      </c>
      <c r="T267">
        <f t="shared" si="38"/>
        <v>92847</v>
      </c>
      <c r="U267">
        <f t="shared" si="41"/>
        <v>0.72889778615167211</v>
      </c>
    </row>
    <row r="268" spans="1:21" x14ac:dyDescent="0.25">
      <c r="A268">
        <f t="shared" si="42"/>
        <v>266</v>
      </c>
      <c r="C268">
        <v>6.0958500000000004</v>
      </c>
      <c r="D268">
        <v>491578332</v>
      </c>
      <c r="E268">
        <v>51765</v>
      </c>
      <c r="F268">
        <v>93420</v>
      </c>
      <c r="G268">
        <f t="shared" si="39"/>
        <v>0.5541104688503532</v>
      </c>
      <c r="H268">
        <v>6.5481600000000002</v>
      </c>
      <c r="I268">
        <v>449832627</v>
      </c>
      <c r="J268">
        <v>55606</v>
      </c>
      <c r="K268">
        <f t="shared" si="43"/>
        <v>0.59522586169985015</v>
      </c>
      <c r="M268">
        <v>7.3508100000000001</v>
      </c>
      <c r="N268">
        <v>265095505</v>
      </c>
      <c r="O268">
        <v>62422</v>
      </c>
      <c r="P268">
        <v>127380</v>
      </c>
      <c r="Q268">
        <f t="shared" si="40"/>
        <v>0.49004553305071441</v>
      </c>
      <c r="R268">
        <f t="shared" si="36"/>
        <v>10.9337</v>
      </c>
      <c r="S268">
        <f t="shared" si="37"/>
        <v>250301080</v>
      </c>
      <c r="T268">
        <f t="shared" si="38"/>
        <v>92847</v>
      </c>
      <c r="U268">
        <f t="shared" si="41"/>
        <v>0.72889778615167211</v>
      </c>
    </row>
    <row r="269" spans="1:21" x14ac:dyDescent="0.25">
      <c r="A269">
        <f t="shared" si="42"/>
        <v>267</v>
      </c>
      <c r="C269">
        <v>6.0661699999999996</v>
      </c>
      <c r="D269">
        <v>491749406</v>
      </c>
      <c r="E269">
        <v>51513</v>
      </c>
      <c r="F269">
        <v>93420</v>
      </c>
      <c r="G269">
        <f t="shared" si="39"/>
        <v>0.5514129736673089</v>
      </c>
      <c r="H269">
        <v>6.5481600000000002</v>
      </c>
      <c r="I269">
        <v>449832627</v>
      </c>
      <c r="J269">
        <v>55606</v>
      </c>
      <c r="K269">
        <f t="shared" si="43"/>
        <v>0.59522586169985015</v>
      </c>
      <c r="M269">
        <v>7.7850000000000001</v>
      </c>
      <c r="N269">
        <v>226326442</v>
      </c>
      <c r="O269">
        <v>66109</v>
      </c>
      <c r="P269">
        <v>127380</v>
      </c>
      <c r="Q269">
        <f t="shared" si="40"/>
        <v>0.51899042235829795</v>
      </c>
      <c r="R269">
        <f t="shared" si="36"/>
        <v>10.9337</v>
      </c>
      <c r="S269">
        <f t="shared" si="37"/>
        <v>250301080</v>
      </c>
      <c r="T269">
        <f t="shared" si="38"/>
        <v>92847</v>
      </c>
      <c r="U269">
        <f t="shared" si="41"/>
        <v>0.72889778615167211</v>
      </c>
    </row>
    <row r="270" spans="1:21" x14ac:dyDescent="0.25">
      <c r="A270">
        <f t="shared" si="42"/>
        <v>268</v>
      </c>
      <c r="C270">
        <v>6.0782999999999996</v>
      </c>
      <c r="D270">
        <v>491585965</v>
      </c>
      <c r="E270">
        <v>51616</v>
      </c>
      <c r="F270">
        <v>93420</v>
      </c>
      <c r="G270">
        <f t="shared" si="39"/>
        <v>0.55251552130164849</v>
      </c>
      <c r="H270">
        <v>6.5481600000000002</v>
      </c>
      <c r="I270">
        <v>449832627</v>
      </c>
      <c r="J270">
        <v>55606</v>
      </c>
      <c r="K270">
        <f t="shared" si="43"/>
        <v>0.59522586169985015</v>
      </c>
      <c r="M270">
        <v>7.8867399999999996</v>
      </c>
      <c r="N270">
        <v>221145002</v>
      </c>
      <c r="O270">
        <v>66973</v>
      </c>
      <c r="P270">
        <v>127380</v>
      </c>
      <c r="Q270">
        <f t="shared" si="40"/>
        <v>0.52577327680954622</v>
      </c>
      <c r="R270">
        <f t="shared" si="36"/>
        <v>10.9337</v>
      </c>
      <c r="S270">
        <f t="shared" si="37"/>
        <v>250301080</v>
      </c>
      <c r="T270">
        <f t="shared" si="38"/>
        <v>92847</v>
      </c>
      <c r="U270">
        <f t="shared" si="41"/>
        <v>0.72889778615167211</v>
      </c>
    </row>
    <row r="271" spans="1:21" x14ac:dyDescent="0.25">
      <c r="A271">
        <f t="shared" si="42"/>
        <v>269</v>
      </c>
      <c r="C271">
        <v>6.0648799999999996</v>
      </c>
      <c r="D271">
        <v>491441529</v>
      </c>
      <c r="E271">
        <v>51502</v>
      </c>
      <c r="F271">
        <v>93420</v>
      </c>
      <c r="G271">
        <f t="shared" si="39"/>
        <v>0.55129522586169988</v>
      </c>
      <c r="H271">
        <v>6.5481600000000002</v>
      </c>
      <c r="I271">
        <v>449832627</v>
      </c>
      <c r="J271">
        <v>55606</v>
      </c>
      <c r="K271">
        <f t="shared" si="43"/>
        <v>0.59522586169985015</v>
      </c>
      <c r="M271">
        <v>7.2573100000000004</v>
      </c>
      <c r="N271">
        <v>282624732</v>
      </c>
      <c r="O271">
        <v>61628</v>
      </c>
      <c r="P271">
        <v>127380</v>
      </c>
      <c r="Q271">
        <f t="shared" si="40"/>
        <v>0.48381221541843306</v>
      </c>
      <c r="R271">
        <f t="shared" si="36"/>
        <v>10.9337</v>
      </c>
      <c r="S271">
        <f t="shared" si="37"/>
        <v>250301080</v>
      </c>
      <c r="T271">
        <f t="shared" si="38"/>
        <v>92847</v>
      </c>
      <c r="U271">
        <f t="shared" si="41"/>
        <v>0.72889778615167211</v>
      </c>
    </row>
    <row r="272" spans="1:21" x14ac:dyDescent="0.25">
      <c r="A272">
        <f t="shared" si="42"/>
        <v>270</v>
      </c>
      <c r="C272">
        <v>6.0426200000000003</v>
      </c>
      <c r="D272">
        <v>491718033</v>
      </c>
      <c r="E272">
        <v>51313</v>
      </c>
      <c r="F272">
        <v>93420</v>
      </c>
      <c r="G272">
        <f t="shared" si="39"/>
        <v>0.54927210447441666</v>
      </c>
      <c r="H272">
        <v>6.5481600000000002</v>
      </c>
      <c r="I272">
        <v>449832627</v>
      </c>
      <c r="J272">
        <v>55606</v>
      </c>
      <c r="K272">
        <f t="shared" si="43"/>
        <v>0.59522586169985015</v>
      </c>
      <c r="M272">
        <v>7.6618199999999996</v>
      </c>
      <c r="N272">
        <v>238953616</v>
      </c>
      <c r="O272">
        <v>65063</v>
      </c>
      <c r="P272">
        <v>127380</v>
      </c>
      <c r="Q272">
        <f t="shared" si="40"/>
        <v>0.51077877217773593</v>
      </c>
      <c r="R272">
        <f t="shared" si="36"/>
        <v>10.9337</v>
      </c>
      <c r="S272">
        <f t="shared" si="37"/>
        <v>250301080</v>
      </c>
      <c r="T272">
        <f t="shared" si="38"/>
        <v>92847</v>
      </c>
      <c r="U272">
        <f t="shared" si="41"/>
        <v>0.72889778615167211</v>
      </c>
    </row>
    <row r="273" spans="1:21" x14ac:dyDescent="0.25">
      <c r="A273">
        <f t="shared" si="42"/>
        <v>271</v>
      </c>
      <c r="C273">
        <v>6.0552200000000003</v>
      </c>
      <c r="D273">
        <v>491733779</v>
      </c>
      <c r="E273">
        <v>51420</v>
      </c>
      <c r="F273">
        <v>93420</v>
      </c>
      <c r="G273">
        <f t="shared" si="39"/>
        <v>0.55041746949261405</v>
      </c>
      <c r="H273">
        <v>6.5481600000000002</v>
      </c>
      <c r="I273">
        <v>449832627</v>
      </c>
      <c r="J273">
        <v>55606</v>
      </c>
      <c r="K273">
        <f t="shared" si="43"/>
        <v>0.59522586169985015</v>
      </c>
      <c r="M273">
        <v>9.9805100000000007</v>
      </c>
      <c r="N273">
        <v>233691832</v>
      </c>
      <c r="O273">
        <v>84753</v>
      </c>
      <c r="P273">
        <v>127380</v>
      </c>
      <c r="Q273">
        <f t="shared" si="40"/>
        <v>0.6653556288271314</v>
      </c>
      <c r="R273">
        <f t="shared" si="36"/>
        <v>10.9337</v>
      </c>
      <c r="S273">
        <f t="shared" si="37"/>
        <v>250301080</v>
      </c>
      <c r="T273">
        <f t="shared" si="38"/>
        <v>92847</v>
      </c>
      <c r="U273">
        <f t="shared" si="41"/>
        <v>0.72889778615167211</v>
      </c>
    </row>
    <row r="274" spans="1:21" x14ac:dyDescent="0.25">
      <c r="A274">
        <f t="shared" si="42"/>
        <v>272</v>
      </c>
      <c r="C274">
        <v>6.0416800000000004</v>
      </c>
      <c r="D274">
        <v>491850531</v>
      </c>
      <c r="E274">
        <v>51305</v>
      </c>
      <c r="F274">
        <v>93420</v>
      </c>
      <c r="G274">
        <f t="shared" si="39"/>
        <v>0.54918646970670093</v>
      </c>
      <c r="H274">
        <v>6.5481600000000002</v>
      </c>
      <c r="I274">
        <v>449832627</v>
      </c>
      <c r="J274">
        <v>55606</v>
      </c>
      <c r="K274">
        <f t="shared" si="43"/>
        <v>0.59522586169985015</v>
      </c>
      <c r="M274">
        <v>9.6768099999999997</v>
      </c>
      <c r="N274">
        <v>302225070</v>
      </c>
      <c r="O274">
        <v>82174</v>
      </c>
      <c r="P274">
        <v>127380</v>
      </c>
      <c r="Q274">
        <f t="shared" si="40"/>
        <v>0.64510912231119488</v>
      </c>
      <c r="R274">
        <f t="shared" si="36"/>
        <v>10.9337</v>
      </c>
      <c r="S274">
        <f t="shared" si="37"/>
        <v>250301080</v>
      </c>
      <c r="T274">
        <f t="shared" si="38"/>
        <v>92847</v>
      </c>
      <c r="U274">
        <f t="shared" si="41"/>
        <v>0.72889778615167211</v>
      </c>
    </row>
    <row r="275" spans="1:21" x14ac:dyDescent="0.25">
      <c r="A275">
        <f t="shared" si="42"/>
        <v>273</v>
      </c>
      <c r="C275">
        <v>6.0688800000000001</v>
      </c>
      <c r="D275">
        <v>491570533</v>
      </c>
      <c r="E275">
        <v>51536</v>
      </c>
      <c r="F275">
        <v>93420</v>
      </c>
      <c r="G275">
        <f t="shared" si="39"/>
        <v>0.55165917362449157</v>
      </c>
      <c r="H275">
        <v>6.5481600000000002</v>
      </c>
      <c r="I275">
        <v>449832627</v>
      </c>
      <c r="J275">
        <v>55606</v>
      </c>
      <c r="K275">
        <f t="shared" si="43"/>
        <v>0.59522586169985015</v>
      </c>
      <c r="M275">
        <v>10.3857</v>
      </c>
      <c r="N275">
        <v>223783441</v>
      </c>
      <c r="O275">
        <v>88194</v>
      </c>
      <c r="P275">
        <v>127380</v>
      </c>
      <c r="Q275">
        <f t="shared" si="40"/>
        <v>0.69236928874234571</v>
      </c>
      <c r="R275">
        <f t="shared" si="36"/>
        <v>10.9337</v>
      </c>
      <c r="S275">
        <f t="shared" si="37"/>
        <v>250301080</v>
      </c>
      <c r="T275">
        <f t="shared" si="38"/>
        <v>92847</v>
      </c>
      <c r="U275">
        <f t="shared" si="41"/>
        <v>0.72889778615167211</v>
      </c>
    </row>
    <row r="276" spans="1:21" x14ac:dyDescent="0.25">
      <c r="A276">
        <f t="shared" si="42"/>
        <v>274</v>
      </c>
      <c r="C276">
        <v>6.0429700000000004</v>
      </c>
      <c r="D276">
        <v>491762652</v>
      </c>
      <c r="E276">
        <v>51316</v>
      </c>
      <c r="F276">
        <v>93420</v>
      </c>
      <c r="G276">
        <f t="shared" si="39"/>
        <v>0.54930421751230996</v>
      </c>
      <c r="H276">
        <v>6.5481600000000002</v>
      </c>
      <c r="I276">
        <v>449832627</v>
      </c>
      <c r="J276">
        <v>55606</v>
      </c>
      <c r="K276">
        <f t="shared" si="43"/>
        <v>0.59522586169985015</v>
      </c>
      <c r="M276">
        <v>10.0687</v>
      </c>
      <c r="N276">
        <v>268563919</v>
      </c>
      <c r="O276">
        <v>85502</v>
      </c>
      <c r="P276">
        <v>127380</v>
      </c>
      <c r="Q276">
        <f t="shared" si="40"/>
        <v>0.6712356727900769</v>
      </c>
      <c r="R276">
        <f t="shared" si="36"/>
        <v>10.9337</v>
      </c>
      <c r="S276">
        <f t="shared" si="37"/>
        <v>250301080</v>
      </c>
      <c r="T276">
        <f t="shared" si="38"/>
        <v>92847</v>
      </c>
      <c r="U276">
        <f t="shared" si="41"/>
        <v>0.72889778615167211</v>
      </c>
    </row>
    <row r="277" spans="1:21" x14ac:dyDescent="0.25">
      <c r="A277">
        <f t="shared" si="42"/>
        <v>275</v>
      </c>
      <c r="C277">
        <v>6.0548700000000002</v>
      </c>
      <c r="D277">
        <v>491828491</v>
      </c>
      <c r="E277">
        <v>51417</v>
      </c>
      <c r="F277">
        <v>93420</v>
      </c>
      <c r="G277">
        <f t="shared" si="39"/>
        <v>0.55038535645472064</v>
      </c>
      <c r="H277">
        <v>6.5481600000000002</v>
      </c>
      <c r="I277">
        <v>449832627</v>
      </c>
      <c r="J277">
        <v>55606</v>
      </c>
      <c r="K277">
        <f t="shared" si="43"/>
        <v>0.59522586169985015</v>
      </c>
      <c r="M277">
        <v>9.7360399999999991</v>
      </c>
      <c r="N277">
        <v>272386662</v>
      </c>
      <c r="O277">
        <v>82677</v>
      </c>
      <c r="P277">
        <v>127380</v>
      </c>
      <c r="Q277">
        <f t="shared" si="40"/>
        <v>0.64905793688177105</v>
      </c>
      <c r="R277">
        <f t="shared" si="36"/>
        <v>10.9337</v>
      </c>
      <c r="S277">
        <f t="shared" si="37"/>
        <v>250301080</v>
      </c>
      <c r="T277">
        <f t="shared" si="38"/>
        <v>92847</v>
      </c>
      <c r="U277">
        <f t="shared" si="41"/>
        <v>0.72889778615167211</v>
      </c>
    </row>
    <row r="278" spans="1:21" x14ac:dyDescent="0.25">
      <c r="A278">
        <f t="shared" si="42"/>
        <v>276</v>
      </c>
      <c r="C278">
        <v>6.0463899999999997</v>
      </c>
      <c r="D278">
        <v>491658381</v>
      </c>
      <c r="E278">
        <v>51345</v>
      </c>
      <c r="F278">
        <v>93420</v>
      </c>
      <c r="G278">
        <f t="shared" si="39"/>
        <v>0.54961464354527934</v>
      </c>
      <c r="H278">
        <v>6.5481600000000002</v>
      </c>
      <c r="I278">
        <v>449832627</v>
      </c>
      <c r="J278">
        <v>55606</v>
      </c>
      <c r="K278">
        <f t="shared" si="43"/>
        <v>0.59522586169985015</v>
      </c>
      <c r="M278">
        <v>9.5374999999999996</v>
      </c>
      <c r="N278">
        <v>302470075</v>
      </c>
      <c r="O278">
        <v>80991</v>
      </c>
      <c r="P278">
        <v>127380</v>
      </c>
      <c r="Q278">
        <f t="shared" si="40"/>
        <v>0.63582195007065478</v>
      </c>
      <c r="R278">
        <f t="shared" si="36"/>
        <v>10.9337</v>
      </c>
      <c r="S278">
        <f t="shared" si="37"/>
        <v>250301080</v>
      </c>
      <c r="T278">
        <f t="shared" si="38"/>
        <v>92847</v>
      </c>
      <c r="U278">
        <f t="shared" si="41"/>
        <v>0.72889778615167211</v>
      </c>
    </row>
    <row r="279" spans="1:21" x14ac:dyDescent="0.25">
      <c r="A279">
        <f t="shared" si="42"/>
        <v>277</v>
      </c>
      <c r="C279">
        <v>6.0291899999999998</v>
      </c>
      <c r="D279">
        <v>491815540</v>
      </c>
      <c r="E279">
        <v>51199</v>
      </c>
      <c r="F279">
        <v>93420</v>
      </c>
      <c r="G279">
        <f t="shared" si="39"/>
        <v>0.54805180903446804</v>
      </c>
      <c r="H279">
        <v>6.5481600000000002</v>
      </c>
      <c r="I279">
        <v>449832627</v>
      </c>
      <c r="J279">
        <v>55606</v>
      </c>
      <c r="K279">
        <f t="shared" si="43"/>
        <v>0.59522586169985015</v>
      </c>
      <c r="M279">
        <v>9.91221</v>
      </c>
      <c r="N279">
        <v>259447411</v>
      </c>
      <c r="O279">
        <v>84173</v>
      </c>
      <c r="P279">
        <v>127380</v>
      </c>
      <c r="Q279">
        <f t="shared" si="40"/>
        <v>0.66080232375569159</v>
      </c>
      <c r="R279">
        <f t="shared" si="36"/>
        <v>10.9337</v>
      </c>
      <c r="S279">
        <f t="shared" si="37"/>
        <v>250301080</v>
      </c>
      <c r="T279">
        <f t="shared" si="38"/>
        <v>92847</v>
      </c>
      <c r="U279">
        <f t="shared" si="41"/>
        <v>0.72889778615167211</v>
      </c>
    </row>
    <row r="280" spans="1:21" x14ac:dyDescent="0.25">
      <c r="A280">
        <f t="shared" si="42"/>
        <v>278</v>
      </c>
      <c r="C280">
        <v>6.03979</v>
      </c>
      <c r="D280">
        <v>491694041</v>
      </c>
      <c r="E280">
        <v>51289</v>
      </c>
      <c r="F280">
        <v>93420</v>
      </c>
      <c r="G280">
        <f t="shared" si="39"/>
        <v>0.54901520017126959</v>
      </c>
      <c r="H280">
        <v>6.5481600000000002</v>
      </c>
      <c r="I280">
        <v>449832627</v>
      </c>
      <c r="J280">
        <v>55606</v>
      </c>
      <c r="K280">
        <f t="shared" si="43"/>
        <v>0.59522586169985015</v>
      </c>
      <c r="M280">
        <v>9.8282500000000006</v>
      </c>
      <c r="N280">
        <v>287491382</v>
      </c>
      <c r="O280">
        <v>83460</v>
      </c>
      <c r="P280">
        <v>127380</v>
      </c>
      <c r="Q280">
        <f t="shared" si="40"/>
        <v>0.65520489872821475</v>
      </c>
      <c r="R280">
        <f t="shared" si="36"/>
        <v>10.9337</v>
      </c>
      <c r="S280">
        <f t="shared" si="37"/>
        <v>250301080</v>
      </c>
      <c r="T280">
        <f t="shared" si="38"/>
        <v>92847</v>
      </c>
      <c r="U280">
        <f t="shared" si="41"/>
        <v>0.72889778615167211</v>
      </c>
    </row>
    <row r="281" spans="1:21" x14ac:dyDescent="0.25">
      <c r="A281">
        <f t="shared" si="42"/>
        <v>279</v>
      </c>
      <c r="C281">
        <v>6.0421500000000004</v>
      </c>
      <c r="D281">
        <v>491631306</v>
      </c>
      <c r="E281">
        <v>51309</v>
      </c>
      <c r="F281">
        <v>93420</v>
      </c>
      <c r="G281">
        <f t="shared" si="39"/>
        <v>0.54922928709055874</v>
      </c>
      <c r="H281">
        <v>6.5481600000000002</v>
      </c>
      <c r="I281">
        <v>449832627</v>
      </c>
      <c r="J281">
        <v>55606</v>
      </c>
      <c r="K281">
        <f t="shared" si="43"/>
        <v>0.59522586169985015</v>
      </c>
      <c r="M281">
        <v>9.6930599999999991</v>
      </c>
      <c r="N281">
        <v>314804855</v>
      </c>
      <c r="O281">
        <v>82312</v>
      </c>
      <c r="P281">
        <v>127380</v>
      </c>
      <c r="Q281">
        <f t="shared" si="40"/>
        <v>0.64619249489715813</v>
      </c>
      <c r="R281">
        <f t="shared" si="36"/>
        <v>10.9337</v>
      </c>
      <c r="S281">
        <f t="shared" si="37"/>
        <v>250301080</v>
      </c>
      <c r="T281">
        <f t="shared" si="38"/>
        <v>92847</v>
      </c>
      <c r="U281">
        <f t="shared" si="41"/>
        <v>0.72889778615167211</v>
      </c>
    </row>
    <row r="282" spans="1:21" x14ac:dyDescent="0.25">
      <c r="A282">
        <f t="shared" si="42"/>
        <v>280</v>
      </c>
      <c r="C282">
        <v>6.0309600000000003</v>
      </c>
      <c r="D282">
        <v>491624660</v>
      </c>
      <c r="E282">
        <v>51214</v>
      </c>
      <c r="F282">
        <v>93420</v>
      </c>
      <c r="G282">
        <f t="shared" si="39"/>
        <v>0.54821237422393487</v>
      </c>
      <c r="H282">
        <v>6.5481600000000002</v>
      </c>
      <c r="I282">
        <v>449832627</v>
      </c>
      <c r="J282">
        <v>55606</v>
      </c>
      <c r="K282">
        <f t="shared" si="43"/>
        <v>0.59522586169985015</v>
      </c>
      <c r="M282">
        <v>9.6527899999999995</v>
      </c>
      <c r="N282">
        <v>322481887</v>
      </c>
      <c r="O282">
        <v>81970</v>
      </c>
      <c r="P282">
        <v>127380</v>
      </c>
      <c r="Q282">
        <f t="shared" si="40"/>
        <v>0.6435076150102057</v>
      </c>
      <c r="R282">
        <f t="shared" si="36"/>
        <v>10.9337</v>
      </c>
      <c r="S282">
        <f t="shared" si="37"/>
        <v>250301080</v>
      </c>
      <c r="T282">
        <f t="shared" si="38"/>
        <v>92847</v>
      </c>
      <c r="U282">
        <f t="shared" si="41"/>
        <v>0.72889778615167211</v>
      </c>
    </row>
    <row r="283" spans="1:21" x14ac:dyDescent="0.25">
      <c r="A283">
        <f t="shared" si="42"/>
        <v>281</v>
      </c>
      <c r="C283">
        <v>6.0388500000000001</v>
      </c>
      <c r="D283">
        <v>491589197</v>
      </c>
      <c r="E283">
        <v>51281</v>
      </c>
      <c r="F283">
        <v>93420</v>
      </c>
      <c r="G283">
        <f t="shared" si="39"/>
        <v>0.54892956540355387</v>
      </c>
      <c r="H283">
        <v>6.5481600000000002</v>
      </c>
      <c r="I283">
        <v>449832627</v>
      </c>
      <c r="J283">
        <v>55606</v>
      </c>
      <c r="K283">
        <f t="shared" si="43"/>
        <v>0.59522586169985015</v>
      </c>
      <c r="M283">
        <v>9.9490700000000007</v>
      </c>
      <c r="N283">
        <v>262572302</v>
      </c>
      <c r="O283">
        <v>84486</v>
      </c>
      <c r="P283">
        <v>127380</v>
      </c>
      <c r="Q283">
        <f t="shared" si="40"/>
        <v>0.66325953838907203</v>
      </c>
      <c r="R283">
        <f t="shared" si="36"/>
        <v>10.9337</v>
      </c>
      <c r="S283">
        <f t="shared" si="37"/>
        <v>250301080</v>
      </c>
      <c r="T283">
        <f t="shared" si="38"/>
        <v>92847</v>
      </c>
      <c r="U283">
        <f t="shared" si="41"/>
        <v>0.72889778615167211</v>
      </c>
    </row>
    <row r="284" spans="1:21" x14ac:dyDescent="0.25">
      <c r="A284">
        <f t="shared" si="42"/>
        <v>282</v>
      </c>
      <c r="C284">
        <v>6.0328400000000002</v>
      </c>
      <c r="D284">
        <v>491732210</v>
      </c>
      <c r="E284">
        <v>51230</v>
      </c>
      <c r="F284">
        <v>93420</v>
      </c>
      <c r="G284">
        <f t="shared" si="39"/>
        <v>0.54838364375936632</v>
      </c>
      <c r="H284">
        <v>6.5481600000000002</v>
      </c>
      <c r="I284">
        <v>449832627</v>
      </c>
      <c r="J284">
        <v>55606</v>
      </c>
      <c r="K284">
        <f t="shared" si="43"/>
        <v>0.59522586169985015</v>
      </c>
      <c r="M284">
        <v>10.019299999999999</v>
      </c>
      <c r="N284">
        <v>226734826</v>
      </c>
      <c r="O284">
        <v>85082</v>
      </c>
      <c r="P284">
        <v>127380</v>
      </c>
      <c r="Q284">
        <f t="shared" si="40"/>
        <v>0.66793845187627576</v>
      </c>
      <c r="R284">
        <f t="shared" si="36"/>
        <v>10.9337</v>
      </c>
      <c r="S284">
        <f t="shared" si="37"/>
        <v>250301080</v>
      </c>
      <c r="T284">
        <f t="shared" si="38"/>
        <v>92847</v>
      </c>
      <c r="U284">
        <f t="shared" si="41"/>
        <v>0.72889778615167211</v>
      </c>
    </row>
    <row r="285" spans="1:21" x14ac:dyDescent="0.25">
      <c r="A285">
        <f t="shared" si="42"/>
        <v>283</v>
      </c>
      <c r="C285">
        <v>5.9862099999999998</v>
      </c>
      <c r="D285">
        <v>491741809</v>
      </c>
      <c r="E285">
        <v>50834</v>
      </c>
      <c r="F285">
        <v>93420</v>
      </c>
      <c r="G285">
        <f t="shared" si="39"/>
        <v>0.54414472275743953</v>
      </c>
      <c r="H285">
        <v>6.5481600000000002</v>
      </c>
      <c r="I285">
        <v>449832627</v>
      </c>
      <c r="J285">
        <v>55606</v>
      </c>
      <c r="K285">
        <f t="shared" si="43"/>
        <v>0.59522586169985015</v>
      </c>
      <c r="M285">
        <v>9.9339999999999993</v>
      </c>
      <c r="N285">
        <v>286532759</v>
      </c>
      <c r="O285">
        <v>84358</v>
      </c>
      <c r="P285">
        <v>127380</v>
      </c>
      <c r="Q285">
        <f t="shared" si="40"/>
        <v>0.66225467106296121</v>
      </c>
      <c r="R285">
        <f t="shared" si="36"/>
        <v>10.9337</v>
      </c>
      <c r="S285">
        <f t="shared" si="37"/>
        <v>250301080</v>
      </c>
      <c r="T285">
        <f t="shared" si="38"/>
        <v>92847</v>
      </c>
      <c r="U285">
        <f t="shared" si="41"/>
        <v>0.72889778615167211</v>
      </c>
    </row>
    <row r="286" spans="1:21" x14ac:dyDescent="0.25">
      <c r="A286">
        <f t="shared" si="42"/>
        <v>284</v>
      </c>
      <c r="C286">
        <v>6.0221299999999998</v>
      </c>
      <c r="D286">
        <v>491690942</v>
      </c>
      <c r="E286">
        <v>51139</v>
      </c>
      <c r="F286">
        <v>93420</v>
      </c>
      <c r="G286">
        <f t="shared" si="39"/>
        <v>0.54740954827660027</v>
      </c>
      <c r="H286">
        <v>6.5481600000000002</v>
      </c>
      <c r="I286">
        <v>449832627</v>
      </c>
      <c r="J286">
        <v>55606</v>
      </c>
      <c r="K286">
        <f t="shared" si="43"/>
        <v>0.59522586169985015</v>
      </c>
      <c r="M286">
        <v>10.214499999999999</v>
      </c>
      <c r="N286">
        <v>262835200</v>
      </c>
      <c r="O286">
        <v>86740</v>
      </c>
      <c r="P286">
        <v>127380</v>
      </c>
      <c r="Q286">
        <f t="shared" si="40"/>
        <v>0.68095462395980533</v>
      </c>
      <c r="R286">
        <f t="shared" si="36"/>
        <v>10.9337</v>
      </c>
      <c r="S286">
        <f t="shared" si="37"/>
        <v>250301080</v>
      </c>
      <c r="T286">
        <f t="shared" si="38"/>
        <v>92847</v>
      </c>
      <c r="U286">
        <f t="shared" si="41"/>
        <v>0.72889778615167211</v>
      </c>
    </row>
    <row r="287" spans="1:21" x14ac:dyDescent="0.25">
      <c r="A287">
        <f t="shared" si="42"/>
        <v>285</v>
      </c>
      <c r="C287">
        <v>6.0323700000000002</v>
      </c>
      <c r="D287">
        <v>491788713</v>
      </c>
      <c r="E287">
        <v>51226</v>
      </c>
      <c r="F287">
        <v>93420</v>
      </c>
      <c r="G287">
        <f t="shared" si="39"/>
        <v>0.54834082637550841</v>
      </c>
      <c r="H287">
        <v>6.5481600000000002</v>
      </c>
      <c r="I287">
        <v>449832627</v>
      </c>
      <c r="J287">
        <v>55606</v>
      </c>
      <c r="K287">
        <f t="shared" si="43"/>
        <v>0.59522586169985015</v>
      </c>
      <c r="M287">
        <v>10.0197</v>
      </c>
      <c r="N287">
        <v>285528295</v>
      </c>
      <c r="O287">
        <v>85086</v>
      </c>
      <c r="P287">
        <v>127380</v>
      </c>
      <c r="Q287">
        <f t="shared" si="40"/>
        <v>0.66796985398021669</v>
      </c>
      <c r="R287">
        <f t="shared" si="36"/>
        <v>10.9337</v>
      </c>
      <c r="S287">
        <f t="shared" si="37"/>
        <v>250301080</v>
      </c>
      <c r="T287">
        <f t="shared" si="38"/>
        <v>92847</v>
      </c>
      <c r="U287">
        <f t="shared" si="41"/>
        <v>0.72889778615167211</v>
      </c>
    </row>
    <row r="288" spans="1:21" x14ac:dyDescent="0.25">
      <c r="A288">
        <f t="shared" si="42"/>
        <v>286</v>
      </c>
      <c r="C288">
        <v>6.0178900000000004</v>
      </c>
      <c r="D288">
        <v>491727117</v>
      </c>
      <c r="E288">
        <v>51103</v>
      </c>
      <c r="F288">
        <v>93420</v>
      </c>
      <c r="G288">
        <f t="shared" si="39"/>
        <v>0.54702419182187967</v>
      </c>
      <c r="H288">
        <v>6.5481600000000002</v>
      </c>
      <c r="I288">
        <v>449832627</v>
      </c>
      <c r="J288">
        <v>55606</v>
      </c>
      <c r="K288">
        <f t="shared" si="43"/>
        <v>0.59522586169985015</v>
      </c>
      <c r="M288">
        <v>10.425800000000001</v>
      </c>
      <c r="N288">
        <v>215161023</v>
      </c>
      <c r="O288">
        <v>88534</v>
      </c>
      <c r="P288">
        <v>127380</v>
      </c>
      <c r="Q288">
        <f t="shared" si="40"/>
        <v>0.69503846757732768</v>
      </c>
      <c r="R288">
        <f t="shared" si="36"/>
        <v>10.9337</v>
      </c>
      <c r="S288">
        <f t="shared" si="37"/>
        <v>250301080</v>
      </c>
      <c r="T288">
        <f t="shared" si="38"/>
        <v>92847</v>
      </c>
      <c r="U288">
        <f t="shared" si="41"/>
        <v>0.72889778615167211</v>
      </c>
    </row>
    <row r="289" spans="1:21" x14ac:dyDescent="0.25">
      <c r="A289">
        <f t="shared" si="42"/>
        <v>287</v>
      </c>
      <c r="C289">
        <v>6.0257800000000001</v>
      </c>
      <c r="D289">
        <v>491593328</v>
      </c>
      <c r="E289">
        <v>51170</v>
      </c>
      <c r="F289">
        <v>93420</v>
      </c>
      <c r="G289">
        <f t="shared" si="39"/>
        <v>0.54774138300149866</v>
      </c>
      <c r="H289">
        <v>6.5481600000000002</v>
      </c>
      <c r="I289">
        <v>449832627</v>
      </c>
      <c r="J289">
        <v>55606</v>
      </c>
      <c r="K289">
        <f t="shared" si="43"/>
        <v>0.59522586169985015</v>
      </c>
      <c r="M289">
        <v>12.106299999999999</v>
      </c>
      <c r="N289">
        <v>351308839</v>
      </c>
      <c r="O289">
        <v>102805</v>
      </c>
      <c r="P289">
        <v>127380</v>
      </c>
      <c r="Q289">
        <f t="shared" si="40"/>
        <v>0.80707332391270215</v>
      </c>
      <c r="R289">
        <f t="shared" si="36"/>
        <v>10.9337</v>
      </c>
      <c r="S289">
        <f t="shared" si="37"/>
        <v>250301080</v>
      </c>
      <c r="T289">
        <f t="shared" si="38"/>
        <v>92847</v>
      </c>
      <c r="U289">
        <f t="shared" si="41"/>
        <v>0.72889778615167211</v>
      </c>
    </row>
    <row r="290" spans="1:21" x14ac:dyDescent="0.25">
      <c r="A290">
        <f t="shared" si="42"/>
        <v>288</v>
      </c>
      <c r="C290">
        <v>6.0241300000000004</v>
      </c>
      <c r="D290">
        <v>491667360</v>
      </c>
      <c r="E290">
        <v>51156</v>
      </c>
      <c r="F290">
        <v>93420</v>
      </c>
      <c r="G290">
        <f t="shared" si="39"/>
        <v>0.54759152215799611</v>
      </c>
      <c r="H290">
        <v>6.5481600000000002</v>
      </c>
      <c r="I290">
        <v>449832627</v>
      </c>
      <c r="J290">
        <v>55606</v>
      </c>
      <c r="K290">
        <f t="shared" si="43"/>
        <v>0.59522586169985015</v>
      </c>
      <c r="M290">
        <v>12.1197</v>
      </c>
      <c r="N290">
        <v>352684190</v>
      </c>
      <c r="O290">
        <v>102919</v>
      </c>
      <c r="P290">
        <v>127380</v>
      </c>
      <c r="Q290">
        <f t="shared" si="40"/>
        <v>0.80796828387501962</v>
      </c>
      <c r="R290">
        <f t="shared" si="36"/>
        <v>10.9337</v>
      </c>
      <c r="S290">
        <f t="shared" si="37"/>
        <v>250301080</v>
      </c>
      <c r="T290">
        <f t="shared" si="38"/>
        <v>92847</v>
      </c>
      <c r="U290">
        <f t="shared" si="41"/>
        <v>0.72889778615167211</v>
      </c>
    </row>
    <row r="291" spans="1:21" x14ac:dyDescent="0.25">
      <c r="A291">
        <f t="shared" si="42"/>
        <v>289</v>
      </c>
      <c r="C291">
        <v>6.03979</v>
      </c>
      <c r="D291">
        <v>491505018</v>
      </c>
      <c r="E291">
        <v>51289</v>
      </c>
      <c r="F291">
        <v>93420</v>
      </c>
      <c r="G291">
        <f t="shared" si="39"/>
        <v>0.54901520017126959</v>
      </c>
      <c r="H291">
        <v>6.5481600000000002</v>
      </c>
      <c r="I291">
        <v>449832627</v>
      </c>
      <c r="J291">
        <v>55606</v>
      </c>
      <c r="K291">
        <f t="shared" si="43"/>
        <v>0.59522586169985015</v>
      </c>
      <c r="M291">
        <v>11.769399999999999</v>
      </c>
      <c r="N291">
        <v>362028550</v>
      </c>
      <c r="O291">
        <v>99944</v>
      </c>
      <c r="P291">
        <v>127380</v>
      </c>
      <c r="Q291">
        <f t="shared" si="40"/>
        <v>0.78461296906892763</v>
      </c>
      <c r="R291">
        <f t="shared" si="36"/>
        <v>10.9337</v>
      </c>
      <c r="S291">
        <f t="shared" si="37"/>
        <v>250301080</v>
      </c>
      <c r="T291">
        <f t="shared" si="38"/>
        <v>92847</v>
      </c>
      <c r="U291">
        <f t="shared" si="41"/>
        <v>0.72889778615167211</v>
      </c>
    </row>
    <row r="292" spans="1:21" x14ac:dyDescent="0.25">
      <c r="A292">
        <f t="shared" si="42"/>
        <v>290</v>
      </c>
      <c r="C292">
        <v>6.0028199999999998</v>
      </c>
      <c r="D292">
        <v>491695710</v>
      </c>
      <c r="E292">
        <v>50975</v>
      </c>
      <c r="F292">
        <v>93420</v>
      </c>
      <c r="G292">
        <f t="shared" si="39"/>
        <v>0.54565403553842862</v>
      </c>
      <c r="H292">
        <v>6.5481600000000002</v>
      </c>
      <c r="I292">
        <v>449832627</v>
      </c>
      <c r="J292">
        <v>55606</v>
      </c>
      <c r="K292">
        <f t="shared" si="43"/>
        <v>0.59522586169985015</v>
      </c>
      <c r="M292">
        <v>12.0748</v>
      </c>
      <c r="N292">
        <v>268614731</v>
      </c>
      <c r="O292">
        <v>102537</v>
      </c>
      <c r="P292">
        <v>127380</v>
      </c>
      <c r="Q292">
        <f t="shared" si="40"/>
        <v>0.80496938294865761</v>
      </c>
      <c r="R292">
        <f t="shared" si="36"/>
        <v>10.9337</v>
      </c>
      <c r="S292">
        <f t="shared" si="37"/>
        <v>250301080</v>
      </c>
      <c r="T292">
        <f t="shared" si="38"/>
        <v>92847</v>
      </c>
      <c r="U292">
        <f t="shared" si="41"/>
        <v>0.72889778615167211</v>
      </c>
    </row>
    <row r="293" spans="1:21" x14ac:dyDescent="0.25">
      <c r="A293">
        <f t="shared" si="42"/>
        <v>291</v>
      </c>
      <c r="C293">
        <v>6.0241300000000004</v>
      </c>
      <c r="D293">
        <v>491479086</v>
      </c>
      <c r="E293">
        <v>51156</v>
      </c>
      <c r="F293">
        <v>93420</v>
      </c>
      <c r="G293">
        <f t="shared" si="39"/>
        <v>0.54759152215799611</v>
      </c>
      <c r="H293">
        <v>6.5481600000000002</v>
      </c>
      <c r="I293">
        <v>449832627</v>
      </c>
      <c r="J293">
        <v>55606</v>
      </c>
      <c r="K293">
        <f t="shared" si="43"/>
        <v>0.59522586169985015</v>
      </c>
      <c r="M293">
        <v>11.837</v>
      </c>
      <c r="N293">
        <v>355775341</v>
      </c>
      <c r="O293">
        <v>100518</v>
      </c>
      <c r="P293">
        <v>127380</v>
      </c>
      <c r="Q293">
        <f t="shared" si="40"/>
        <v>0.78911917098445594</v>
      </c>
      <c r="R293">
        <f t="shared" si="36"/>
        <v>10.9337</v>
      </c>
      <c r="S293">
        <f t="shared" si="37"/>
        <v>250301080</v>
      </c>
      <c r="T293">
        <f t="shared" si="38"/>
        <v>92847</v>
      </c>
      <c r="U293">
        <f t="shared" si="41"/>
        <v>0.72889778615167211</v>
      </c>
    </row>
    <row r="294" spans="1:21" x14ac:dyDescent="0.25">
      <c r="A294">
        <f t="shared" si="42"/>
        <v>292</v>
      </c>
      <c r="C294">
        <v>6.0188300000000003</v>
      </c>
      <c r="D294">
        <v>491618321</v>
      </c>
      <c r="E294">
        <v>51111</v>
      </c>
      <c r="F294">
        <v>93420</v>
      </c>
      <c r="G294">
        <f t="shared" si="39"/>
        <v>0.54710982658959539</v>
      </c>
      <c r="H294">
        <v>6.5481600000000002</v>
      </c>
      <c r="I294">
        <v>449832627</v>
      </c>
      <c r="J294">
        <v>55606</v>
      </c>
      <c r="K294">
        <f t="shared" si="43"/>
        <v>0.59522586169985015</v>
      </c>
      <c r="M294">
        <v>11.943</v>
      </c>
      <c r="N294">
        <v>273606669</v>
      </c>
      <c r="O294">
        <v>101418</v>
      </c>
      <c r="P294">
        <v>127380</v>
      </c>
      <c r="Q294">
        <f t="shared" si="40"/>
        <v>0.79618464437117287</v>
      </c>
      <c r="R294">
        <f t="shared" si="36"/>
        <v>10.9337</v>
      </c>
      <c r="S294">
        <f t="shared" si="37"/>
        <v>250301080</v>
      </c>
      <c r="T294">
        <f t="shared" si="38"/>
        <v>92847</v>
      </c>
      <c r="U294">
        <f t="shared" si="41"/>
        <v>0.72889778615167211</v>
      </c>
    </row>
    <row r="295" spans="1:21" x14ac:dyDescent="0.25">
      <c r="A295">
        <f t="shared" si="42"/>
        <v>293</v>
      </c>
      <c r="C295">
        <v>6.0034000000000001</v>
      </c>
      <c r="D295">
        <v>491596174</v>
      </c>
      <c r="E295">
        <v>50980</v>
      </c>
      <c r="F295">
        <v>93420</v>
      </c>
      <c r="G295">
        <f t="shared" si="39"/>
        <v>0.54570755726825093</v>
      </c>
      <c r="H295">
        <v>6.5481600000000002</v>
      </c>
      <c r="I295">
        <v>449832627</v>
      </c>
      <c r="J295">
        <v>55606</v>
      </c>
      <c r="K295">
        <f t="shared" si="43"/>
        <v>0.59522586169985015</v>
      </c>
      <c r="M295">
        <v>12.079800000000001</v>
      </c>
      <c r="N295">
        <v>254440256</v>
      </c>
      <c r="O295">
        <v>102580</v>
      </c>
      <c r="P295">
        <v>127380</v>
      </c>
      <c r="Q295">
        <f t="shared" si="40"/>
        <v>0.80530695556602294</v>
      </c>
      <c r="R295">
        <f t="shared" si="36"/>
        <v>10.9337</v>
      </c>
      <c r="S295">
        <f t="shared" si="37"/>
        <v>250301080</v>
      </c>
      <c r="T295">
        <f t="shared" si="38"/>
        <v>92847</v>
      </c>
      <c r="U295">
        <f t="shared" si="41"/>
        <v>0.72889778615167211</v>
      </c>
    </row>
    <row r="296" spans="1:21" x14ac:dyDescent="0.25">
      <c r="A296">
        <f t="shared" si="42"/>
        <v>294</v>
      </c>
      <c r="C296">
        <v>5.9997499999999997</v>
      </c>
      <c r="D296">
        <v>491588496</v>
      </c>
      <c r="E296">
        <v>50949</v>
      </c>
      <c r="F296">
        <v>93420</v>
      </c>
      <c r="G296">
        <f t="shared" si="39"/>
        <v>0.54537572254335265</v>
      </c>
      <c r="H296">
        <v>6.5481600000000002</v>
      </c>
      <c r="I296">
        <v>449832627</v>
      </c>
      <c r="J296">
        <v>55606</v>
      </c>
      <c r="K296">
        <f t="shared" si="43"/>
        <v>0.59522586169985015</v>
      </c>
      <c r="M296">
        <v>11.9278</v>
      </c>
      <c r="N296">
        <v>260297069</v>
      </c>
      <c r="O296">
        <v>101289</v>
      </c>
      <c r="P296">
        <v>127380</v>
      </c>
      <c r="Q296">
        <f t="shared" si="40"/>
        <v>0.79517192651907675</v>
      </c>
      <c r="R296">
        <f t="shared" si="36"/>
        <v>10.9337</v>
      </c>
      <c r="S296">
        <f t="shared" si="37"/>
        <v>250301080</v>
      </c>
      <c r="T296">
        <f t="shared" si="38"/>
        <v>92847</v>
      </c>
      <c r="U296">
        <f t="shared" si="41"/>
        <v>0.72889778615167211</v>
      </c>
    </row>
    <row r="297" spans="1:21" x14ac:dyDescent="0.25">
      <c r="A297">
        <f t="shared" si="42"/>
        <v>295</v>
      </c>
      <c r="C297">
        <v>5.9767900000000003</v>
      </c>
      <c r="D297">
        <v>491760125</v>
      </c>
      <c r="E297">
        <v>50754</v>
      </c>
      <c r="F297">
        <v>93420</v>
      </c>
      <c r="G297">
        <f t="shared" si="39"/>
        <v>0.5432883750802826</v>
      </c>
      <c r="H297">
        <v>6.5481600000000002</v>
      </c>
      <c r="I297">
        <v>449832627</v>
      </c>
      <c r="J297">
        <v>55606</v>
      </c>
      <c r="K297">
        <f t="shared" si="43"/>
        <v>0.59522586169985015</v>
      </c>
      <c r="M297">
        <v>12.034700000000001</v>
      </c>
      <c r="N297">
        <v>338504439</v>
      </c>
      <c r="O297">
        <v>102197</v>
      </c>
      <c r="P297">
        <v>127380</v>
      </c>
      <c r="Q297">
        <f t="shared" si="40"/>
        <v>0.80230020411367564</v>
      </c>
      <c r="R297">
        <f t="shared" ref="R297:R360" si="44">R296</f>
        <v>10.9337</v>
      </c>
      <c r="S297">
        <f t="shared" ref="S297:S360" si="45">S296</f>
        <v>250301080</v>
      </c>
      <c r="T297">
        <f t="shared" ref="T297:T360" si="46">T296</f>
        <v>92847</v>
      </c>
      <c r="U297">
        <f t="shared" si="41"/>
        <v>0.72889778615167211</v>
      </c>
    </row>
    <row r="298" spans="1:21" x14ac:dyDescent="0.25">
      <c r="A298">
        <f t="shared" si="42"/>
        <v>296</v>
      </c>
      <c r="C298">
        <v>5.9970499999999998</v>
      </c>
      <c r="D298">
        <v>491719570</v>
      </c>
      <c r="E298">
        <v>50926</v>
      </c>
      <c r="F298">
        <v>93420</v>
      </c>
      <c r="G298">
        <f t="shared" si="39"/>
        <v>0.54512952258616998</v>
      </c>
      <c r="H298">
        <v>6.5481600000000002</v>
      </c>
      <c r="I298">
        <v>449832627</v>
      </c>
      <c r="J298">
        <v>55606</v>
      </c>
      <c r="K298">
        <f t="shared" si="43"/>
        <v>0.59522586169985015</v>
      </c>
      <c r="M298">
        <v>11.9903</v>
      </c>
      <c r="N298">
        <v>255132796</v>
      </c>
      <c r="O298">
        <v>101820</v>
      </c>
      <c r="P298">
        <v>127380</v>
      </c>
      <c r="Q298">
        <f t="shared" si="40"/>
        <v>0.79934055581723973</v>
      </c>
      <c r="R298">
        <f t="shared" si="44"/>
        <v>10.9337</v>
      </c>
      <c r="S298">
        <f t="shared" si="45"/>
        <v>250301080</v>
      </c>
      <c r="T298">
        <f t="shared" si="46"/>
        <v>92847</v>
      </c>
      <c r="U298">
        <f t="shared" si="41"/>
        <v>0.72889778615167211</v>
      </c>
    </row>
    <row r="299" spans="1:21" x14ac:dyDescent="0.25">
      <c r="A299">
        <f t="shared" si="42"/>
        <v>297</v>
      </c>
      <c r="C299">
        <v>5.9763200000000003</v>
      </c>
      <c r="D299">
        <v>491918746</v>
      </c>
      <c r="E299">
        <v>50750</v>
      </c>
      <c r="F299">
        <v>93420</v>
      </c>
      <c r="G299">
        <f t="shared" si="39"/>
        <v>0.5432455576964248</v>
      </c>
      <c r="H299">
        <v>6.5481600000000002</v>
      </c>
      <c r="I299">
        <v>449832627</v>
      </c>
      <c r="J299">
        <v>55606</v>
      </c>
      <c r="K299">
        <f t="shared" si="43"/>
        <v>0.59522586169985015</v>
      </c>
      <c r="M299">
        <v>11.6866</v>
      </c>
      <c r="N299">
        <v>360864441</v>
      </c>
      <c r="O299">
        <v>99241</v>
      </c>
      <c r="P299">
        <v>127380</v>
      </c>
      <c r="Q299">
        <f t="shared" si="40"/>
        <v>0.77909404930130322</v>
      </c>
      <c r="R299">
        <f t="shared" si="44"/>
        <v>10.9337</v>
      </c>
      <c r="S299">
        <f t="shared" si="45"/>
        <v>250301080</v>
      </c>
      <c r="T299">
        <f t="shared" si="46"/>
        <v>92847</v>
      </c>
      <c r="U299">
        <f t="shared" si="41"/>
        <v>0.72889778615167211</v>
      </c>
    </row>
    <row r="300" spans="1:21" x14ac:dyDescent="0.25">
      <c r="A300">
        <f t="shared" si="42"/>
        <v>298</v>
      </c>
      <c r="C300">
        <v>5.9759700000000002</v>
      </c>
      <c r="D300">
        <v>491613402</v>
      </c>
      <c r="E300">
        <v>50747</v>
      </c>
      <c r="F300">
        <v>93420</v>
      </c>
      <c r="G300">
        <f t="shared" si="39"/>
        <v>0.54321344465853139</v>
      </c>
      <c r="H300">
        <v>6.5481600000000002</v>
      </c>
      <c r="I300">
        <v>449832627</v>
      </c>
      <c r="J300">
        <v>55606</v>
      </c>
      <c r="K300">
        <f t="shared" si="43"/>
        <v>0.59522586169985015</v>
      </c>
      <c r="M300">
        <v>11.637</v>
      </c>
      <c r="N300">
        <v>388008176</v>
      </c>
      <c r="O300">
        <v>98820</v>
      </c>
      <c r="P300">
        <v>127380</v>
      </c>
      <c r="Q300">
        <f t="shared" si="40"/>
        <v>0.77578897786151668</v>
      </c>
      <c r="R300">
        <f t="shared" si="44"/>
        <v>10.9337</v>
      </c>
      <c r="S300">
        <f t="shared" si="45"/>
        <v>250301080</v>
      </c>
      <c r="T300">
        <f t="shared" si="46"/>
        <v>92847</v>
      </c>
      <c r="U300">
        <f t="shared" si="41"/>
        <v>0.72889778615167211</v>
      </c>
    </row>
    <row r="301" spans="1:21" x14ac:dyDescent="0.25">
      <c r="A301">
        <f t="shared" si="42"/>
        <v>299</v>
      </c>
      <c r="C301">
        <v>5.9770300000000001</v>
      </c>
      <c r="D301">
        <v>491718094</v>
      </c>
      <c r="E301">
        <v>50756</v>
      </c>
      <c r="F301">
        <v>93420</v>
      </c>
      <c r="G301">
        <f t="shared" si="39"/>
        <v>0.54330978377221151</v>
      </c>
      <c r="H301">
        <v>6.5481600000000002</v>
      </c>
      <c r="I301">
        <v>449832627</v>
      </c>
      <c r="J301">
        <v>55606</v>
      </c>
      <c r="K301">
        <f t="shared" si="43"/>
        <v>0.59522586169985015</v>
      </c>
      <c r="M301">
        <v>12.014200000000001</v>
      </c>
      <c r="N301">
        <v>278793579</v>
      </c>
      <c r="O301">
        <v>102023</v>
      </c>
      <c r="P301">
        <v>127380</v>
      </c>
      <c r="Q301">
        <f t="shared" si="40"/>
        <v>0.80093421259224373</v>
      </c>
      <c r="R301">
        <f t="shared" si="44"/>
        <v>10.9337</v>
      </c>
      <c r="S301">
        <f t="shared" si="45"/>
        <v>250301080</v>
      </c>
      <c r="T301">
        <f t="shared" si="46"/>
        <v>92847</v>
      </c>
      <c r="U301">
        <f t="shared" si="41"/>
        <v>0.72889778615167211</v>
      </c>
    </row>
    <row r="302" spans="1:21" x14ac:dyDescent="0.25">
      <c r="A302">
        <f t="shared" si="42"/>
        <v>300</v>
      </c>
      <c r="C302">
        <v>5.9739599999999999</v>
      </c>
      <c r="D302">
        <v>491689295</v>
      </c>
      <c r="E302">
        <v>50730</v>
      </c>
      <c r="F302">
        <v>93420</v>
      </c>
      <c r="G302">
        <f t="shared" si="39"/>
        <v>0.54303147077713554</v>
      </c>
      <c r="H302">
        <v>6.5481600000000002</v>
      </c>
      <c r="I302">
        <v>449832627</v>
      </c>
      <c r="J302">
        <v>55606</v>
      </c>
      <c r="K302">
        <f t="shared" si="43"/>
        <v>0.59522586169985015</v>
      </c>
      <c r="M302">
        <v>11.875</v>
      </c>
      <c r="N302">
        <v>354429601</v>
      </c>
      <c r="O302">
        <v>100841</v>
      </c>
      <c r="P302">
        <v>127380</v>
      </c>
      <c r="Q302">
        <f t="shared" si="40"/>
        <v>0.79165489087768881</v>
      </c>
      <c r="R302">
        <f t="shared" si="44"/>
        <v>10.9337</v>
      </c>
      <c r="S302">
        <f t="shared" si="45"/>
        <v>250301080</v>
      </c>
      <c r="T302">
        <f t="shared" si="46"/>
        <v>92847</v>
      </c>
      <c r="U302">
        <f t="shared" si="41"/>
        <v>0.72889778615167211</v>
      </c>
    </row>
    <row r="303" spans="1:21" x14ac:dyDescent="0.25">
      <c r="A303">
        <f t="shared" si="42"/>
        <v>301</v>
      </c>
      <c r="C303">
        <v>5.98421</v>
      </c>
      <c r="D303">
        <v>491629402</v>
      </c>
      <c r="E303">
        <v>50817</v>
      </c>
      <c r="F303">
        <v>93420</v>
      </c>
      <c r="G303">
        <f t="shared" si="39"/>
        <v>0.54396274887604368</v>
      </c>
      <c r="H303">
        <v>6.5481600000000002</v>
      </c>
      <c r="I303">
        <v>449832627</v>
      </c>
      <c r="J303">
        <v>55606</v>
      </c>
      <c r="K303">
        <f t="shared" si="43"/>
        <v>0.59522586169985015</v>
      </c>
      <c r="M303">
        <v>11.8604</v>
      </c>
      <c r="N303">
        <v>278476717</v>
      </c>
      <c r="O303">
        <v>100717</v>
      </c>
      <c r="P303">
        <v>127380</v>
      </c>
      <c r="Q303">
        <f t="shared" si="40"/>
        <v>0.79068142565551891</v>
      </c>
      <c r="R303">
        <f t="shared" si="44"/>
        <v>10.9337</v>
      </c>
      <c r="S303">
        <f t="shared" si="45"/>
        <v>250301080</v>
      </c>
      <c r="T303">
        <f t="shared" si="46"/>
        <v>92847</v>
      </c>
      <c r="U303">
        <f t="shared" si="41"/>
        <v>0.72889778615167211</v>
      </c>
    </row>
    <row r="304" spans="1:21" x14ac:dyDescent="0.25">
      <c r="A304">
        <f t="shared" si="42"/>
        <v>302</v>
      </c>
      <c r="C304">
        <v>5.9680799999999996</v>
      </c>
      <c r="D304">
        <v>491679321</v>
      </c>
      <c r="E304">
        <v>50680</v>
      </c>
      <c r="F304">
        <v>93420</v>
      </c>
      <c r="G304">
        <f t="shared" si="39"/>
        <v>0.54249625347891239</v>
      </c>
      <c r="H304">
        <v>6.5481600000000002</v>
      </c>
      <c r="I304">
        <v>449832627</v>
      </c>
      <c r="J304">
        <v>55606</v>
      </c>
      <c r="K304">
        <f t="shared" si="43"/>
        <v>0.59522586169985015</v>
      </c>
      <c r="M304">
        <v>12.063499999999999</v>
      </c>
      <c r="N304">
        <v>354100021</v>
      </c>
      <c r="O304">
        <v>102441</v>
      </c>
      <c r="P304">
        <v>127380</v>
      </c>
      <c r="Q304">
        <f t="shared" si="40"/>
        <v>0.80421573245407441</v>
      </c>
      <c r="R304">
        <f t="shared" si="44"/>
        <v>10.9337</v>
      </c>
      <c r="S304">
        <f t="shared" si="45"/>
        <v>250301080</v>
      </c>
      <c r="T304">
        <f t="shared" si="46"/>
        <v>92847</v>
      </c>
      <c r="U304">
        <f t="shared" si="41"/>
        <v>0.72889778615167211</v>
      </c>
    </row>
    <row r="305" spans="1:21" x14ac:dyDescent="0.25">
      <c r="A305">
        <f t="shared" si="42"/>
        <v>303</v>
      </c>
      <c r="C305">
        <v>5.9539499999999999</v>
      </c>
      <c r="D305">
        <v>491778111</v>
      </c>
      <c r="E305">
        <v>50560</v>
      </c>
      <c r="F305">
        <v>93420</v>
      </c>
      <c r="G305">
        <f t="shared" si="39"/>
        <v>0.54121173196317707</v>
      </c>
      <c r="H305">
        <v>6.5481600000000002</v>
      </c>
      <c r="I305">
        <v>449832627</v>
      </c>
      <c r="J305">
        <v>55606</v>
      </c>
      <c r="K305">
        <f t="shared" si="43"/>
        <v>0.59522586169985015</v>
      </c>
      <c r="M305">
        <v>11.9895</v>
      </c>
      <c r="N305">
        <v>266830989</v>
      </c>
      <c r="O305">
        <v>101813</v>
      </c>
      <c r="P305">
        <v>127380</v>
      </c>
      <c r="Q305">
        <f t="shared" si="40"/>
        <v>0.79928560213534305</v>
      </c>
      <c r="R305">
        <f t="shared" si="44"/>
        <v>10.9337</v>
      </c>
      <c r="S305">
        <f t="shared" si="45"/>
        <v>250301080</v>
      </c>
      <c r="T305">
        <f t="shared" si="46"/>
        <v>92847</v>
      </c>
      <c r="U305">
        <f t="shared" si="41"/>
        <v>0.72889778615167211</v>
      </c>
    </row>
    <row r="306" spans="1:21" x14ac:dyDescent="0.25">
      <c r="A306">
        <f t="shared" si="42"/>
        <v>304</v>
      </c>
      <c r="C306">
        <v>5.9758500000000003</v>
      </c>
      <c r="D306">
        <v>491956972</v>
      </c>
      <c r="E306">
        <v>50746</v>
      </c>
      <c r="F306">
        <v>93420</v>
      </c>
      <c r="G306">
        <f t="shared" si="39"/>
        <v>0.54320274031256688</v>
      </c>
      <c r="H306">
        <v>6.5481600000000002</v>
      </c>
      <c r="I306">
        <v>449832627</v>
      </c>
      <c r="J306">
        <v>55606</v>
      </c>
      <c r="K306">
        <f t="shared" si="43"/>
        <v>0.59522586169985015</v>
      </c>
      <c r="M306">
        <v>11.9556</v>
      </c>
      <c r="N306">
        <v>376063278</v>
      </c>
      <c r="O306">
        <v>101525</v>
      </c>
      <c r="P306">
        <v>127380</v>
      </c>
      <c r="Q306">
        <f t="shared" si="40"/>
        <v>0.79702465065159367</v>
      </c>
      <c r="R306">
        <f t="shared" si="44"/>
        <v>10.9337</v>
      </c>
      <c r="S306">
        <f t="shared" si="45"/>
        <v>250301080</v>
      </c>
      <c r="T306">
        <f t="shared" si="46"/>
        <v>92847</v>
      </c>
      <c r="U306">
        <f t="shared" si="41"/>
        <v>0.72889778615167211</v>
      </c>
    </row>
    <row r="307" spans="1:21" x14ac:dyDescent="0.25">
      <c r="A307">
        <f t="shared" si="42"/>
        <v>305</v>
      </c>
      <c r="C307">
        <v>5.9739599999999999</v>
      </c>
      <c r="D307">
        <v>491582434</v>
      </c>
      <c r="E307">
        <v>50730</v>
      </c>
      <c r="F307">
        <v>93420</v>
      </c>
      <c r="G307">
        <f t="shared" si="39"/>
        <v>0.54303147077713554</v>
      </c>
      <c r="H307">
        <v>6.5481600000000002</v>
      </c>
      <c r="I307">
        <v>449832627</v>
      </c>
      <c r="J307">
        <v>55606</v>
      </c>
      <c r="K307">
        <f t="shared" si="43"/>
        <v>0.59522586169985015</v>
      </c>
      <c r="M307">
        <v>11.7056</v>
      </c>
      <c r="N307">
        <v>298302221</v>
      </c>
      <c r="O307">
        <v>99402</v>
      </c>
      <c r="P307">
        <v>127380</v>
      </c>
      <c r="Q307">
        <f t="shared" si="40"/>
        <v>0.78035798398492695</v>
      </c>
      <c r="R307">
        <f t="shared" si="44"/>
        <v>10.9337</v>
      </c>
      <c r="S307">
        <f t="shared" si="45"/>
        <v>250301080</v>
      </c>
      <c r="T307">
        <f t="shared" si="46"/>
        <v>92847</v>
      </c>
      <c r="U307">
        <f t="shared" si="41"/>
        <v>0.72889778615167211</v>
      </c>
    </row>
    <row r="308" spans="1:21" x14ac:dyDescent="0.25">
      <c r="A308">
        <f t="shared" si="42"/>
        <v>306</v>
      </c>
      <c r="C308">
        <v>5.9422899999999998</v>
      </c>
      <c r="D308">
        <v>491825320</v>
      </c>
      <c r="E308">
        <v>50461</v>
      </c>
      <c r="F308">
        <v>93420</v>
      </c>
      <c r="G308">
        <f t="shared" si="39"/>
        <v>0.5401520017126954</v>
      </c>
      <c r="H308">
        <v>6.5481600000000002</v>
      </c>
      <c r="I308">
        <v>449832627</v>
      </c>
      <c r="J308">
        <v>55606</v>
      </c>
      <c r="K308">
        <f t="shared" si="43"/>
        <v>0.59522586169985015</v>
      </c>
      <c r="M308">
        <v>12.027200000000001</v>
      </c>
      <c r="N308">
        <v>287203702</v>
      </c>
      <c r="O308">
        <v>102133</v>
      </c>
      <c r="P308">
        <v>127380</v>
      </c>
      <c r="Q308">
        <f t="shared" si="40"/>
        <v>0.80179777045062017</v>
      </c>
      <c r="R308">
        <f t="shared" si="44"/>
        <v>10.9337</v>
      </c>
      <c r="S308">
        <f t="shared" si="45"/>
        <v>250301080</v>
      </c>
      <c r="T308">
        <f t="shared" si="46"/>
        <v>92847</v>
      </c>
      <c r="U308">
        <f t="shared" si="41"/>
        <v>0.72889778615167211</v>
      </c>
    </row>
    <row r="309" spans="1:21" x14ac:dyDescent="0.25">
      <c r="A309">
        <f t="shared" si="42"/>
        <v>307</v>
      </c>
      <c r="C309">
        <v>5.9313399999999996</v>
      </c>
      <c r="D309">
        <v>491887775</v>
      </c>
      <c r="E309">
        <v>50368</v>
      </c>
      <c r="F309">
        <v>93420</v>
      </c>
      <c r="G309">
        <f t="shared" si="39"/>
        <v>0.53915649753800043</v>
      </c>
      <c r="H309">
        <v>6.5481600000000002</v>
      </c>
      <c r="I309">
        <v>449832627</v>
      </c>
      <c r="J309">
        <v>55606</v>
      </c>
      <c r="K309">
        <f t="shared" si="43"/>
        <v>0.59522586169985015</v>
      </c>
      <c r="M309">
        <v>11.839600000000001</v>
      </c>
      <c r="N309">
        <v>272579161</v>
      </c>
      <c r="O309">
        <v>100540</v>
      </c>
      <c r="P309">
        <v>127380</v>
      </c>
      <c r="Q309">
        <f t="shared" si="40"/>
        <v>0.78929188255613125</v>
      </c>
      <c r="R309">
        <f t="shared" si="44"/>
        <v>10.9337</v>
      </c>
      <c r="S309">
        <f t="shared" si="45"/>
        <v>250301080</v>
      </c>
      <c r="T309">
        <f t="shared" si="46"/>
        <v>92847</v>
      </c>
      <c r="U309">
        <f t="shared" si="41"/>
        <v>0.72889778615167211</v>
      </c>
    </row>
    <row r="310" spans="1:21" x14ac:dyDescent="0.25">
      <c r="A310">
        <f t="shared" si="42"/>
        <v>308</v>
      </c>
      <c r="C310">
        <v>5.9548899999999998</v>
      </c>
      <c r="D310">
        <v>491820300</v>
      </c>
      <c r="E310">
        <v>50568</v>
      </c>
      <c r="F310">
        <v>93420</v>
      </c>
      <c r="G310">
        <f t="shared" si="39"/>
        <v>0.54129736673089279</v>
      </c>
      <c r="H310">
        <v>6.5481600000000002</v>
      </c>
      <c r="I310">
        <v>449832627</v>
      </c>
      <c r="J310">
        <v>55606</v>
      </c>
      <c r="K310">
        <f t="shared" si="43"/>
        <v>0.59522586169985015</v>
      </c>
      <c r="M310">
        <v>11.9833</v>
      </c>
      <c r="N310">
        <v>266370646</v>
      </c>
      <c r="O310">
        <v>101760</v>
      </c>
      <c r="P310">
        <v>127380</v>
      </c>
      <c r="Q310">
        <f t="shared" si="40"/>
        <v>0.7988695242581253</v>
      </c>
      <c r="R310">
        <f t="shared" si="44"/>
        <v>10.9337</v>
      </c>
      <c r="S310">
        <f t="shared" si="45"/>
        <v>250301080</v>
      </c>
      <c r="T310">
        <f t="shared" si="46"/>
        <v>92847</v>
      </c>
      <c r="U310">
        <f t="shared" si="41"/>
        <v>0.72889778615167211</v>
      </c>
    </row>
    <row r="311" spans="1:21" x14ac:dyDescent="0.25">
      <c r="A311">
        <f t="shared" si="42"/>
        <v>309</v>
      </c>
      <c r="C311">
        <v>5.9710200000000002</v>
      </c>
      <c r="D311">
        <v>491680818</v>
      </c>
      <c r="E311">
        <v>50705</v>
      </c>
      <c r="F311">
        <v>93420</v>
      </c>
      <c r="G311">
        <f t="shared" si="39"/>
        <v>0.54276386212802397</v>
      </c>
      <c r="H311">
        <v>6.5481600000000002</v>
      </c>
      <c r="I311">
        <v>449832627</v>
      </c>
      <c r="J311">
        <v>55606</v>
      </c>
      <c r="K311">
        <f t="shared" si="43"/>
        <v>0.59522586169985015</v>
      </c>
      <c r="M311">
        <v>11.457700000000001</v>
      </c>
      <c r="N311">
        <v>398399217</v>
      </c>
      <c r="O311">
        <v>97297</v>
      </c>
      <c r="P311">
        <v>127380</v>
      </c>
      <c r="Q311">
        <f t="shared" si="40"/>
        <v>0.76383262678599462</v>
      </c>
      <c r="R311">
        <f t="shared" si="44"/>
        <v>10.9337</v>
      </c>
      <c r="S311">
        <f t="shared" si="45"/>
        <v>250301080</v>
      </c>
      <c r="T311">
        <f t="shared" si="46"/>
        <v>92847</v>
      </c>
      <c r="U311">
        <f t="shared" si="41"/>
        <v>0.72889778615167211</v>
      </c>
    </row>
    <row r="312" spans="1:21" x14ac:dyDescent="0.25">
      <c r="A312">
        <f t="shared" si="42"/>
        <v>310</v>
      </c>
      <c r="C312">
        <v>5.94217</v>
      </c>
      <c r="D312">
        <v>491749386</v>
      </c>
      <c r="E312">
        <v>50460</v>
      </c>
      <c r="F312">
        <v>93420</v>
      </c>
      <c r="G312">
        <f t="shared" si="39"/>
        <v>0.54014129736673089</v>
      </c>
      <c r="H312">
        <v>6.5481600000000002</v>
      </c>
      <c r="I312">
        <v>449832627</v>
      </c>
      <c r="J312">
        <v>55606</v>
      </c>
      <c r="K312">
        <f t="shared" si="43"/>
        <v>0.59522586169985015</v>
      </c>
      <c r="M312">
        <v>11.8826</v>
      </c>
      <c r="N312">
        <v>279160811</v>
      </c>
      <c r="O312">
        <v>100905</v>
      </c>
      <c r="P312">
        <v>127380</v>
      </c>
      <c r="Q312">
        <f t="shared" si="40"/>
        <v>0.79215732454074428</v>
      </c>
      <c r="R312">
        <f t="shared" si="44"/>
        <v>10.9337</v>
      </c>
      <c r="S312">
        <f t="shared" si="45"/>
        <v>250301080</v>
      </c>
      <c r="T312">
        <f t="shared" si="46"/>
        <v>92847</v>
      </c>
      <c r="U312">
        <f t="shared" si="41"/>
        <v>0.72889778615167211</v>
      </c>
    </row>
    <row r="313" spans="1:21" x14ac:dyDescent="0.25">
      <c r="A313">
        <f t="shared" si="42"/>
        <v>311</v>
      </c>
      <c r="C313">
        <v>5.9618399999999996</v>
      </c>
      <c r="D313">
        <v>491724780</v>
      </c>
      <c r="E313">
        <v>50627</v>
      </c>
      <c r="F313">
        <v>93420</v>
      </c>
      <c r="G313">
        <f t="shared" si="39"/>
        <v>0.54192892314279595</v>
      </c>
      <c r="H313">
        <v>6.5481600000000002</v>
      </c>
      <c r="I313">
        <v>449832627</v>
      </c>
      <c r="J313">
        <v>55606</v>
      </c>
      <c r="K313">
        <f t="shared" si="43"/>
        <v>0.59522586169985015</v>
      </c>
      <c r="M313">
        <v>12.0406</v>
      </c>
      <c r="N313">
        <v>269541032</v>
      </c>
      <c r="O313">
        <v>102247</v>
      </c>
      <c r="P313">
        <v>127380</v>
      </c>
      <c r="Q313">
        <f t="shared" si="40"/>
        <v>0.80269273041293765</v>
      </c>
      <c r="R313">
        <f t="shared" si="44"/>
        <v>10.9337</v>
      </c>
      <c r="S313">
        <f t="shared" si="45"/>
        <v>250301080</v>
      </c>
      <c r="T313">
        <f t="shared" si="46"/>
        <v>92847</v>
      </c>
      <c r="U313">
        <f t="shared" si="41"/>
        <v>0.72889778615167211</v>
      </c>
    </row>
    <row r="314" spans="1:21" x14ac:dyDescent="0.25">
      <c r="A314">
        <f t="shared" si="42"/>
        <v>312</v>
      </c>
      <c r="C314">
        <v>5.9585400000000002</v>
      </c>
      <c r="D314">
        <v>491670242</v>
      </c>
      <c r="E314">
        <v>50599</v>
      </c>
      <c r="F314">
        <v>93420</v>
      </c>
      <c r="G314">
        <f t="shared" si="39"/>
        <v>0.54162920145579108</v>
      </c>
      <c r="H314">
        <v>6.5481600000000002</v>
      </c>
      <c r="I314">
        <v>449832627</v>
      </c>
      <c r="J314">
        <v>55606</v>
      </c>
      <c r="K314">
        <f t="shared" si="43"/>
        <v>0.59522586169985015</v>
      </c>
      <c r="M314">
        <v>11.8192</v>
      </c>
      <c r="N314">
        <v>395968362</v>
      </c>
      <c r="O314">
        <v>100367</v>
      </c>
      <c r="P314">
        <v>127380</v>
      </c>
      <c r="Q314">
        <f t="shared" si="40"/>
        <v>0.78793374156068452</v>
      </c>
      <c r="R314">
        <f t="shared" si="44"/>
        <v>10.9337</v>
      </c>
      <c r="S314">
        <f t="shared" si="45"/>
        <v>250301080</v>
      </c>
      <c r="T314">
        <f t="shared" si="46"/>
        <v>92847</v>
      </c>
      <c r="U314">
        <f t="shared" si="41"/>
        <v>0.72889778615167211</v>
      </c>
    </row>
    <row r="315" spans="1:21" x14ac:dyDescent="0.25">
      <c r="A315">
        <f t="shared" si="42"/>
        <v>313</v>
      </c>
      <c r="C315">
        <v>5.9587700000000003</v>
      </c>
      <c r="D315">
        <v>491828665</v>
      </c>
      <c r="E315">
        <v>50601</v>
      </c>
      <c r="F315">
        <v>93420</v>
      </c>
      <c r="G315">
        <f t="shared" si="39"/>
        <v>0.54165061014771998</v>
      </c>
      <c r="H315">
        <v>6.5481600000000002</v>
      </c>
      <c r="I315">
        <v>449832627</v>
      </c>
      <c r="J315">
        <v>55606</v>
      </c>
      <c r="K315">
        <f t="shared" si="43"/>
        <v>0.59522586169985015</v>
      </c>
      <c r="M315">
        <v>12.168799999999999</v>
      </c>
      <c r="N315">
        <v>383222787</v>
      </c>
      <c r="O315">
        <v>103336</v>
      </c>
      <c r="P315">
        <v>127380</v>
      </c>
      <c r="Q315">
        <f t="shared" si="40"/>
        <v>0.81124195321086512</v>
      </c>
      <c r="R315">
        <f t="shared" si="44"/>
        <v>10.9337</v>
      </c>
      <c r="S315">
        <f t="shared" si="45"/>
        <v>250301080</v>
      </c>
      <c r="T315">
        <f t="shared" si="46"/>
        <v>92847</v>
      </c>
      <c r="U315">
        <f t="shared" si="41"/>
        <v>0.72889778615167211</v>
      </c>
    </row>
    <row r="316" spans="1:21" x14ac:dyDescent="0.25">
      <c r="A316">
        <f t="shared" si="42"/>
        <v>314</v>
      </c>
      <c r="C316">
        <v>5.9422899999999998</v>
      </c>
      <c r="D316">
        <v>491714156</v>
      </c>
      <c r="E316">
        <v>50461</v>
      </c>
      <c r="F316">
        <v>93420</v>
      </c>
      <c r="G316">
        <f t="shared" si="39"/>
        <v>0.5401520017126954</v>
      </c>
      <c r="H316">
        <v>6.5481600000000002</v>
      </c>
      <c r="I316">
        <v>449832627</v>
      </c>
      <c r="J316">
        <v>55606</v>
      </c>
      <c r="K316">
        <f t="shared" si="43"/>
        <v>0.59522586169985015</v>
      </c>
      <c r="M316">
        <v>11.7735</v>
      </c>
      <c r="N316">
        <v>287882546</v>
      </c>
      <c r="O316">
        <v>99979</v>
      </c>
      <c r="P316">
        <v>127380</v>
      </c>
      <c r="Q316">
        <f t="shared" si="40"/>
        <v>0.78488773747841101</v>
      </c>
      <c r="R316">
        <f t="shared" si="44"/>
        <v>10.9337</v>
      </c>
      <c r="S316">
        <f t="shared" si="45"/>
        <v>250301080</v>
      </c>
      <c r="T316">
        <f t="shared" si="46"/>
        <v>92847</v>
      </c>
      <c r="U316">
        <f t="shared" si="41"/>
        <v>0.72889778615167211</v>
      </c>
    </row>
    <row r="317" spans="1:21" x14ac:dyDescent="0.25">
      <c r="A317">
        <f t="shared" si="42"/>
        <v>315</v>
      </c>
      <c r="C317">
        <v>5.9334600000000002</v>
      </c>
      <c r="D317">
        <v>491921092</v>
      </c>
      <c r="E317">
        <v>50386</v>
      </c>
      <c r="F317">
        <v>93420</v>
      </c>
      <c r="G317">
        <f t="shared" si="39"/>
        <v>0.53934917576536079</v>
      </c>
      <c r="H317">
        <v>6.5481600000000002</v>
      </c>
      <c r="I317">
        <v>449832627</v>
      </c>
      <c r="J317">
        <v>55606</v>
      </c>
      <c r="K317">
        <f t="shared" si="43"/>
        <v>0.59522586169985015</v>
      </c>
      <c r="M317">
        <v>12.007</v>
      </c>
      <c r="N317">
        <v>377313968</v>
      </c>
      <c r="O317">
        <v>101962</v>
      </c>
      <c r="P317">
        <v>127380</v>
      </c>
      <c r="Q317">
        <f t="shared" si="40"/>
        <v>0.80045533050714401</v>
      </c>
      <c r="R317">
        <f t="shared" si="44"/>
        <v>10.9337</v>
      </c>
      <c r="S317">
        <f t="shared" si="45"/>
        <v>250301080</v>
      </c>
      <c r="T317">
        <f t="shared" si="46"/>
        <v>92847</v>
      </c>
      <c r="U317">
        <f t="shared" si="41"/>
        <v>0.72889778615167211</v>
      </c>
    </row>
    <row r="318" spans="1:21" x14ac:dyDescent="0.25">
      <c r="A318">
        <f t="shared" si="42"/>
        <v>316</v>
      </c>
      <c r="C318">
        <v>5.9193199999999999</v>
      </c>
      <c r="D318">
        <v>491984320</v>
      </c>
      <c r="E318">
        <v>50266</v>
      </c>
      <c r="F318">
        <v>93420</v>
      </c>
      <c r="G318">
        <f t="shared" si="39"/>
        <v>0.53806465424962535</v>
      </c>
      <c r="H318">
        <v>6.5481600000000002</v>
      </c>
      <c r="I318">
        <v>449832627</v>
      </c>
      <c r="J318">
        <v>55606</v>
      </c>
      <c r="K318">
        <f t="shared" si="43"/>
        <v>0.59522586169985015</v>
      </c>
      <c r="M318">
        <v>12.0204</v>
      </c>
      <c r="N318">
        <v>253567026</v>
      </c>
      <c r="O318">
        <v>102075</v>
      </c>
      <c r="P318">
        <v>127380</v>
      </c>
      <c r="Q318">
        <f t="shared" si="40"/>
        <v>0.8013424399434762</v>
      </c>
      <c r="R318">
        <f t="shared" si="44"/>
        <v>10.9337</v>
      </c>
      <c r="S318">
        <f t="shared" si="45"/>
        <v>250301080</v>
      </c>
      <c r="T318">
        <f t="shared" si="46"/>
        <v>92847</v>
      </c>
      <c r="U318">
        <f t="shared" si="41"/>
        <v>0.72889778615167211</v>
      </c>
    </row>
    <row r="319" spans="1:21" x14ac:dyDescent="0.25">
      <c r="A319">
        <f t="shared" si="42"/>
        <v>317</v>
      </c>
      <c r="C319">
        <v>5.93581</v>
      </c>
      <c r="D319">
        <v>491773356</v>
      </c>
      <c r="E319">
        <v>50406</v>
      </c>
      <c r="F319">
        <v>93420</v>
      </c>
      <c r="G319">
        <f t="shared" si="39"/>
        <v>0.53956326268464994</v>
      </c>
      <c r="H319">
        <v>6.5481600000000002</v>
      </c>
      <c r="I319">
        <v>449832627</v>
      </c>
      <c r="J319">
        <v>55606</v>
      </c>
      <c r="K319">
        <f t="shared" si="43"/>
        <v>0.59522586169985015</v>
      </c>
      <c r="M319">
        <v>12.0547</v>
      </c>
      <c r="N319">
        <v>362508973</v>
      </c>
      <c r="O319">
        <v>102367</v>
      </c>
      <c r="P319">
        <v>127380</v>
      </c>
      <c r="Q319">
        <f t="shared" si="40"/>
        <v>0.80363479353116662</v>
      </c>
      <c r="R319">
        <f t="shared" si="44"/>
        <v>10.9337</v>
      </c>
      <c r="S319">
        <f t="shared" si="45"/>
        <v>250301080</v>
      </c>
      <c r="T319">
        <f t="shared" si="46"/>
        <v>92847</v>
      </c>
      <c r="U319">
        <f t="shared" si="41"/>
        <v>0.72889778615167211</v>
      </c>
    </row>
    <row r="320" spans="1:21" x14ac:dyDescent="0.25">
      <c r="A320">
        <f t="shared" si="42"/>
        <v>318</v>
      </c>
      <c r="C320">
        <v>5.92415</v>
      </c>
      <c r="D320">
        <v>491627370</v>
      </c>
      <c r="E320">
        <v>50307</v>
      </c>
      <c r="F320">
        <v>93420</v>
      </c>
      <c r="G320">
        <f t="shared" si="39"/>
        <v>0.53850353243416826</v>
      </c>
      <c r="H320">
        <v>6.5481600000000002</v>
      </c>
      <c r="I320">
        <v>449832627</v>
      </c>
      <c r="J320">
        <v>55606</v>
      </c>
      <c r="K320">
        <f t="shared" si="43"/>
        <v>0.59522586169985015</v>
      </c>
      <c r="M320">
        <v>11.648899999999999</v>
      </c>
      <c r="N320">
        <v>396856611</v>
      </c>
      <c r="O320">
        <v>98921</v>
      </c>
      <c r="P320">
        <v>127380</v>
      </c>
      <c r="Q320">
        <f t="shared" si="40"/>
        <v>0.7765818809860261</v>
      </c>
      <c r="R320">
        <f t="shared" si="44"/>
        <v>10.9337</v>
      </c>
      <c r="S320">
        <f t="shared" si="45"/>
        <v>250301080</v>
      </c>
      <c r="T320">
        <f t="shared" si="46"/>
        <v>92847</v>
      </c>
      <c r="U320">
        <f t="shared" si="41"/>
        <v>0.72889778615167211</v>
      </c>
    </row>
    <row r="321" spans="1:21" x14ac:dyDescent="0.25">
      <c r="A321">
        <f t="shared" si="42"/>
        <v>319</v>
      </c>
      <c r="C321">
        <v>5.9328700000000003</v>
      </c>
      <c r="D321">
        <v>491596063</v>
      </c>
      <c r="E321">
        <v>50381</v>
      </c>
      <c r="F321">
        <v>93420</v>
      </c>
      <c r="G321">
        <f t="shared" si="39"/>
        <v>0.53929565403553847</v>
      </c>
      <c r="H321">
        <v>6.5481600000000002</v>
      </c>
      <c r="I321">
        <v>449832627</v>
      </c>
      <c r="J321">
        <v>55606</v>
      </c>
      <c r="K321">
        <f t="shared" si="43"/>
        <v>0.59522586169985015</v>
      </c>
      <c r="M321">
        <v>12.805899999999999</v>
      </c>
      <c r="N321">
        <v>480333846</v>
      </c>
      <c r="O321">
        <v>108746</v>
      </c>
      <c r="P321">
        <v>127380</v>
      </c>
      <c r="Q321">
        <f t="shared" si="40"/>
        <v>0.85371329879101898</v>
      </c>
      <c r="R321">
        <f t="shared" si="44"/>
        <v>10.9337</v>
      </c>
      <c r="S321">
        <f t="shared" si="45"/>
        <v>250301080</v>
      </c>
      <c r="T321">
        <f t="shared" si="46"/>
        <v>92847</v>
      </c>
      <c r="U321">
        <f t="shared" si="41"/>
        <v>0.72889778615167211</v>
      </c>
    </row>
    <row r="322" spans="1:21" x14ac:dyDescent="0.25">
      <c r="A322">
        <f t="shared" si="42"/>
        <v>320</v>
      </c>
      <c r="C322">
        <v>5.92415</v>
      </c>
      <c r="D322">
        <v>491794200</v>
      </c>
      <c r="E322">
        <v>50307</v>
      </c>
      <c r="F322">
        <v>93420</v>
      </c>
      <c r="G322">
        <f t="shared" si="39"/>
        <v>0.53850353243416826</v>
      </c>
      <c r="H322">
        <v>6.5481600000000002</v>
      </c>
      <c r="I322">
        <v>449832627</v>
      </c>
      <c r="J322">
        <v>55606</v>
      </c>
      <c r="K322">
        <f t="shared" si="43"/>
        <v>0.59522586169985015</v>
      </c>
      <c r="M322">
        <v>13.0776</v>
      </c>
      <c r="N322">
        <v>464951853</v>
      </c>
      <c r="O322">
        <v>111053</v>
      </c>
      <c r="P322">
        <v>127380</v>
      </c>
      <c r="Q322">
        <f t="shared" si="40"/>
        <v>0.87182446223897003</v>
      </c>
      <c r="R322">
        <f t="shared" si="44"/>
        <v>10.9337</v>
      </c>
      <c r="S322">
        <f t="shared" si="45"/>
        <v>250301080</v>
      </c>
      <c r="T322">
        <f t="shared" si="46"/>
        <v>92847</v>
      </c>
      <c r="U322">
        <f t="shared" si="41"/>
        <v>0.72889778615167211</v>
      </c>
    </row>
    <row r="323" spans="1:21" x14ac:dyDescent="0.25">
      <c r="A323">
        <f t="shared" si="42"/>
        <v>321</v>
      </c>
      <c r="C323">
        <v>5.9209699999999996</v>
      </c>
      <c r="D323">
        <v>491680763</v>
      </c>
      <c r="E323">
        <v>50280</v>
      </c>
      <c r="F323">
        <v>93420</v>
      </c>
      <c r="G323">
        <f t="shared" si="39"/>
        <v>0.53821451509312779</v>
      </c>
      <c r="H323">
        <v>6.5481600000000002</v>
      </c>
      <c r="I323">
        <v>449832627</v>
      </c>
      <c r="J323">
        <v>55606</v>
      </c>
      <c r="K323">
        <f t="shared" si="43"/>
        <v>0.59522586169985015</v>
      </c>
      <c r="M323">
        <v>13.0924</v>
      </c>
      <c r="N323">
        <v>519882083</v>
      </c>
      <c r="O323">
        <v>111179</v>
      </c>
      <c r="P323">
        <v>127380</v>
      </c>
      <c r="Q323">
        <f t="shared" si="40"/>
        <v>0.8728136285131104</v>
      </c>
      <c r="R323">
        <f t="shared" si="44"/>
        <v>10.9337</v>
      </c>
      <c r="S323">
        <f t="shared" si="45"/>
        <v>250301080</v>
      </c>
      <c r="T323">
        <f t="shared" si="46"/>
        <v>92847</v>
      </c>
      <c r="U323">
        <f t="shared" si="41"/>
        <v>0.72889778615167211</v>
      </c>
    </row>
    <row r="324" spans="1:21" x14ac:dyDescent="0.25">
      <c r="A324">
        <f t="shared" si="42"/>
        <v>322</v>
      </c>
      <c r="C324">
        <v>5.9260400000000004</v>
      </c>
      <c r="D324">
        <v>491807574</v>
      </c>
      <c r="E324">
        <v>50323</v>
      </c>
      <c r="F324">
        <v>93420</v>
      </c>
      <c r="G324">
        <f t="shared" ref="G324:G387" si="47">E324/F324*100%</f>
        <v>0.5386748019695996</v>
      </c>
      <c r="H324">
        <v>6.5481600000000002</v>
      </c>
      <c r="I324">
        <v>449832627</v>
      </c>
      <c r="J324">
        <v>55606</v>
      </c>
      <c r="K324">
        <f t="shared" si="43"/>
        <v>0.59522586169985015</v>
      </c>
      <c r="M324">
        <v>12.971500000000001</v>
      </c>
      <c r="N324">
        <v>537919453</v>
      </c>
      <c r="O324">
        <v>110152</v>
      </c>
      <c r="P324">
        <v>127380</v>
      </c>
      <c r="Q324">
        <f t="shared" ref="Q324:Q387" si="48">O324/P324</f>
        <v>0.86475113832626782</v>
      </c>
      <c r="R324">
        <f t="shared" si="44"/>
        <v>10.9337</v>
      </c>
      <c r="S324">
        <f t="shared" si="45"/>
        <v>250301080</v>
      </c>
      <c r="T324">
        <f t="shared" si="46"/>
        <v>92847</v>
      </c>
      <c r="U324">
        <f t="shared" si="41"/>
        <v>0.72889778615167211</v>
      </c>
    </row>
    <row r="325" spans="1:21" x14ac:dyDescent="0.25">
      <c r="A325">
        <f t="shared" si="42"/>
        <v>323</v>
      </c>
      <c r="C325">
        <v>5.9227400000000001</v>
      </c>
      <c r="D325">
        <v>491790653</v>
      </c>
      <c r="E325">
        <v>50295</v>
      </c>
      <c r="F325">
        <v>93420</v>
      </c>
      <c r="G325">
        <f t="shared" si="47"/>
        <v>0.53837508028259473</v>
      </c>
      <c r="H325">
        <v>6.5481600000000002</v>
      </c>
      <c r="I325">
        <v>449832627</v>
      </c>
      <c r="J325">
        <v>55606</v>
      </c>
      <c r="K325">
        <f t="shared" si="43"/>
        <v>0.59522586169985015</v>
      </c>
      <c r="M325">
        <v>12.985900000000001</v>
      </c>
      <c r="N325">
        <v>227799874</v>
      </c>
      <c r="O325">
        <v>110274</v>
      </c>
      <c r="P325">
        <v>127380</v>
      </c>
      <c r="Q325">
        <f t="shared" si="48"/>
        <v>0.86570890249646726</v>
      </c>
      <c r="R325">
        <f t="shared" si="44"/>
        <v>10.9337</v>
      </c>
      <c r="S325">
        <f t="shared" si="45"/>
        <v>250301080</v>
      </c>
      <c r="T325">
        <f t="shared" si="46"/>
        <v>92847</v>
      </c>
      <c r="U325">
        <f t="shared" ref="U325:U388" si="49">T325/P325</f>
        <v>0.72889778615167211</v>
      </c>
    </row>
    <row r="326" spans="1:21" x14ac:dyDescent="0.25">
      <c r="A326">
        <f t="shared" si="42"/>
        <v>324</v>
      </c>
      <c r="C326">
        <v>5.9177900000000001</v>
      </c>
      <c r="D326">
        <v>491818036</v>
      </c>
      <c r="E326">
        <v>50253</v>
      </c>
      <c r="F326">
        <v>93420</v>
      </c>
      <c r="G326">
        <f t="shared" si="47"/>
        <v>0.53792549775208731</v>
      </c>
      <c r="H326">
        <v>6.5481600000000002</v>
      </c>
      <c r="I326">
        <v>449832627</v>
      </c>
      <c r="J326">
        <v>55606</v>
      </c>
      <c r="K326">
        <f t="shared" si="43"/>
        <v>0.59522586169985015</v>
      </c>
      <c r="M326">
        <v>13.132199999999999</v>
      </c>
      <c r="N326">
        <v>518820847</v>
      </c>
      <c r="O326">
        <v>111517</v>
      </c>
      <c r="P326">
        <v>127380</v>
      </c>
      <c r="Q326">
        <f t="shared" si="48"/>
        <v>0.87546710629612179</v>
      </c>
      <c r="R326">
        <f t="shared" si="44"/>
        <v>10.9337</v>
      </c>
      <c r="S326">
        <f t="shared" si="45"/>
        <v>250301080</v>
      </c>
      <c r="T326">
        <f t="shared" si="46"/>
        <v>92847</v>
      </c>
      <c r="U326">
        <f t="shared" si="49"/>
        <v>0.72889778615167211</v>
      </c>
    </row>
    <row r="327" spans="1:21" x14ac:dyDescent="0.25">
      <c r="A327">
        <f t="shared" ref="A327:A390" si="50">A326+1</f>
        <v>325</v>
      </c>
      <c r="C327">
        <v>5.88659</v>
      </c>
      <c r="D327">
        <v>491958306</v>
      </c>
      <c r="E327">
        <v>49988</v>
      </c>
      <c r="F327">
        <v>93420</v>
      </c>
      <c r="G327">
        <f t="shared" si="47"/>
        <v>0.53508884607150509</v>
      </c>
      <c r="H327">
        <v>6.5481600000000002</v>
      </c>
      <c r="I327">
        <v>449832627</v>
      </c>
      <c r="J327">
        <v>55606</v>
      </c>
      <c r="K327">
        <f t="shared" si="43"/>
        <v>0.59522586169985015</v>
      </c>
      <c r="M327">
        <v>13.0573</v>
      </c>
      <c r="N327">
        <v>498096755</v>
      </c>
      <c r="O327">
        <v>110881</v>
      </c>
      <c r="P327">
        <v>127380</v>
      </c>
      <c r="Q327">
        <f t="shared" si="48"/>
        <v>0.87047417176950859</v>
      </c>
      <c r="R327">
        <f t="shared" si="44"/>
        <v>10.9337</v>
      </c>
      <c r="S327">
        <f t="shared" si="45"/>
        <v>250301080</v>
      </c>
      <c r="T327">
        <f t="shared" si="46"/>
        <v>92847</v>
      </c>
      <c r="U327">
        <f t="shared" si="49"/>
        <v>0.72889778615167211</v>
      </c>
    </row>
    <row r="328" spans="1:21" x14ac:dyDescent="0.25">
      <c r="A328">
        <f t="shared" si="50"/>
        <v>326</v>
      </c>
      <c r="C328">
        <v>5.88035</v>
      </c>
      <c r="D328">
        <v>491999222</v>
      </c>
      <c r="E328">
        <v>49935</v>
      </c>
      <c r="F328">
        <v>93420</v>
      </c>
      <c r="G328">
        <f t="shared" si="47"/>
        <v>0.53452151573538853</v>
      </c>
      <c r="H328">
        <v>6.5481600000000002</v>
      </c>
      <c r="I328">
        <v>449832627</v>
      </c>
      <c r="J328">
        <v>55606</v>
      </c>
      <c r="K328">
        <f t="shared" ref="K328:K391" si="51">J328/F328</f>
        <v>0.59522586169985015</v>
      </c>
      <c r="M328">
        <v>12.9815</v>
      </c>
      <c r="N328">
        <v>479235314</v>
      </c>
      <c r="O328">
        <v>110237</v>
      </c>
      <c r="P328">
        <v>127380</v>
      </c>
      <c r="Q328">
        <f t="shared" si="48"/>
        <v>0.86541843303501331</v>
      </c>
      <c r="R328">
        <f t="shared" si="44"/>
        <v>10.9337</v>
      </c>
      <c r="S328">
        <f t="shared" si="45"/>
        <v>250301080</v>
      </c>
      <c r="T328">
        <f t="shared" si="46"/>
        <v>92847</v>
      </c>
      <c r="U328">
        <f t="shared" si="49"/>
        <v>0.72889778615167211</v>
      </c>
    </row>
    <row r="329" spans="1:21" x14ac:dyDescent="0.25">
      <c r="A329">
        <f t="shared" si="50"/>
        <v>327</v>
      </c>
      <c r="C329">
        <v>5.9030699999999996</v>
      </c>
      <c r="D329">
        <v>491698674</v>
      </c>
      <c r="E329">
        <v>50128</v>
      </c>
      <c r="F329">
        <v>93420</v>
      </c>
      <c r="G329">
        <f t="shared" si="47"/>
        <v>0.53658745450652967</v>
      </c>
      <c r="H329">
        <v>6.5481600000000002</v>
      </c>
      <c r="I329">
        <v>449832627</v>
      </c>
      <c r="J329">
        <v>55606</v>
      </c>
      <c r="K329">
        <f t="shared" si="51"/>
        <v>0.59522586169985015</v>
      </c>
      <c r="M329">
        <v>13.1439</v>
      </c>
      <c r="N329">
        <v>468784034</v>
      </c>
      <c r="O329">
        <v>111616</v>
      </c>
      <c r="P329">
        <v>127380</v>
      </c>
      <c r="Q329">
        <f t="shared" si="48"/>
        <v>0.87624430836866074</v>
      </c>
      <c r="R329">
        <f t="shared" si="44"/>
        <v>10.9337</v>
      </c>
      <c r="S329">
        <f t="shared" si="45"/>
        <v>250301080</v>
      </c>
      <c r="T329">
        <f t="shared" si="46"/>
        <v>92847</v>
      </c>
      <c r="U329">
        <f t="shared" si="49"/>
        <v>0.72889778615167211</v>
      </c>
    </row>
    <row r="330" spans="1:21" x14ac:dyDescent="0.25">
      <c r="A330">
        <f t="shared" si="50"/>
        <v>328</v>
      </c>
      <c r="C330">
        <v>5.8910600000000004</v>
      </c>
      <c r="D330">
        <v>491883869</v>
      </c>
      <c r="E330">
        <v>50026</v>
      </c>
      <c r="F330">
        <v>93420</v>
      </c>
      <c r="G330">
        <f t="shared" si="47"/>
        <v>0.53549561121815459</v>
      </c>
      <c r="H330">
        <v>6.5481600000000002</v>
      </c>
      <c r="I330">
        <v>449832627</v>
      </c>
      <c r="J330">
        <v>55606</v>
      </c>
      <c r="K330">
        <f t="shared" si="51"/>
        <v>0.59522586169985015</v>
      </c>
      <c r="M330">
        <v>13.069900000000001</v>
      </c>
      <c r="N330">
        <v>507983966</v>
      </c>
      <c r="O330">
        <v>110988</v>
      </c>
      <c r="P330">
        <v>127380</v>
      </c>
      <c r="Q330">
        <f t="shared" si="48"/>
        <v>0.87131417804992939</v>
      </c>
      <c r="R330">
        <f t="shared" si="44"/>
        <v>10.9337</v>
      </c>
      <c r="S330">
        <f t="shared" si="45"/>
        <v>250301080</v>
      </c>
      <c r="T330">
        <f t="shared" si="46"/>
        <v>92847</v>
      </c>
      <c r="U330">
        <f t="shared" si="49"/>
        <v>0.72889778615167211</v>
      </c>
    </row>
    <row r="331" spans="1:21" x14ac:dyDescent="0.25">
      <c r="A331">
        <f t="shared" si="50"/>
        <v>329</v>
      </c>
      <c r="C331">
        <v>5.8929499999999999</v>
      </c>
      <c r="D331">
        <v>491698669</v>
      </c>
      <c r="E331">
        <v>50042</v>
      </c>
      <c r="F331">
        <v>93420</v>
      </c>
      <c r="G331">
        <f t="shared" si="47"/>
        <v>0.53566688075358593</v>
      </c>
      <c r="H331">
        <v>6.5481600000000002</v>
      </c>
      <c r="I331">
        <v>449832627</v>
      </c>
      <c r="J331">
        <v>55606</v>
      </c>
      <c r="K331">
        <f t="shared" si="51"/>
        <v>0.59522586169985015</v>
      </c>
      <c r="M331">
        <v>12.932600000000001</v>
      </c>
      <c r="N331">
        <v>509851530</v>
      </c>
      <c r="O331">
        <v>109822</v>
      </c>
      <c r="P331">
        <v>127380</v>
      </c>
      <c r="Q331">
        <f t="shared" si="48"/>
        <v>0.86216046475113828</v>
      </c>
      <c r="R331">
        <f t="shared" si="44"/>
        <v>10.9337</v>
      </c>
      <c r="S331">
        <f t="shared" si="45"/>
        <v>250301080</v>
      </c>
      <c r="T331">
        <f t="shared" si="46"/>
        <v>92847</v>
      </c>
      <c r="U331">
        <f t="shared" si="49"/>
        <v>0.72889778615167211</v>
      </c>
    </row>
    <row r="332" spans="1:21" x14ac:dyDescent="0.25">
      <c r="A332">
        <f t="shared" si="50"/>
        <v>330</v>
      </c>
      <c r="C332">
        <v>5.9035399999999996</v>
      </c>
      <c r="D332">
        <v>491867060</v>
      </c>
      <c r="E332">
        <v>50132</v>
      </c>
      <c r="F332">
        <v>93420</v>
      </c>
      <c r="G332">
        <f t="shared" si="47"/>
        <v>0.53663027189038748</v>
      </c>
      <c r="H332">
        <v>6.5481600000000002</v>
      </c>
      <c r="I332">
        <v>449832627</v>
      </c>
      <c r="J332">
        <v>55606</v>
      </c>
      <c r="K332">
        <f t="shared" si="51"/>
        <v>0.59522586169985015</v>
      </c>
      <c r="M332">
        <v>13.135899999999999</v>
      </c>
      <c r="N332">
        <v>463719867</v>
      </c>
      <c r="O332">
        <v>111548</v>
      </c>
      <c r="P332">
        <v>127380</v>
      </c>
      <c r="Q332">
        <f t="shared" si="48"/>
        <v>0.87571047260166435</v>
      </c>
      <c r="R332">
        <f t="shared" si="44"/>
        <v>10.9337</v>
      </c>
      <c r="S332">
        <f t="shared" si="45"/>
        <v>250301080</v>
      </c>
      <c r="T332">
        <f t="shared" si="46"/>
        <v>92847</v>
      </c>
      <c r="U332">
        <f t="shared" si="49"/>
        <v>0.72889778615167211</v>
      </c>
    </row>
    <row r="333" spans="1:21" x14ac:dyDescent="0.25">
      <c r="A333">
        <f t="shared" si="50"/>
        <v>331</v>
      </c>
      <c r="C333">
        <v>5.8868200000000002</v>
      </c>
      <c r="D333">
        <v>491777303</v>
      </c>
      <c r="E333">
        <v>49990</v>
      </c>
      <c r="F333">
        <v>93420</v>
      </c>
      <c r="G333">
        <f t="shared" si="47"/>
        <v>0.53511025476343399</v>
      </c>
      <c r="H333">
        <v>6.5481600000000002</v>
      </c>
      <c r="I333">
        <v>449832627</v>
      </c>
      <c r="J333">
        <v>55606</v>
      </c>
      <c r="K333">
        <f t="shared" si="51"/>
        <v>0.59522586169985015</v>
      </c>
      <c r="M333">
        <v>12.856199999999999</v>
      </c>
      <c r="N333">
        <v>506572293</v>
      </c>
      <c r="O333">
        <v>109173</v>
      </c>
      <c r="P333">
        <v>127380</v>
      </c>
      <c r="Q333">
        <f t="shared" si="48"/>
        <v>0.8570654733867169</v>
      </c>
      <c r="R333">
        <f t="shared" si="44"/>
        <v>10.9337</v>
      </c>
      <c r="S333">
        <f t="shared" si="45"/>
        <v>250301080</v>
      </c>
      <c r="T333">
        <f t="shared" si="46"/>
        <v>92847</v>
      </c>
      <c r="U333">
        <f t="shared" si="49"/>
        <v>0.72889778615167211</v>
      </c>
    </row>
    <row r="334" spans="1:21" x14ac:dyDescent="0.25">
      <c r="A334">
        <f t="shared" si="50"/>
        <v>332</v>
      </c>
      <c r="C334">
        <v>5.8908300000000002</v>
      </c>
      <c r="D334">
        <v>491814114</v>
      </c>
      <c r="E334">
        <v>50024</v>
      </c>
      <c r="F334">
        <v>93420</v>
      </c>
      <c r="G334">
        <f t="shared" si="47"/>
        <v>0.53547420252622568</v>
      </c>
      <c r="H334">
        <v>6.5481600000000002</v>
      </c>
      <c r="I334">
        <v>449832627</v>
      </c>
      <c r="J334">
        <v>55606</v>
      </c>
      <c r="K334">
        <f t="shared" si="51"/>
        <v>0.59522586169985015</v>
      </c>
      <c r="M334">
        <v>13.018000000000001</v>
      </c>
      <c r="N334">
        <v>238142748</v>
      </c>
      <c r="O334">
        <v>110547</v>
      </c>
      <c r="P334">
        <v>127380</v>
      </c>
      <c r="Q334">
        <f t="shared" si="48"/>
        <v>0.86785209609043801</v>
      </c>
      <c r="R334">
        <f t="shared" si="44"/>
        <v>10.9337</v>
      </c>
      <c r="S334">
        <f t="shared" si="45"/>
        <v>250301080</v>
      </c>
      <c r="T334">
        <f t="shared" si="46"/>
        <v>92847</v>
      </c>
      <c r="U334">
        <f t="shared" si="49"/>
        <v>0.72889778615167211</v>
      </c>
    </row>
    <row r="335" spans="1:21" x14ac:dyDescent="0.25">
      <c r="A335">
        <f t="shared" si="50"/>
        <v>333</v>
      </c>
      <c r="C335">
        <v>5.88706</v>
      </c>
      <c r="D335">
        <v>491703958</v>
      </c>
      <c r="E335">
        <v>49992</v>
      </c>
      <c r="F335">
        <v>93420</v>
      </c>
      <c r="G335">
        <f t="shared" si="47"/>
        <v>0.53513166345536289</v>
      </c>
      <c r="H335">
        <v>6.5481600000000002</v>
      </c>
      <c r="I335">
        <v>449832627</v>
      </c>
      <c r="J335">
        <v>55606</v>
      </c>
      <c r="K335">
        <f t="shared" si="51"/>
        <v>0.59522586169985015</v>
      </c>
      <c r="M335">
        <v>13.072699999999999</v>
      </c>
      <c r="N335">
        <v>454535384</v>
      </c>
      <c r="O335">
        <v>111011</v>
      </c>
      <c r="P335">
        <v>127380</v>
      </c>
      <c r="Q335">
        <f t="shared" si="48"/>
        <v>0.87149474014758987</v>
      </c>
      <c r="R335">
        <f t="shared" si="44"/>
        <v>10.9337</v>
      </c>
      <c r="S335">
        <f t="shared" si="45"/>
        <v>250301080</v>
      </c>
      <c r="T335">
        <f t="shared" si="46"/>
        <v>92847</v>
      </c>
      <c r="U335">
        <f t="shared" si="49"/>
        <v>0.72889778615167211</v>
      </c>
    </row>
    <row r="336" spans="1:21" x14ac:dyDescent="0.25">
      <c r="A336">
        <f t="shared" si="50"/>
        <v>334</v>
      </c>
      <c r="C336">
        <v>5.8669200000000004</v>
      </c>
      <c r="D336">
        <v>491828874</v>
      </c>
      <c r="E336">
        <v>49821</v>
      </c>
      <c r="F336">
        <v>93420</v>
      </c>
      <c r="G336">
        <f t="shared" si="47"/>
        <v>0.53330122029543992</v>
      </c>
      <c r="H336">
        <v>6.5481600000000002</v>
      </c>
      <c r="I336">
        <v>449832627</v>
      </c>
      <c r="J336">
        <v>55606</v>
      </c>
      <c r="K336">
        <f t="shared" si="51"/>
        <v>0.59522586169985015</v>
      </c>
      <c r="M336">
        <v>12.8726</v>
      </c>
      <c r="N336">
        <v>449048765</v>
      </c>
      <c r="O336">
        <v>109312</v>
      </c>
      <c r="P336">
        <v>127380</v>
      </c>
      <c r="Q336">
        <f t="shared" si="48"/>
        <v>0.85815669649866544</v>
      </c>
      <c r="R336">
        <f t="shared" si="44"/>
        <v>10.9337</v>
      </c>
      <c r="S336">
        <f t="shared" si="45"/>
        <v>250301080</v>
      </c>
      <c r="T336">
        <f t="shared" si="46"/>
        <v>92847</v>
      </c>
      <c r="U336">
        <f t="shared" si="49"/>
        <v>0.72889778615167211</v>
      </c>
    </row>
    <row r="337" spans="1:21" x14ac:dyDescent="0.25">
      <c r="A337">
        <f t="shared" si="50"/>
        <v>335</v>
      </c>
      <c r="C337">
        <v>5.8784599999999996</v>
      </c>
      <c r="D337">
        <v>491892610</v>
      </c>
      <c r="E337">
        <v>49919</v>
      </c>
      <c r="F337">
        <v>93420</v>
      </c>
      <c r="G337">
        <f t="shared" si="47"/>
        <v>0.53435024619995719</v>
      </c>
      <c r="H337">
        <v>6.5481600000000002</v>
      </c>
      <c r="I337">
        <v>449832627</v>
      </c>
      <c r="J337">
        <v>55606</v>
      </c>
      <c r="K337">
        <f t="shared" si="51"/>
        <v>0.59522586169985015</v>
      </c>
      <c r="M337">
        <v>12.984</v>
      </c>
      <c r="N337">
        <v>494901489</v>
      </c>
      <c r="O337">
        <v>110258</v>
      </c>
      <c r="P337">
        <v>127380</v>
      </c>
      <c r="Q337">
        <f t="shared" si="48"/>
        <v>0.86558329408070345</v>
      </c>
      <c r="R337">
        <f t="shared" si="44"/>
        <v>10.9337</v>
      </c>
      <c r="S337">
        <f t="shared" si="45"/>
        <v>250301080</v>
      </c>
      <c r="T337">
        <f t="shared" si="46"/>
        <v>92847</v>
      </c>
      <c r="U337">
        <f t="shared" si="49"/>
        <v>0.72889778615167211</v>
      </c>
    </row>
    <row r="338" spans="1:21" x14ac:dyDescent="0.25">
      <c r="A338">
        <f t="shared" si="50"/>
        <v>336</v>
      </c>
      <c r="C338">
        <v>5.87493</v>
      </c>
      <c r="D338">
        <v>491641967</v>
      </c>
      <c r="E338">
        <v>49889</v>
      </c>
      <c r="F338">
        <v>93420</v>
      </c>
      <c r="G338">
        <f t="shared" si="47"/>
        <v>0.5340291158210233</v>
      </c>
      <c r="H338">
        <v>6.5481600000000002</v>
      </c>
      <c r="I338">
        <v>449832627</v>
      </c>
      <c r="J338">
        <v>55606</v>
      </c>
      <c r="K338">
        <f t="shared" si="51"/>
        <v>0.59522586169985015</v>
      </c>
      <c r="M338">
        <v>13.1351</v>
      </c>
      <c r="N338">
        <v>443102126</v>
      </c>
      <c r="O338">
        <v>111541</v>
      </c>
      <c r="P338">
        <v>127380</v>
      </c>
      <c r="Q338">
        <f t="shared" si="48"/>
        <v>0.87565551891976767</v>
      </c>
      <c r="R338">
        <f t="shared" si="44"/>
        <v>10.9337</v>
      </c>
      <c r="S338">
        <f t="shared" si="45"/>
        <v>250301080</v>
      </c>
      <c r="T338">
        <f t="shared" si="46"/>
        <v>92847</v>
      </c>
      <c r="U338">
        <f t="shared" si="49"/>
        <v>0.72889778615167211</v>
      </c>
    </row>
    <row r="339" spans="1:21" x14ac:dyDescent="0.25">
      <c r="A339">
        <f t="shared" si="50"/>
        <v>337</v>
      </c>
      <c r="C339">
        <v>5.8639799999999997</v>
      </c>
      <c r="D339">
        <v>491772232</v>
      </c>
      <c r="E339">
        <v>49796</v>
      </c>
      <c r="F339">
        <v>93420</v>
      </c>
      <c r="G339">
        <f t="shared" si="47"/>
        <v>0.53303361164632845</v>
      </c>
      <c r="H339">
        <v>6.5481600000000002</v>
      </c>
      <c r="I339">
        <v>449832627</v>
      </c>
      <c r="J339">
        <v>55606</v>
      </c>
      <c r="K339">
        <f t="shared" si="51"/>
        <v>0.59522586169985015</v>
      </c>
      <c r="M339">
        <v>13.0404</v>
      </c>
      <c r="N339">
        <v>573865197</v>
      </c>
      <c r="O339">
        <v>110737</v>
      </c>
      <c r="P339">
        <v>127380</v>
      </c>
      <c r="Q339">
        <f t="shared" si="48"/>
        <v>0.86934369602763384</v>
      </c>
      <c r="R339">
        <f t="shared" si="44"/>
        <v>10.9337</v>
      </c>
      <c r="S339">
        <f t="shared" si="45"/>
        <v>250301080</v>
      </c>
      <c r="T339">
        <f t="shared" si="46"/>
        <v>92847</v>
      </c>
      <c r="U339">
        <f t="shared" si="49"/>
        <v>0.72889778615167211</v>
      </c>
    </row>
    <row r="340" spans="1:21" x14ac:dyDescent="0.25">
      <c r="A340">
        <f t="shared" si="50"/>
        <v>338</v>
      </c>
      <c r="C340">
        <v>5.8706899999999997</v>
      </c>
      <c r="D340">
        <v>491929186</v>
      </c>
      <c r="E340">
        <v>49853</v>
      </c>
      <c r="F340">
        <v>93420</v>
      </c>
      <c r="G340">
        <f t="shared" si="47"/>
        <v>0.53364375936630271</v>
      </c>
      <c r="H340">
        <v>6.5481600000000002</v>
      </c>
      <c r="I340">
        <v>449832627</v>
      </c>
      <c r="J340">
        <v>55606</v>
      </c>
      <c r="K340">
        <f t="shared" si="51"/>
        <v>0.59522586169985015</v>
      </c>
      <c r="M340">
        <v>13.012</v>
      </c>
      <c r="N340">
        <v>548750828</v>
      </c>
      <c r="O340">
        <v>110496</v>
      </c>
      <c r="P340">
        <v>127380</v>
      </c>
      <c r="Q340">
        <f t="shared" si="48"/>
        <v>0.86745171926519071</v>
      </c>
      <c r="R340">
        <f t="shared" si="44"/>
        <v>10.9337</v>
      </c>
      <c r="S340">
        <f t="shared" si="45"/>
        <v>250301080</v>
      </c>
      <c r="T340">
        <f t="shared" si="46"/>
        <v>92847</v>
      </c>
      <c r="U340">
        <f t="shared" si="49"/>
        <v>0.72889778615167211</v>
      </c>
    </row>
    <row r="341" spans="1:21" x14ac:dyDescent="0.25">
      <c r="A341">
        <f t="shared" si="50"/>
        <v>339</v>
      </c>
      <c r="C341">
        <v>5.8790500000000003</v>
      </c>
      <c r="D341">
        <v>491788242</v>
      </c>
      <c r="E341">
        <v>49924</v>
      </c>
      <c r="F341">
        <v>93420</v>
      </c>
      <c r="G341">
        <f t="shared" si="47"/>
        <v>0.53440376792977951</v>
      </c>
      <c r="H341">
        <v>6.5481600000000002</v>
      </c>
      <c r="I341">
        <v>449832627</v>
      </c>
      <c r="J341">
        <v>55606</v>
      </c>
      <c r="K341">
        <f t="shared" si="51"/>
        <v>0.59522586169985015</v>
      </c>
      <c r="M341">
        <v>13.1214</v>
      </c>
      <c r="N341">
        <v>478066735</v>
      </c>
      <c r="O341">
        <v>111425</v>
      </c>
      <c r="P341">
        <v>127380</v>
      </c>
      <c r="Q341">
        <f t="shared" si="48"/>
        <v>0.87474485790547962</v>
      </c>
      <c r="R341">
        <f t="shared" si="44"/>
        <v>10.9337</v>
      </c>
      <c r="S341">
        <f t="shared" si="45"/>
        <v>250301080</v>
      </c>
      <c r="T341">
        <f t="shared" si="46"/>
        <v>92847</v>
      </c>
      <c r="U341">
        <f t="shared" si="49"/>
        <v>0.72889778615167211</v>
      </c>
    </row>
    <row r="342" spans="1:21" x14ac:dyDescent="0.25">
      <c r="A342">
        <f t="shared" si="50"/>
        <v>340</v>
      </c>
      <c r="C342">
        <v>5.8830499999999999</v>
      </c>
      <c r="D342">
        <v>491829147</v>
      </c>
      <c r="E342">
        <v>49958</v>
      </c>
      <c r="F342">
        <v>93420</v>
      </c>
      <c r="G342">
        <f t="shared" si="47"/>
        <v>0.5347677156925712</v>
      </c>
      <c r="H342">
        <v>6.5481600000000002</v>
      </c>
      <c r="I342">
        <v>449832627</v>
      </c>
      <c r="J342">
        <v>55606</v>
      </c>
      <c r="K342">
        <f t="shared" si="51"/>
        <v>0.59522586169985015</v>
      </c>
      <c r="M342">
        <v>12.9329</v>
      </c>
      <c r="N342">
        <v>498112403</v>
      </c>
      <c r="O342">
        <v>109824</v>
      </c>
      <c r="P342">
        <v>127380</v>
      </c>
      <c r="Q342">
        <f t="shared" si="48"/>
        <v>0.86217616580310885</v>
      </c>
      <c r="R342">
        <f t="shared" si="44"/>
        <v>10.9337</v>
      </c>
      <c r="S342">
        <f t="shared" si="45"/>
        <v>250301080</v>
      </c>
      <c r="T342">
        <f t="shared" si="46"/>
        <v>92847</v>
      </c>
      <c r="U342">
        <f t="shared" si="49"/>
        <v>0.72889778615167211</v>
      </c>
    </row>
    <row r="343" spans="1:21" x14ac:dyDescent="0.25">
      <c r="A343">
        <f t="shared" si="50"/>
        <v>341</v>
      </c>
      <c r="C343">
        <v>5.87399</v>
      </c>
      <c r="D343">
        <v>491690217</v>
      </c>
      <c r="E343">
        <v>49881</v>
      </c>
      <c r="F343">
        <v>93420</v>
      </c>
      <c r="G343">
        <f t="shared" si="47"/>
        <v>0.53394348105330769</v>
      </c>
      <c r="H343">
        <v>6.5481600000000002</v>
      </c>
      <c r="I343">
        <v>449832627</v>
      </c>
      <c r="J343">
        <v>55606</v>
      </c>
      <c r="K343">
        <f t="shared" si="51"/>
        <v>0.59522586169985015</v>
      </c>
      <c r="M343">
        <v>13.0618</v>
      </c>
      <c r="N343">
        <v>537444361</v>
      </c>
      <c r="O343">
        <v>110919</v>
      </c>
      <c r="P343">
        <v>127380</v>
      </c>
      <c r="Q343">
        <f t="shared" si="48"/>
        <v>0.87077249175694771</v>
      </c>
      <c r="R343">
        <f t="shared" si="44"/>
        <v>10.9337</v>
      </c>
      <c r="S343">
        <f t="shared" si="45"/>
        <v>250301080</v>
      </c>
      <c r="T343">
        <f t="shared" si="46"/>
        <v>92847</v>
      </c>
      <c r="U343">
        <f t="shared" si="49"/>
        <v>0.72889778615167211</v>
      </c>
    </row>
    <row r="344" spans="1:21" x14ac:dyDescent="0.25">
      <c r="A344">
        <f t="shared" si="50"/>
        <v>342</v>
      </c>
      <c r="C344">
        <v>5.8625600000000002</v>
      </c>
      <c r="D344">
        <v>491721485</v>
      </c>
      <c r="E344">
        <v>49784</v>
      </c>
      <c r="F344">
        <v>93420</v>
      </c>
      <c r="G344">
        <f t="shared" si="47"/>
        <v>0.53290515949475492</v>
      </c>
      <c r="H344">
        <v>6.5481600000000002</v>
      </c>
      <c r="I344">
        <v>449832627</v>
      </c>
      <c r="J344">
        <v>55606</v>
      </c>
      <c r="K344">
        <f t="shared" si="51"/>
        <v>0.59522586169985015</v>
      </c>
      <c r="M344">
        <v>12.8788</v>
      </c>
      <c r="N344">
        <v>497656496</v>
      </c>
      <c r="O344">
        <v>109365</v>
      </c>
      <c r="P344">
        <v>127380</v>
      </c>
      <c r="Q344">
        <f t="shared" si="48"/>
        <v>0.8585727743758832</v>
      </c>
      <c r="R344">
        <f t="shared" si="44"/>
        <v>10.9337</v>
      </c>
      <c r="S344">
        <f t="shared" si="45"/>
        <v>250301080</v>
      </c>
      <c r="T344">
        <f t="shared" si="46"/>
        <v>92847</v>
      </c>
      <c r="U344">
        <f t="shared" si="49"/>
        <v>0.72889778615167211</v>
      </c>
    </row>
    <row r="345" spans="1:21" x14ac:dyDescent="0.25">
      <c r="A345">
        <f t="shared" si="50"/>
        <v>343</v>
      </c>
      <c r="C345">
        <v>5.8685700000000001</v>
      </c>
      <c r="D345">
        <v>491633502</v>
      </c>
      <c r="E345">
        <v>49835</v>
      </c>
      <c r="F345">
        <v>93420</v>
      </c>
      <c r="G345">
        <f t="shared" si="47"/>
        <v>0.53345108113894246</v>
      </c>
      <c r="H345">
        <v>6.5481600000000002</v>
      </c>
      <c r="I345">
        <v>449832627</v>
      </c>
      <c r="J345">
        <v>55606</v>
      </c>
      <c r="K345">
        <f t="shared" si="51"/>
        <v>0.59522586169985015</v>
      </c>
      <c r="M345">
        <v>12.8652</v>
      </c>
      <c r="N345">
        <v>530036863</v>
      </c>
      <c r="O345">
        <v>109249</v>
      </c>
      <c r="P345">
        <v>127380</v>
      </c>
      <c r="Q345">
        <f t="shared" si="48"/>
        <v>0.85766211336159526</v>
      </c>
      <c r="R345">
        <f t="shared" si="44"/>
        <v>10.9337</v>
      </c>
      <c r="S345">
        <f t="shared" si="45"/>
        <v>250301080</v>
      </c>
      <c r="T345">
        <f t="shared" si="46"/>
        <v>92847</v>
      </c>
      <c r="U345">
        <f t="shared" si="49"/>
        <v>0.72889778615167211</v>
      </c>
    </row>
    <row r="346" spans="1:21" x14ac:dyDescent="0.25">
      <c r="A346">
        <f t="shared" si="50"/>
        <v>344</v>
      </c>
      <c r="C346">
        <v>5.8635099999999998</v>
      </c>
      <c r="D346">
        <v>491867152</v>
      </c>
      <c r="E346">
        <v>49792</v>
      </c>
      <c r="F346">
        <v>93420</v>
      </c>
      <c r="G346">
        <f t="shared" si="47"/>
        <v>0.53299079426247054</v>
      </c>
      <c r="H346">
        <v>6.5481600000000002</v>
      </c>
      <c r="I346">
        <v>449832627</v>
      </c>
      <c r="J346">
        <v>55606</v>
      </c>
      <c r="K346">
        <f t="shared" si="51"/>
        <v>0.59522586169985015</v>
      </c>
      <c r="M346">
        <v>12.949400000000001</v>
      </c>
      <c r="N346">
        <v>502869334</v>
      </c>
      <c r="O346">
        <v>109964</v>
      </c>
      <c r="P346">
        <v>127380</v>
      </c>
      <c r="Q346">
        <f t="shared" si="48"/>
        <v>0.86327523944104256</v>
      </c>
      <c r="R346">
        <f t="shared" si="44"/>
        <v>10.9337</v>
      </c>
      <c r="S346">
        <f t="shared" si="45"/>
        <v>250301080</v>
      </c>
      <c r="T346">
        <f t="shared" si="46"/>
        <v>92847</v>
      </c>
      <c r="U346">
        <f t="shared" si="49"/>
        <v>0.72889778615167211</v>
      </c>
    </row>
    <row r="347" spans="1:21" x14ac:dyDescent="0.25">
      <c r="A347">
        <f t="shared" si="50"/>
        <v>345</v>
      </c>
      <c r="C347">
        <v>5.8543200000000004</v>
      </c>
      <c r="D347">
        <v>491766184</v>
      </c>
      <c r="E347">
        <v>49714</v>
      </c>
      <c r="F347">
        <v>93420</v>
      </c>
      <c r="G347">
        <f t="shared" si="47"/>
        <v>0.53215585527724252</v>
      </c>
      <c r="H347">
        <v>6.5481600000000002</v>
      </c>
      <c r="I347">
        <v>449832627</v>
      </c>
      <c r="J347">
        <v>55606</v>
      </c>
      <c r="K347">
        <f t="shared" si="51"/>
        <v>0.59522586169985015</v>
      </c>
      <c r="M347">
        <v>13.0235</v>
      </c>
      <c r="N347">
        <v>468303622</v>
      </c>
      <c r="O347">
        <v>110594</v>
      </c>
      <c r="P347">
        <v>127380</v>
      </c>
      <c r="Q347">
        <f t="shared" si="48"/>
        <v>0.86822107081174438</v>
      </c>
      <c r="R347">
        <f t="shared" si="44"/>
        <v>10.9337</v>
      </c>
      <c r="S347">
        <f t="shared" si="45"/>
        <v>250301080</v>
      </c>
      <c r="T347">
        <f t="shared" si="46"/>
        <v>92847</v>
      </c>
      <c r="U347">
        <f t="shared" si="49"/>
        <v>0.72889778615167211</v>
      </c>
    </row>
    <row r="348" spans="1:21" x14ac:dyDescent="0.25">
      <c r="A348">
        <f t="shared" si="50"/>
        <v>346</v>
      </c>
      <c r="C348">
        <v>5.8527899999999997</v>
      </c>
      <c r="D348">
        <v>491678663</v>
      </c>
      <c r="E348">
        <v>49701</v>
      </c>
      <c r="F348">
        <v>93420</v>
      </c>
      <c r="G348">
        <f t="shared" si="47"/>
        <v>0.53201669877970459</v>
      </c>
      <c r="H348">
        <v>6.5481600000000002</v>
      </c>
      <c r="I348">
        <v>449832627</v>
      </c>
      <c r="J348">
        <v>55606</v>
      </c>
      <c r="K348">
        <f t="shared" si="51"/>
        <v>0.59522586169985015</v>
      </c>
      <c r="M348">
        <v>12.8461</v>
      </c>
      <c r="N348">
        <v>486096389</v>
      </c>
      <c r="O348">
        <v>109087</v>
      </c>
      <c r="P348">
        <v>127380</v>
      </c>
      <c r="Q348">
        <f t="shared" si="48"/>
        <v>0.85639032815198624</v>
      </c>
      <c r="R348">
        <f t="shared" si="44"/>
        <v>10.9337</v>
      </c>
      <c r="S348">
        <f t="shared" si="45"/>
        <v>250301080</v>
      </c>
      <c r="T348">
        <f t="shared" si="46"/>
        <v>92847</v>
      </c>
      <c r="U348">
        <f t="shared" si="49"/>
        <v>0.72889778615167211</v>
      </c>
    </row>
    <row r="349" spans="1:21" x14ac:dyDescent="0.25">
      <c r="A349">
        <f t="shared" si="50"/>
        <v>347</v>
      </c>
      <c r="C349">
        <v>5.85114</v>
      </c>
      <c r="D349">
        <v>491852382</v>
      </c>
      <c r="E349">
        <v>49687</v>
      </c>
      <c r="F349">
        <v>93420</v>
      </c>
      <c r="G349">
        <f t="shared" si="47"/>
        <v>0.53186683793620215</v>
      </c>
      <c r="H349">
        <v>6.5481600000000002</v>
      </c>
      <c r="I349">
        <v>449832627</v>
      </c>
      <c r="J349">
        <v>55606</v>
      </c>
      <c r="K349">
        <f t="shared" si="51"/>
        <v>0.59522586169985015</v>
      </c>
      <c r="M349">
        <v>13.0754</v>
      </c>
      <c r="N349">
        <v>445972953</v>
      </c>
      <c r="O349">
        <v>111034</v>
      </c>
      <c r="P349">
        <v>127380</v>
      </c>
      <c r="Q349">
        <f t="shared" si="48"/>
        <v>0.87167530224525047</v>
      </c>
      <c r="R349">
        <f t="shared" si="44"/>
        <v>10.9337</v>
      </c>
      <c r="S349">
        <f t="shared" si="45"/>
        <v>250301080</v>
      </c>
      <c r="T349">
        <f t="shared" si="46"/>
        <v>92847</v>
      </c>
      <c r="U349">
        <f t="shared" si="49"/>
        <v>0.72889778615167211</v>
      </c>
    </row>
    <row r="350" spans="1:21" x14ac:dyDescent="0.25">
      <c r="A350">
        <f t="shared" si="50"/>
        <v>348</v>
      </c>
      <c r="C350">
        <v>5.8441900000000002</v>
      </c>
      <c r="D350">
        <v>491693910</v>
      </c>
      <c r="E350">
        <v>49628</v>
      </c>
      <c r="F350">
        <v>93420</v>
      </c>
      <c r="G350">
        <f t="shared" si="47"/>
        <v>0.53123528152429889</v>
      </c>
      <c r="H350">
        <v>6.5481600000000002</v>
      </c>
      <c r="I350">
        <v>449832627</v>
      </c>
      <c r="J350">
        <v>55606</v>
      </c>
      <c r="K350">
        <f t="shared" si="51"/>
        <v>0.59522586169985015</v>
      </c>
      <c r="M350">
        <v>12.851900000000001</v>
      </c>
      <c r="N350">
        <v>286881490</v>
      </c>
      <c r="O350">
        <v>109136</v>
      </c>
      <c r="P350">
        <v>127380</v>
      </c>
      <c r="Q350">
        <f t="shared" si="48"/>
        <v>0.85677500392526296</v>
      </c>
      <c r="R350">
        <f t="shared" si="44"/>
        <v>10.9337</v>
      </c>
      <c r="S350">
        <f t="shared" si="45"/>
        <v>250301080</v>
      </c>
      <c r="T350">
        <f t="shared" si="46"/>
        <v>92847</v>
      </c>
      <c r="U350">
        <f t="shared" si="49"/>
        <v>0.72889778615167211</v>
      </c>
    </row>
    <row r="351" spans="1:21" x14ac:dyDescent="0.25">
      <c r="A351">
        <f t="shared" si="50"/>
        <v>349</v>
      </c>
      <c r="C351">
        <v>5.8525499999999999</v>
      </c>
      <c r="D351">
        <v>491729584</v>
      </c>
      <c r="E351">
        <v>49699</v>
      </c>
      <c r="F351">
        <v>93420</v>
      </c>
      <c r="G351">
        <f t="shared" si="47"/>
        <v>0.53199529008777569</v>
      </c>
      <c r="H351">
        <v>6.5481600000000002</v>
      </c>
      <c r="I351">
        <v>449832627</v>
      </c>
      <c r="J351">
        <v>55606</v>
      </c>
      <c r="K351">
        <f t="shared" si="51"/>
        <v>0.59522586169985015</v>
      </c>
      <c r="M351">
        <v>13.0402</v>
      </c>
      <c r="N351">
        <v>460752438</v>
      </c>
      <c r="O351">
        <v>110735</v>
      </c>
      <c r="P351">
        <v>127380</v>
      </c>
      <c r="Q351">
        <f t="shared" si="48"/>
        <v>0.86932799497566338</v>
      </c>
      <c r="R351">
        <f t="shared" si="44"/>
        <v>10.9337</v>
      </c>
      <c r="S351">
        <f t="shared" si="45"/>
        <v>250301080</v>
      </c>
      <c r="T351">
        <f t="shared" si="46"/>
        <v>92847</v>
      </c>
      <c r="U351">
        <f t="shared" si="49"/>
        <v>0.72889778615167211</v>
      </c>
    </row>
    <row r="352" spans="1:21" x14ac:dyDescent="0.25">
      <c r="A352">
        <f t="shared" si="50"/>
        <v>350</v>
      </c>
      <c r="C352">
        <v>5.8201700000000001</v>
      </c>
      <c r="D352">
        <v>491922988</v>
      </c>
      <c r="E352">
        <v>49424</v>
      </c>
      <c r="F352">
        <v>93420</v>
      </c>
      <c r="G352">
        <f t="shared" si="47"/>
        <v>0.52905159494754872</v>
      </c>
      <c r="H352">
        <v>6.5481600000000002</v>
      </c>
      <c r="I352">
        <v>449832627</v>
      </c>
      <c r="J352">
        <v>55606</v>
      </c>
      <c r="K352">
        <f t="shared" si="51"/>
        <v>0.59522586169985015</v>
      </c>
      <c r="M352">
        <v>13.0581</v>
      </c>
      <c r="N352">
        <v>515299874</v>
      </c>
      <c r="O352">
        <v>110887</v>
      </c>
      <c r="P352">
        <v>127380</v>
      </c>
      <c r="Q352">
        <f t="shared" si="48"/>
        <v>0.87052127492541997</v>
      </c>
      <c r="R352">
        <f t="shared" si="44"/>
        <v>10.9337</v>
      </c>
      <c r="S352">
        <f t="shared" si="45"/>
        <v>250301080</v>
      </c>
      <c r="T352">
        <f t="shared" si="46"/>
        <v>92847</v>
      </c>
      <c r="U352">
        <f t="shared" si="49"/>
        <v>0.72889778615167211</v>
      </c>
    </row>
    <row r="353" spans="1:21" x14ac:dyDescent="0.25">
      <c r="A353">
        <f t="shared" si="50"/>
        <v>351</v>
      </c>
      <c r="C353">
        <v>5.8458399999999999</v>
      </c>
      <c r="D353">
        <v>491788859</v>
      </c>
      <c r="E353">
        <v>49642</v>
      </c>
      <c r="F353">
        <v>93420</v>
      </c>
      <c r="G353">
        <f t="shared" si="47"/>
        <v>0.53138514236780132</v>
      </c>
      <c r="H353">
        <v>6.5481600000000002</v>
      </c>
      <c r="I353">
        <v>449832627</v>
      </c>
      <c r="J353">
        <v>55606</v>
      </c>
      <c r="K353">
        <f t="shared" si="51"/>
        <v>0.59522586169985015</v>
      </c>
      <c r="M353">
        <v>13.0253</v>
      </c>
      <c r="N353">
        <v>451162796</v>
      </c>
      <c r="O353">
        <v>110609</v>
      </c>
      <c r="P353">
        <v>127380</v>
      </c>
      <c r="Q353">
        <f t="shared" si="48"/>
        <v>0.86833882870152301</v>
      </c>
      <c r="R353">
        <f t="shared" si="44"/>
        <v>10.9337</v>
      </c>
      <c r="S353">
        <f t="shared" si="45"/>
        <v>250301080</v>
      </c>
      <c r="T353">
        <f t="shared" si="46"/>
        <v>92847</v>
      </c>
      <c r="U353">
        <f t="shared" si="49"/>
        <v>0.72889778615167211</v>
      </c>
    </row>
    <row r="354" spans="1:21" x14ac:dyDescent="0.25">
      <c r="A354">
        <f t="shared" si="50"/>
        <v>352</v>
      </c>
      <c r="C354">
        <v>5.8370100000000003</v>
      </c>
      <c r="D354">
        <v>491816694</v>
      </c>
      <c r="E354">
        <v>49567</v>
      </c>
      <c r="F354">
        <v>93420</v>
      </c>
      <c r="G354">
        <f t="shared" si="47"/>
        <v>0.53058231642046672</v>
      </c>
      <c r="H354">
        <v>6.5481600000000002</v>
      </c>
      <c r="I354">
        <v>449832627</v>
      </c>
      <c r="J354">
        <v>55606</v>
      </c>
      <c r="K354">
        <f t="shared" si="51"/>
        <v>0.59522586169985015</v>
      </c>
      <c r="M354">
        <v>13.1113</v>
      </c>
      <c r="N354">
        <v>516200046</v>
      </c>
      <c r="O354">
        <v>111339</v>
      </c>
      <c r="P354">
        <v>127380</v>
      </c>
      <c r="Q354">
        <f t="shared" si="48"/>
        <v>0.87406971267074896</v>
      </c>
      <c r="R354">
        <f t="shared" si="44"/>
        <v>10.9337</v>
      </c>
      <c r="S354">
        <f t="shared" si="45"/>
        <v>250301080</v>
      </c>
      <c r="T354">
        <f t="shared" si="46"/>
        <v>92847</v>
      </c>
      <c r="U354">
        <f t="shared" si="49"/>
        <v>0.72889778615167211</v>
      </c>
    </row>
    <row r="355" spans="1:21" x14ac:dyDescent="0.25">
      <c r="A355">
        <f t="shared" si="50"/>
        <v>353</v>
      </c>
      <c r="C355">
        <v>5.83277</v>
      </c>
      <c r="D355">
        <v>491810382</v>
      </c>
      <c r="E355">
        <v>49531</v>
      </c>
      <c r="F355">
        <v>93420</v>
      </c>
      <c r="G355">
        <f t="shared" si="47"/>
        <v>0.53019695996574612</v>
      </c>
      <c r="H355">
        <v>6.5481600000000002</v>
      </c>
      <c r="I355">
        <v>449832627</v>
      </c>
      <c r="J355">
        <v>55606</v>
      </c>
      <c r="K355">
        <f t="shared" si="51"/>
        <v>0.59522586169985015</v>
      </c>
      <c r="M355">
        <v>13.0052</v>
      </c>
      <c r="N355">
        <v>289128833</v>
      </c>
      <c r="O355">
        <v>110438</v>
      </c>
      <c r="P355">
        <v>127380</v>
      </c>
      <c r="Q355">
        <f t="shared" si="48"/>
        <v>0.86699638875804674</v>
      </c>
      <c r="R355">
        <f t="shared" si="44"/>
        <v>10.9337</v>
      </c>
      <c r="S355">
        <f t="shared" si="45"/>
        <v>250301080</v>
      </c>
      <c r="T355">
        <f t="shared" si="46"/>
        <v>92847</v>
      </c>
      <c r="U355">
        <f t="shared" si="49"/>
        <v>0.72889778615167211</v>
      </c>
    </row>
    <row r="356" spans="1:21" x14ac:dyDescent="0.25">
      <c r="A356">
        <f t="shared" si="50"/>
        <v>354</v>
      </c>
      <c r="C356">
        <v>5.8225300000000004</v>
      </c>
      <c r="D356">
        <v>491853531</v>
      </c>
      <c r="E356">
        <v>49444</v>
      </c>
      <c r="F356">
        <v>93420</v>
      </c>
      <c r="G356">
        <f t="shared" si="47"/>
        <v>0.52926568186683798</v>
      </c>
      <c r="H356">
        <v>6.5481600000000002</v>
      </c>
      <c r="I356">
        <v>449832627</v>
      </c>
      <c r="J356">
        <v>55606</v>
      </c>
      <c r="K356">
        <f t="shared" si="51"/>
        <v>0.59522586169985015</v>
      </c>
      <c r="M356">
        <v>12.9819</v>
      </c>
      <c r="N356">
        <v>476150495</v>
      </c>
      <c r="O356">
        <v>110240</v>
      </c>
      <c r="P356">
        <v>127380</v>
      </c>
      <c r="Q356">
        <f t="shared" si="48"/>
        <v>0.86544198461296906</v>
      </c>
      <c r="R356">
        <f t="shared" si="44"/>
        <v>10.9337</v>
      </c>
      <c r="S356">
        <f t="shared" si="45"/>
        <v>250301080</v>
      </c>
      <c r="T356">
        <f t="shared" si="46"/>
        <v>92847</v>
      </c>
      <c r="U356">
        <f t="shared" si="49"/>
        <v>0.72889778615167211</v>
      </c>
    </row>
    <row r="357" spans="1:21" x14ac:dyDescent="0.25">
      <c r="A357">
        <f t="shared" si="50"/>
        <v>355</v>
      </c>
      <c r="C357">
        <v>5.8371300000000002</v>
      </c>
      <c r="D357">
        <v>491839095</v>
      </c>
      <c r="E357">
        <v>49568</v>
      </c>
      <c r="F357">
        <v>93420</v>
      </c>
      <c r="G357">
        <f t="shared" si="47"/>
        <v>0.53059302076643122</v>
      </c>
      <c r="H357">
        <v>6.5481600000000002</v>
      </c>
      <c r="I357">
        <v>449832627</v>
      </c>
      <c r="J357">
        <v>55606</v>
      </c>
      <c r="K357">
        <f t="shared" si="51"/>
        <v>0.59522586169985015</v>
      </c>
      <c r="M357">
        <v>13.0586</v>
      </c>
      <c r="N357">
        <v>522589212</v>
      </c>
      <c r="O357">
        <v>110892</v>
      </c>
      <c r="P357">
        <v>127380</v>
      </c>
      <c r="Q357">
        <f t="shared" si="48"/>
        <v>0.87056052755534619</v>
      </c>
      <c r="R357">
        <f t="shared" si="44"/>
        <v>10.9337</v>
      </c>
      <c r="S357">
        <f t="shared" si="45"/>
        <v>250301080</v>
      </c>
      <c r="T357">
        <f t="shared" si="46"/>
        <v>92847</v>
      </c>
      <c r="U357">
        <f t="shared" si="49"/>
        <v>0.72889778615167211</v>
      </c>
    </row>
    <row r="358" spans="1:21" x14ac:dyDescent="0.25">
      <c r="A358">
        <f t="shared" si="50"/>
        <v>356</v>
      </c>
      <c r="C358">
        <v>5.8341799999999999</v>
      </c>
      <c r="D358">
        <v>491774498</v>
      </c>
      <c r="E358">
        <v>49543</v>
      </c>
      <c r="F358">
        <v>93420</v>
      </c>
      <c r="G358">
        <f t="shared" si="47"/>
        <v>0.53032541211731965</v>
      </c>
      <c r="H358">
        <v>6.5481600000000002</v>
      </c>
      <c r="I358">
        <v>449832627</v>
      </c>
      <c r="J358">
        <v>55606</v>
      </c>
      <c r="K358">
        <f t="shared" si="51"/>
        <v>0.59522586169985015</v>
      </c>
      <c r="M358">
        <v>13.0807</v>
      </c>
      <c r="N358">
        <v>475148159</v>
      </c>
      <c r="O358">
        <v>111079</v>
      </c>
      <c r="P358">
        <v>127380</v>
      </c>
      <c r="Q358">
        <f t="shared" si="48"/>
        <v>0.87202857591458627</v>
      </c>
      <c r="R358">
        <f t="shared" si="44"/>
        <v>10.9337</v>
      </c>
      <c r="S358">
        <f t="shared" si="45"/>
        <v>250301080</v>
      </c>
      <c r="T358">
        <f t="shared" si="46"/>
        <v>92847</v>
      </c>
      <c r="U358">
        <f t="shared" si="49"/>
        <v>0.72889778615167211</v>
      </c>
    </row>
    <row r="359" spans="1:21" x14ac:dyDescent="0.25">
      <c r="A359">
        <f t="shared" si="50"/>
        <v>357</v>
      </c>
      <c r="C359">
        <v>5.8306500000000003</v>
      </c>
      <c r="D359">
        <v>491683925</v>
      </c>
      <c r="E359">
        <v>49513</v>
      </c>
      <c r="F359">
        <v>93420</v>
      </c>
      <c r="G359">
        <f t="shared" si="47"/>
        <v>0.53000428173838576</v>
      </c>
      <c r="H359">
        <v>6.5481600000000002</v>
      </c>
      <c r="I359">
        <v>449832627</v>
      </c>
      <c r="J359">
        <v>55606</v>
      </c>
      <c r="K359">
        <f t="shared" si="51"/>
        <v>0.59522586169985015</v>
      </c>
      <c r="M359">
        <v>13.0648</v>
      </c>
      <c r="N359">
        <v>501357114</v>
      </c>
      <c r="O359">
        <v>110944</v>
      </c>
      <c r="P359">
        <v>127380</v>
      </c>
      <c r="Q359">
        <f t="shared" si="48"/>
        <v>0.87096875490657877</v>
      </c>
      <c r="R359">
        <f t="shared" si="44"/>
        <v>10.9337</v>
      </c>
      <c r="S359">
        <f t="shared" si="45"/>
        <v>250301080</v>
      </c>
      <c r="T359">
        <f t="shared" si="46"/>
        <v>92847</v>
      </c>
      <c r="U359">
        <f t="shared" si="49"/>
        <v>0.72889778615167211</v>
      </c>
    </row>
    <row r="360" spans="1:21" x14ac:dyDescent="0.25">
      <c r="A360">
        <f t="shared" si="50"/>
        <v>358</v>
      </c>
      <c r="C360">
        <v>5.8368900000000004</v>
      </c>
      <c r="D360">
        <v>491796969</v>
      </c>
      <c r="E360">
        <v>49566</v>
      </c>
      <c r="F360">
        <v>93420</v>
      </c>
      <c r="G360">
        <f t="shared" si="47"/>
        <v>0.53057161207450221</v>
      </c>
      <c r="H360">
        <v>6.5481600000000002</v>
      </c>
      <c r="I360">
        <v>449832627</v>
      </c>
      <c r="J360">
        <v>55606</v>
      </c>
      <c r="K360">
        <f t="shared" si="51"/>
        <v>0.59522586169985015</v>
      </c>
      <c r="M360">
        <v>12.907299999999999</v>
      </c>
      <c r="N360">
        <v>525203033</v>
      </c>
      <c r="O360">
        <v>109607</v>
      </c>
      <c r="P360">
        <v>127380</v>
      </c>
      <c r="Q360">
        <f t="shared" si="48"/>
        <v>0.8604726016643115</v>
      </c>
      <c r="R360">
        <f t="shared" si="44"/>
        <v>10.9337</v>
      </c>
      <c r="S360">
        <f t="shared" si="45"/>
        <v>250301080</v>
      </c>
      <c r="T360">
        <f t="shared" si="46"/>
        <v>92847</v>
      </c>
      <c r="U360">
        <f t="shared" si="49"/>
        <v>0.72889778615167211</v>
      </c>
    </row>
    <row r="361" spans="1:21" x14ac:dyDescent="0.25">
      <c r="A361">
        <f t="shared" si="50"/>
        <v>359</v>
      </c>
      <c r="C361">
        <v>5.8074500000000002</v>
      </c>
      <c r="D361">
        <v>491793210</v>
      </c>
      <c r="E361">
        <v>49316</v>
      </c>
      <c r="F361">
        <v>93420</v>
      </c>
      <c r="G361">
        <f t="shared" si="47"/>
        <v>0.52789552558338682</v>
      </c>
      <c r="H361">
        <v>6.5481600000000002</v>
      </c>
      <c r="I361">
        <v>449832627</v>
      </c>
      <c r="J361">
        <v>55606</v>
      </c>
      <c r="K361">
        <f t="shared" si="51"/>
        <v>0.59522586169985015</v>
      </c>
      <c r="M361">
        <v>13.053599999999999</v>
      </c>
      <c r="N361">
        <v>474870817</v>
      </c>
      <c r="O361">
        <v>110849</v>
      </c>
      <c r="P361">
        <v>127380</v>
      </c>
      <c r="Q361">
        <f t="shared" si="48"/>
        <v>0.87022295493798085</v>
      </c>
      <c r="R361">
        <f t="shared" ref="R361:R424" si="52">R360</f>
        <v>10.9337</v>
      </c>
      <c r="S361">
        <f t="shared" ref="S361:S424" si="53">S360</f>
        <v>250301080</v>
      </c>
      <c r="T361">
        <f t="shared" ref="T361:T424" si="54">T360</f>
        <v>92847</v>
      </c>
      <c r="U361">
        <f t="shared" si="49"/>
        <v>0.72889778615167211</v>
      </c>
    </row>
    <row r="362" spans="1:21" x14ac:dyDescent="0.25">
      <c r="A362">
        <f t="shared" si="50"/>
        <v>360</v>
      </c>
      <c r="C362">
        <v>5.7994399999999997</v>
      </c>
      <c r="D362">
        <v>491828333</v>
      </c>
      <c r="E362">
        <v>49248</v>
      </c>
      <c r="F362">
        <v>93420</v>
      </c>
      <c r="G362">
        <f t="shared" si="47"/>
        <v>0.52716763005780343</v>
      </c>
      <c r="H362">
        <v>6.5481600000000002</v>
      </c>
      <c r="I362">
        <v>449832627</v>
      </c>
      <c r="J362">
        <v>55606</v>
      </c>
      <c r="K362">
        <f t="shared" si="51"/>
        <v>0.59522586169985015</v>
      </c>
      <c r="M362">
        <v>13.0884</v>
      </c>
      <c r="N362">
        <v>523137255</v>
      </c>
      <c r="O362">
        <v>111145</v>
      </c>
      <c r="P362">
        <v>127380</v>
      </c>
      <c r="Q362">
        <f t="shared" si="48"/>
        <v>0.8725467106296122</v>
      </c>
      <c r="R362">
        <f t="shared" si="52"/>
        <v>10.9337</v>
      </c>
      <c r="S362">
        <f t="shared" si="53"/>
        <v>250301080</v>
      </c>
      <c r="T362">
        <f t="shared" si="54"/>
        <v>92847</v>
      </c>
      <c r="U362">
        <f t="shared" si="49"/>
        <v>0.72889778615167211</v>
      </c>
    </row>
    <row r="363" spans="1:21" x14ac:dyDescent="0.25">
      <c r="A363">
        <f t="shared" si="50"/>
        <v>361</v>
      </c>
      <c r="C363">
        <v>5.8113400000000004</v>
      </c>
      <c r="D363">
        <v>491865223</v>
      </c>
      <c r="E363">
        <v>49349</v>
      </c>
      <c r="F363">
        <v>93420</v>
      </c>
      <c r="G363">
        <f t="shared" si="47"/>
        <v>0.52824876900021411</v>
      </c>
      <c r="H363">
        <v>6.5481600000000002</v>
      </c>
      <c r="I363">
        <v>449832627</v>
      </c>
      <c r="J363">
        <v>55606</v>
      </c>
      <c r="K363">
        <f t="shared" si="51"/>
        <v>0.59522586169985015</v>
      </c>
      <c r="M363">
        <v>13.1532</v>
      </c>
      <c r="N363">
        <v>488286554</v>
      </c>
      <c r="O363">
        <v>111695</v>
      </c>
      <c r="P363">
        <v>127380</v>
      </c>
      <c r="Q363">
        <f t="shared" si="48"/>
        <v>0.87686449992149473</v>
      </c>
      <c r="R363">
        <f t="shared" si="52"/>
        <v>10.9337</v>
      </c>
      <c r="S363">
        <f t="shared" si="53"/>
        <v>250301080</v>
      </c>
      <c r="T363">
        <f t="shared" si="54"/>
        <v>92847</v>
      </c>
      <c r="U363">
        <f t="shared" si="49"/>
        <v>0.72889778615167211</v>
      </c>
    </row>
    <row r="364" spans="1:21" x14ac:dyDescent="0.25">
      <c r="A364">
        <f t="shared" si="50"/>
        <v>362</v>
      </c>
      <c r="C364">
        <v>5.8035699999999997</v>
      </c>
      <c r="D364">
        <v>491851815</v>
      </c>
      <c r="E364">
        <v>49283</v>
      </c>
      <c r="F364">
        <v>93420</v>
      </c>
      <c r="G364">
        <f t="shared" si="47"/>
        <v>0.52754228216655963</v>
      </c>
      <c r="H364">
        <v>6.5481600000000002</v>
      </c>
      <c r="I364">
        <v>449832627</v>
      </c>
      <c r="J364">
        <v>55606</v>
      </c>
      <c r="K364">
        <f t="shared" si="51"/>
        <v>0.59522586169985015</v>
      </c>
      <c r="M364">
        <v>12.8142</v>
      </c>
      <c r="N364">
        <v>482416302</v>
      </c>
      <c r="O364">
        <v>108816</v>
      </c>
      <c r="P364">
        <v>127380</v>
      </c>
      <c r="Q364">
        <f t="shared" si="48"/>
        <v>0.85426283560998584</v>
      </c>
      <c r="R364">
        <f t="shared" si="52"/>
        <v>10.9337</v>
      </c>
      <c r="S364">
        <f t="shared" si="53"/>
        <v>250301080</v>
      </c>
      <c r="T364">
        <f t="shared" si="54"/>
        <v>92847</v>
      </c>
      <c r="U364">
        <f t="shared" si="49"/>
        <v>0.72889778615167211</v>
      </c>
    </row>
    <row r="365" spans="1:21" x14ac:dyDescent="0.25">
      <c r="A365">
        <f t="shared" si="50"/>
        <v>363</v>
      </c>
      <c r="C365">
        <v>5.7988600000000003</v>
      </c>
      <c r="D365">
        <v>491910154</v>
      </c>
      <c r="E365">
        <v>49243</v>
      </c>
      <c r="F365">
        <v>93420</v>
      </c>
      <c r="G365">
        <f t="shared" si="47"/>
        <v>0.52711410832798111</v>
      </c>
      <c r="H365">
        <v>6.5481600000000002</v>
      </c>
      <c r="I365">
        <v>449832627</v>
      </c>
      <c r="J365">
        <v>55606</v>
      </c>
      <c r="K365">
        <f t="shared" si="51"/>
        <v>0.59522586169985015</v>
      </c>
      <c r="M365">
        <v>12.9262</v>
      </c>
      <c r="N365">
        <v>499550896</v>
      </c>
      <c r="O365">
        <v>109767</v>
      </c>
      <c r="P365">
        <v>127380</v>
      </c>
      <c r="Q365">
        <f t="shared" si="48"/>
        <v>0.86172868582195006</v>
      </c>
      <c r="R365">
        <f t="shared" si="52"/>
        <v>10.9337</v>
      </c>
      <c r="S365">
        <f t="shared" si="53"/>
        <v>250301080</v>
      </c>
      <c r="T365">
        <f t="shared" si="54"/>
        <v>92847</v>
      </c>
      <c r="U365">
        <f t="shared" si="49"/>
        <v>0.72889778615167211</v>
      </c>
    </row>
    <row r="366" spans="1:21" x14ac:dyDescent="0.25">
      <c r="A366">
        <f t="shared" si="50"/>
        <v>364</v>
      </c>
      <c r="C366">
        <v>5.8049799999999996</v>
      </c>
      <c r="D366">
        <v>491866653</v>
      </c>
      <c r="E366">
        <v>49295</v>
      </c>
      <c r="F366">
        <v>93420</v>
      </c>
      <c r="G366">
        <f t="shared" si="47"/>
        <v>0.52767073431813316</v>
      </c>
      <c r="H366">
        <v>6.5481600000000002</v>
      </c>
      <c r="I366">
        <v>449832627</v>
      </c>
      <c r="J366">
        <v>55606</v>
      </c>
      <c r="K366">
        <f t="shared" si="51"/>
        <v>0.59522586169985015</v>
      </c>
      <c r="M366">
        <v>13.110099999999999</v>
      </c>
      <c r="N366">
        <v>553992187</v>
      </c>
      <c r="O366">
        <v>111329</v>
      </c>
      <c r="P366">
        <v>127380</v>
      </c>
      <c r="Q366">
        <f t="shared" si="48"/>
        <v>0.87399120741089653</v>
      </c>
      <c r="R366">
        <f t="shared" si="52"/>
        <v>10.9337</v>
      </c>
      <c r="S366">
        <f t="shared" si="53"/>
        <v>250301080</v>
      </c>
      <c r="T366">
        <f t="shared" si="54"/>
        <v>92847</v>
      </c>
      <c r="U366">
        <f t="shared" si="49"/>
        <v>0.72889778615167211</v>
      </c>
    </row>
    <row r="367" spans="1:21" x14ac:dyDescent="0.25">
      <c r="A367">
        <f t="shared" si="50"/>
        <v>365</v>
      </c>
      <c r="C367">
        <v>5.8151099999999998</v>
      </c>
      <c r="D367">
        <v>491750537</v>
      </c>
      <c r="E367">
        <v>49381</v>
      </c>
      <c r="F367">
        <v>93420</v>
      </c>
      <c r="G367">
        <f t="shared" si="47"/>
        <v>0.5285913080710769</v>
      </c>
      <c r="H367">
        <v>6.5481600000000002</v>
      </c>
      <c r="I367">
        <v>449832627</v>
      </c>
      <c r="J367">
        <v>55606</v>
      </c>
      <c r="K367">
        <f t="shared" si="51"/>
        <v>0.59522586169985015</v>
      </c>
      <c r="M367">
        <v>12.8802</v>
      </c>
      <c r="N367">
        <v>483865004</v>
      </c>
      <c r="O367">
        <v>109377</v>
      </c>
      <c r="P367">
        <v>127380</v>
      </c>
      <c r="Q367">
        <f t="shared" si="48"/>
        <v>0.85866698068770608</v>
      </c>
      <c r="R367">
        <f t="shared" si="52"/>
        <v>10.9337</v>
      </c>
      <c r="S367">
        <f t="shared" si="53"/>
        <v>250301080</v>
      </c>
      <c r="T367">
        <f t="shared" si="54"/>
        <v>92847</v>
      </c>
      <c r="U367">
        <f t="shared" si="49"/>
        <v>0.72889778615167211</v>
      </c>
    </row>
    <row r="368" spans="1:21" x14ac:dyDescent="0.25">
      <c r="A368">
        <f t="shared" si="50"/>
        <v>366</v>
      </c>
      <c r="C368">
        <v>5.7999200000000002</v>
      </c>
      <c r="D368">
        <v>491835754</v>
      </c>
      <c r="E368">
        <v>49252</v>
      </c>
      <c r="F368">
        <v>93420</v>
      </c>
      <c r="G368">
        <f t="shared" si="47"/>
        <v>0.52721044744166135</v>
      </c>
      <c r="H368">
        <v>6.5481600000000002</v>
      </c>
      <c r="I368">
        <v>449832627</v>
      </c>
      <c r="J368">
        <v>55606</v>
      </c>
      <c r="K368">
        <f t="shared" si="51"/>
        <v>0.59522586169985015</v>
      </c>
      <c r="M368">
        <v>12.8673</v>
      </c>
      <c r="N368">
        <v>448276705</v>
      </c>
      <c r="O368">
        <v>109267</v>
      </c>
      <c r="P368">
        <v>127380</v>
      </c>
      <c r="Q368">
        <f t="shared" si="48"/>
        <v>0.85780342282932953</v>
      </c>
      <c r="R368">
        <f t="shared" si="52"/>
        <v>10.9337</v>
      </c>
      <c r="S368">
        <f t="shared" si="53"/>
        <v>250301080</v>
      </c>
      <c r="T368">
        <f t="shared" si="54"/>
        <v>92847</v>
      </c>
      <c r="U368">
        <f t="shared" si="49"/>
        <v>0.72889778615167211</v>
      </c>
    </row>
    <row r="369" spans="1:21" x14ac:dyDescent="0.25">
      <c r="A369">
        <f t="shared" si="50"/>
        <v>367</v>
      </c>
      <c r="C369">
        <v>5.7957900000000002</v>
      </c>
      <c r="D369">
        <v>491766217</v>
      </c>
      <c r="E369">
        <v>49217</v>
      </c>
      <c r="F369">
        <v>93420</v>
      </c>
      <c r="G369">
        <f t="shared" si="47"/>
        <v>0.52683579533290514</v>
      </c>
      <c r="H369">
        <v>6.5481600000000002</v>
      </c>
      <c r="I369">
        <v>449832627</v>
      </c>
      <c r="J369">
        <v>55606</v>
      </c>
      <c r="K369">
        <f t="shared" si="51"/>
        <v>0.59522586169985015</v>
      </c>
      <c r="M369">
        <v>12.945600000000001</v>
      </c>
      <c r="N369">
        <v>494456737</v>
      </c>
      <c r="O369">
        <v>109932</v>
      </c>
      <c r="P369">
        <v>127380</v>
      </c>
      <c r="Q369">
        <f t="shared" si="48"/>
        <v>0.86302402260951483</v>
      </c>
      <c r="R369">
        <f t="shared" si="52"/>
        <v>10.9337</v>
      </c>
      <c r="S369">
        <f t="shared" si="53"/>
        <v>250301080</v>
      </c>
      <c r="T369">
        <f t="shared" si="54"/>
        <v>92847</v>
      </c>
      <c r="U369">
        <f t="shared" si="49"/>
        <v>0.72889778615167211</v>
      </c>
    </row>
    <row r="370" spans="1:21" x14ac:dyDescent="0.25">
      <c r="A370">
        <f t="shared" si="50"/>
        <v>368</v>
      </c>
      <c r="C370">
        <v>5.7990899999999996</v>
      </c>
      <c r="D370">
        <v>491906791</v>
      </c>
      <c r="E370">
        <v>49245</v>
      </c>
      <c r="F370">
        <v>93420</v>
      </c>
      <c r="G370">
        <f t="shared" si="47"/>
        <v>0.52713551701991013</v>
      </c>
      <c r="H370">
        <v>6.5481600000000002</v>
      </c>
      <c r="I370">
        <v>449832627</v>
      </c>
      <c r="J370">
        <v>55606</v>
      </c>
      <c r="K370">
        <f t="shared" si="51"/>
        <v>0.59522586169985015</v>
      </c>
      <c r="M370">
        <v>13.135</v>
      </c>
      <c r="N370">
        <v>221137981</v>
      </c>
      <c r="O370">
        <v>111540</v>
      </c>
      <c r="P370">
        <v>127380</v>
      </c>
      <c r="Q370">
        <f t="shared" si="48"/>
        <v>0.87564766839378239</v>
      </c>
      <c r="R370">
        <f t="shared" si="52"/>
        <v>10.9337</v>
      </c>
      <c r="S370">
        <f t="shared" si="53"/>
        <v>250301080</v>
      </c>
      <c r="T370">
        <f t="shared" si="54"/>
        <v>92847</v>
      </c>
      <c r="U370">
        <f t="shared" si="49"/>
        <v>0.72889778615167211</v>
      </c>
    </row>
    <row r="371" spans="1:21" x14ac:dyDescent="0.25">
      <c r="A371">
        <f t="shared" si="50"/>
        <v>369</v>
      </c>
      <c r="C371">
        <v>5.7864899999999997</v>
      </c>
      <c r="D371">
        <v>491841810</v>
      </c>
      <c r="E371">
        <v>49138</v>
      </c>
      <c r="F371">
        <v>93420</v>
      </c>
      <c r="G371">
        <f t="shared" si="47"/>
        <v>0.52599015200171273</v>
      </c>
      <c r="H371">
        <v>6.5481600000000002</v>
      </c>
      <c r="I371">
        <v>449832627</v>
      </c>
      <c r="J371">
        <v>55606</v>
      </c>
      <c r="K371">
        <f t="shared" si="51"/>
        <v>0.59522586169985015</v>
      </c>
      <c r="M371">
        <v>12.9488</v>
      </c>
      <c r="N371">
        <v>472677185</v>
      </c>
      <c r="O371">
        <v>109959</v>
      </c>
      <c r="P371">
        <v>127380</v>
      </c>
      <c r="Q371">
        <f t="shared" si="48"/>
        <v>0.86323598681111635</v>
      </c>
      <c r="R371">
        <f t="shared" si="52"/>
        <v>10.9337</v>
      </c>
      <c r="S371">
        <f t="shared" si="53"/>
        <v>250301080</v>
      </c>
      <c r="T371">
        <f t="shared" si="54"/>
        <v>92847</v>
      </c>
      <c r="U371">
        <f t="shared" si="49"/>
        <v>0.72889778615167211</v>
      </c>
    </row>
    <row r="372" spans="1:21" x14ac:dyDescent="0.25">
      <c r="A372">
        <f t="shared" si="50"/>
        <v>370</v>
      </c>
      <c r="C372">
        <v>5.7901400000000001</v>
      </c>
      <c r="D372">
        <v>491899428</v>
      </c>
      <c r="E372">
        <v>49169</v>
      </c>
      <c r="F372">
        <v>93420</v>
      </c>
      <c r="G372">
        <f t="shared" si="47"/>
        <v>0.52632198672661101</v>
      </c>
      <c r="H372">
        <v>6.5481600000000002</v>
      </c>
      <c r="I372">
        <v>449832627</v>
      </c>
      <c r="J372">
        <v>55606</v>
      </c>
      <c r="K372">
        <f t="shared" si="51"/>
        <v>0.59522586169985015</v>
      </c>
      <c r="M372">
        <v>13.023300000000001</v>
      </c>
      <c r="N372">
        <v>543501366</v>
      </c>
      <c r="O372">
        <v>110592</v>
      </c>
      <c r="P372">
        <v>127380</v>
      </c>
      <c r="Q372">
        <f t="shared" si="48"/>
        <v>0.86820536975977392</v>
      </c>
      <c r="R372">
        <f t="shared" si="52"/>
        <v>10.9337</v>
      </c>
      <c r="S372">
        <f t="shared" si="53"/>
        <v>250301080</v>
      </c>
      <c r="T372">
        <f t="shared" si="54"/>
        <v>92847</v>
      </c>
      <c r="U372">
        <f t="shared" si="49"/>
        <v>0.72889778615167211</v>
      </c>
    </row>
    <row r="373" spans="1:21" x14ac:dyDescent="0.25">
      <c r="A373">
        <f t="shared" si="50"/>
        <v>371</v>
      </c>
      <c r="C373">
        <v>5.78308</v>
      </c>
      <c r="D373">
        <v>491618297</v>
      </c>
      <c r="E373">
        <v>49109</v>
      </c>
      <c r="F373">
        <v>93420</v>
      </c>
      <c r="G373">
        <f t="shared" si="47"/>
        <v>0.52567972596874335</v>
      </c>
      <c r="H373">
        <v>6.5481600000000002</v>
      </c>
      <c r="I373">
        <v>449832627</v>
      </c>
      <c r="J373">
        <v>55606</v>
      </c>
      <c r="K373">
        <f t="shared" si="51"/>
        <v>0.59522586169985015</v>
      </c>
      <c r="M373">
        <v>13.047599999999999</v>
      </c>
      <c r="N373">
        <v>502964877</v>
      </c>
      <c r="O373">
        <v>110798</v>
      </c>
      <c r="P373">
        <v>127380</v>
      </c>
      <c r="Q373">
        <f t="shared" si="48"/>
        <v>0.86982257811273356</v>
      </c>
      <c r="R373">
        <f t="shared" si="52"/>
        <v>10.9337</v>
      </c>
      <c r="S373">
        <f t="shared" si="53"/>
        <v>250301080</v>
      </c>
      <c r="T373">
        <f t="shared" si="54"/>
        <v>92847</v>
      </c>
      <c r="U373">
        <f t="shared" si="49"/>
        <v>0.72889778615167211</v>
      </c>
    </row>
    <row r="374" spans="1:21" x14ac:dyDescent="0.25">
      <c r="A374">
        <f t="shared" si="50"/>
        <v>372</v>
      </c>
      <c r="C374">
        <v>5.7824900000000001</v>
      </c>
      <c r="D374">
        <v>491968037</v>
      </c>
      <c r="E374">
        <v>49104</v>
      </c>
      <c r="F374">
        <v>93420</v>
      </c>
      <c r="G374">
        <f t="shared" si="47"/>
        <v>0.52562620423892104</v>
      </c>
      <c r="H374">
        <v>6.5481600000000002</v>
      </c>
      <c r="I374">
        <v>449832627</v>
      </c>
      <c r="J374">
        <v>55606</v>
      </c>
      <c r="K374">
        <f t="shared" si="51"/>
        <v>0.59522586169985015</v>
      </c>
      <c r="M374">
        <v>12.8331</v>
      </c>
      <c r="N374">
        <v>513134826</v>
      </c>
      <c r="O374">
        <v>108977</v>
      </c>
      <c r="P374">
        <v>127380</v>
      </c>
      <c r="Q374">
        <f t="shared" si="48"/>
        <v>0.85552677029360968</v>
      </c>
      <c r="R374">
        <f t="shared" si="52"/>
        <v>10.9337</v>
      </c>
      <c r="S374">
        <f t="shared" si="53"/>
        <v>250301080</v>
      </c>
      <c r="T374">
        <f t="shared" si="54"/>
        <v>92847</v>
      </c>
      <c r="U374">
        <f t="shared" si="49"/>
        <v>0.72889778615167211</v>
      </c>
    </row>
    <row r="375" spans="1:21" x14ac:dyDescent="0.25">
      <c r="A375">
        <f t="shared" si="50"/>
        <v>373</v>
      </c>
      <c r="C375">
        <v>5.7537500000000001</v>
      </c>
      <c r="D375">
        <v>492067170</v>
      </c>
      <c r="E375">
        <v>48860</v>
      </c>
      <c r="F375">
        <v>93420</v>
      </c>
      <c r="G375">
        <f t="shared" si="47"/>
        <v>0.52301434382359235</v>
      </c>
      <c r="H375">
        <v>6.5481600000000002</v>
      </c>
      <c r="I375">
        <v>449832627</v>
      </c>
      <c r="J375">
        <v>55606</v>
      </c>
      <c r="K375">
        <f t="shared" si="51"/>
        <v>0.59522586169985015</v>
      </c>
      <c r="M375">
        <v>13.1929</v>
      </c>
      <c r="N375">
        <v>547644408</v>
      </c>
      <c r="O375">
        <v>112032</v>
      </c>
      <c r="P375">
        <v>127380</v>
      </c>
      <c r="Q375">
        <f t="shared" si="48"/>
        <v>0.87951012717852095</v>
      </c>
      <c r="R375">
        <f t="shared" si="52"/>
        <v>10.9337</v>
      </c>
      <c r="S375">
        <f t="shared" si="53"/>
        <v>250301080</v>
      </c>
      <c r="T375">
        <f t="shared" si="54"/>
        <v>92847</v>
      </c>
      <c r="U375">
        <f t="shared" si="49"/>
        <v>0.72889778615167211</v>
      </c>
    </row>
    <row r="376" spans="1:21" x14ac:dyDescent="0.25">
      <c r="A376">
        <f t="shared" si="50"/>
        <v>374</v>
      </c>
      <c r="C376">
        <v>5.7784800000000001</v>
      </c>
      <c r="D376">
        <v>491796005</v>
      </c>
      <c r="E376">
        <v>49070</v>
      </c>
      <c r="F376">
        <v>93420</v>
      </c>
      <c r="G376">
        <f t="shared" si="47"/>
        <v>0.52526225647612934</v>
      </c>
      <c r="H376">
        <v>6.5481600000000002</v>
      </c>
      <c r="I376">
        <v>449832627</v>
      </c>
      <c r="J376">
        <v>55606</v>
      </c>
      <c r="K376">
        <f t="shared" si="51"/>
        <v>0.59522586169985015</v>
      </c>
      <c r="M376">
        <v>12.9621</v>
      </c>
      <c r="N376">
        <v>471523726</v>
      </c>
      <c r="O376">
        <v>110072</v>
      </c>
      <c r="P376">
        <v>127380</v>
      </c>
      <c r="Q376">
        <f t="shared" si="48"/>
        <v>0.86412309624744854</v>
      </c>
      <c r="R376">
        <f t="shared" si="52"/>
        <v>10.9337</v>
      </c>
      <c r="S376">
        <f t="shared" si="53"/>
        <v>250301080</v>
      </c>
      <c r="T376">
        <f t="shared" si="54"/>
        <v>92847</v>
      </c>
      <c r="U376">
        <f t="shared" si="49"/>
        <v>0.72889778615167211</v>
      </c>
    </row>
    <row r="377" spans="1:21" x14ac:dyDescent="0.25">
      <c r="A377">
        <f t="shared" si="50"/>
        <v>375</v>
      </c>
      <c r="C377">
        <v>5.7874299999999996</v>
      </c>
      <c r="D377">
        <v>491653417</v>
      </c>
      <c r="E377">
        <v>49146</v>
      </c>
      <c r="F377">
        <v>93420</v>
      </c>
      <c r="G377">
        <f t="shared" si="47"/>
        <v>0.52607578676942834</v>
      </c>
      <c r="H377">
        <v>6.5481600000000002</v>
      </c>
      <c r="I377">
        <v>449832627</v>
      </c>
      <c r="J377">
        <v>55606</v>
      </c>
      <c r="K377">
        <f t="shared" si="51"/>
        <v>0.59522586169985015</v>
      </c>
      <c r="M377">
        <v>13.0505</v>
      </c>
      <c r="N377">
        <v>553623702</v>
      </c>
      <c r="O377">
        <v>110823</v>
      </c>
      <c r="P377">
        <v>127380</v>
      </c>
      <c r="Q377">
        <f t="shared" si="48"/>
        <v>0.87001884126236462</v>
      </c>
      <c r="R377">
        <f t="shared" si="52"/>
        <v>10.9337</v>
      </c>
      <c r="S377">
        <f t="shared" si="53"/>
        <v>250301080</v>
      </c>
      <c r="T377">
        <f t="shared" si="54"/>
        <v>92847</v>
      </c>
      <c r="U377">
        <f t="shared" si="49"/>
        <v>0.72889778615167211</v>
      </c>
    </row>
    <row r="378" spans="1:21" x14ac:dyDescent="0.25">
      <c r="A378">
        <f t="shared" si="50"/>
        <v>376</v>
      </c>
      <c r="C378">
        <v>5.7786</v>
      </c>
      <c r="D378">
        <v>491848567</v>
      </c>
      <c r="E378">
        <v>49071</v>
      </c>
      <c r="F378">
        <v>93420</v>
      </c>
      <c r="G378">
        <f t="shared" si="47"/>
        <v>0.52527296082209374</v>
      </c>
      <c r="H378">
        <v>6.5481600000000002</v>
      </c>
      <c r="I378">
        <v>449832627</v>
      </c>
      <c r="J378">
        <v>55606</v>
      </c>
      <c r="K378">
        <f t="shared" si="51"/>
        <v>0.59522586169985015</v>
      </c>
      <c r="M378">
        <v>13.138400000000001</v>
      </c>
      <c r="N378">
        <v>460993077</v>
      </c>
      <c r="O378">
        <v>111569</v>
      </c>
      <c r="P378">
        <v>127380</v>
      </c>
      <c r="Q378">
        <f t="shared" si="48"/>
        <v>0.87587533364735437</v>
      </c>
      <c r="R378">
        <f t="shared" si="52"/>
        <v>10.9337</v>
      </c>
      <c r="S378">
        <f t="shared" si="53"/>
        <v>250301080</v>
      </c>
      <c r="T378">
        <f t="shared" si="54"/>
        <v>92847</v>
      </c>
      <c r="U378">
        <f t="shared" si="49"/>
        <v>0.72889778615167211</v>
      </c>
    </row>
    <row r="379" spans="1:21" x14ac:dyDescent="0.25">
      <c r="A379">
        <f t="shared" si="50"/>
        <v>377</v>
      </c>
      <c r="C379">
        <v>5.77766</v>
      </c>
      <c r="D379">
        <v>491892789</v>
      </c>
      <c r="E379">
        <v>49063</v>
      </c>
      <c r="F379">
        <v>93420</v>
      </c>
      <c r="G379">
        <f t="shared" si="47"/>
        <v>0.52518732605437812</v>
      </c>
      <c r="H379">
        <v>6.5481600000000002</v>
      </c>
      <c r="I379">
        <v>449832627</v>
      </c>
      <c r="J379">
        <v>55606</v>
      </c>
      <c r="K379">
        <f t="shared" si="51"/>
        <v>0.59522586169985015</v>
      </c>
      <c r="M379">
        <v>12.9895</v>
      </c>
      <c r="N379">
        <v>468047428</v>
      </c>
      <c r="O379">
        <v>110305</v>
      </c>
      <c r="P379">
        <v>127380</v>
      </c>
      <c r="Q379">
        <f t="shared" si="48"/>
        <v>0.86595226880200971</v>
      </c>
      <c r="R379">
        <f t="shared" si="52"/>
        <v>10.9337</v>
      </c>
      <c r="S379">
        <f t="shared" si="53"/>
        <v>250301080</v>
      </c>
      <c r="T379">
        <f t="shared" si="54"/>
        <v>92847</v>
      </c>
      <c r="U379">
        <f t="shared" si="49"/>
        <v>0.72889778615167211</v>
      </c>
    </row>
    <row r="380" spans="1:21" x14ac:dyDescent="0.25">
      <c r="A380">
        <f t="shared" si="50"/>
        <v>378</v>
      </c>
      <c r="C380">
        <v>5.7372699999999996</v>
      </c>
      <c r="D380">
        <v>491933778</v>
      </c>
      <c r="E380">
        <v>48720</v>
      </c>
      <c r="F380">
        <v>93420</v>
      </c>
      <c r="G380">
        <f t="shared" si="47"/>
        <v>0.52151573538856777</v>
      </c>
      <c r="H380">
        <v>6.5481600000000002</v>
      </c>
      <c r="I380">
        <v>449832627</v>
      </c>
      <c r="J380">
        <v>55606</v>
      </c>
      <c r="K380">
        <f t="shared" si="51"/>
        <v>0.59522586169985015</v>
      </c>
      <c r="M380">
        <v>13.0312</v>
      </c>
      <c r="N380">
        <v>534998649</v>
      </c>
      <c r="O380">
        <v>110659</v>
      </c>
      <c r="P380">
        <v>127380</v>
      </c>
      <c r="Q380">
        <f t="shared" si="48"/>
        <v>0.86873135500078502</v>
      </c>
      <c r="R380">
        <f t="shared" si="52"/>
        <v>10.9337</v>
      </c>
      <c r="S380">
        <f t="shared" si="53"/>
        <v>250301080</v>
      </c>
      <c r="T380">
        <f t="shared" si="54"/>
        <v>92847</v>
      </c>
      <c r="U380">
        <f t="shared" si="49"/>
        <v>0.72889778615167211</v>
      </c>
    </row>
    <row r="381" spans="1:21" x14ac:dyDescent="0.25">
      <c r="A381">
        <f t="shared" si="50"/>
        <v>379</v>
      </c>
      <c r="C381">
        <v>5.7693000000000003</v>
      </c>
      <c r="D381">
        <v>491819977</v>
      </c>
      <c r="E381">
        <v>48992</v>
      </c>
      <c r="F381">
        <v>93420</v>
      </c>
      <c r="G381">
        <f t="shared" si="47"/>
        <v>0.52442731749090132</v>
      </c>
      <c r="H381">
        <v>6.5481600000000002</v>
      </c>
      <c r="I381">
        <v>449832627</v>
      </c>
      <c r="J381">
        <v>55606</v>
      </c>
      <c r="K381">
        <f t="shared" si="51"/>
        <v>0.59522586169985015</v>
      </c>
      <c r="M381">
        <v>13.0815</v>
      </c>
      <c r="N381">
        <v>481752776</v>
      </c>
      <c r="O381">
        <v>111086</v>
      </c>
      <c r="P381">
        <v>127380</v>
      </c>
      <c r="Q381">
        <f t="shared" si="48"/>
        <v>0.87208352959648294</v>
      </c>
      <c r="R381">
        <f t="shared" si="52"/>
        <v>10.9337</v>
      </c>
      <c r="S381">
        <f t="shared" si="53"/>
        <v>250301080</v>
      </c>
      <c r="T381">
        <f t="shared" si="54"/>
        <v>92847</v>
      </c>
      <c r="U381">
        <f t="shared" si="49"/>
        <v>0.72889778615167211</v>
      </c>
    </row>
    <row r="382" spans="1:21" x14ac:dyDescent="0.25">
      <c r="A382">
        <f t="shared" si="50"/>
        <v>380</v>
      </c>
      <c r="C382">
        <v>5.7539899999999999</v>
      </c>
      <c r="D382">
        <v>491958650</v>
      </c>
      <c r="E382">
        <v>48862</v>
      </c>
      <c r="F382">
        <v>93420</v>
      </c>
      <c r="G382">
        <f t="shared" si="47"/>
        <v>0.52303575251552126</v>
      </c>
      <c r="H382">
        <v>6.5481600000000002</v>
      </c>
      <c r="I382">
        <v>449832627</v>
      </c>
      <c r="J382">
        <v>55606</v>
      </c>
      <c r="K382">
        <f t="shared" si="51"/>
        <v>0.59522586169985015</v>
      </c>
      <c r="M382">
        <v>13.0077</v>
      </c>
      <c r="N382">
        <v>426650409</v>
      </c>
      <c r="O382">
        <v>110459</v>
      </c>
      <c r="P382">
        <v>127380</v>
      </c>
      <c r="Q382">
        <f t="shared" si="48"/>
        <v>0.86716124980373688</v>
      </c>
      <c r="R382">
        <f t="shared" si="52"/>
        <v>10.9337</v>
      </c>
      <c r="S382">
        <f t="shared" si="53"/>
        <v>250301080</v>
      </c>
      <c r="T382">
        <f t="shared" si="54"/>
        <v>92847</v>
      </c>
      <c r="U382">
        <f t="shared" si="49"/>
        <v>0.72889778615167211</v>
      </c>
    </row>
    <row r="383" spans="1:21" x14ac:dyDescent="0.25">
      <c r="A383">
        <f t="shared" si="50"/>
        <v>381</v>
      </c>
      <c r="C383">
        <v>5.76647</v>
      </c>
      <c r="D383">
        <v>491885029</v>
      </c>
      <c r="E383">
        <v>48968</v>
      </c>
      <c r="F383">
        <v>93420</v>
      </c>
      <c r="G383">
        <f t="shared" si="47"/>
        <v>0.52417041318775426</v>
      </c>
      <c r="H383">
        <v>6.5481600000000002</v>
      </c>
      <c r="I383">
        <v>449832627</v>
      </c>
      <c r="J383">
        <v>55606</v>
      </c>
      <c r="K383">
        <f t="shared" si="51"/>
        <v>0.59522586169985015</v>
      </c>
      <c r="M383">
        <v>13.1219</v>
      </c>
      <c r="N383">
        <v>489626635</v>
      </c>
      <c r="O383">
        <v>111429</v>
      </c>
      <c r="P383">
        <v>127380</v>
      </c>
      <c r="Q383">
        <f t="shared" si="48"/>
        <v>0.87477626000942066</v>
      </c>
      <c r="R383">
        <f t="shared" si="52"/>
        <v>10.9337</v>
      </c>
      <c r="S383">
        <f t="shared" si="53"/>
        <v>250301080</v>
      </c>
      <c r="T383">
        <f t="shared" si="54"/>
        <v>92847</v>
      </c>
      <c r="U383">
        <f t="shared" si="49"/>
        <v>0.72889778615167211</v>
      </c>
    </row>
    <row r="384" spans="1:21" x14ac:dyDescent="0.25">
      <c r="A384">
        <f t="shared" si="50"/>
        <v>382</v>
      </c>
      <c r="C384">
        <v>5.7325600000000003</v>
      </c>
      <c r="D384">
        <v>491909184</v>
      </c>
      <c r="E384">
        <v>48680</v>
      </c>
      <c r="F384">
        <v>93420</v>
      </c>
      <c r="G384">
        <f t="shared" si="47"/>
        <v>0.52108756154998925</v>
      </c>
      <c r="H384">
        <v>6.5481600000000002</v>
      </c>
      <c r="I384">
        <v>449832627</v>
      </c>
      <c r="J384">
        <v>55606</v>
      </c>
      <c r="K384">
        <f t="shared" si="51"/>
        <v>0.59522586169985015</v>
      </c>
      <c r="M384">
        <v>13.0777</v>
      </c>
      <c r="N384">
        <v>469600253</v>
      </c>
      <c r="O384">
        <v>111054</v>
      </c>
      <c r="P384">
        <v>127380</v>
      </c>
      <c r="Q384">
        <f t="shared" si="48"/>
        <v>0.87183231276495521</v>
      </c>
      <c r="R384">
        <f t="shared" si="52"/>
        <v>10.9337</v>
      </c>
      <c r="S384">
        <f t="shared" si="53"/>
        <v>250301080</v>
      </c>
      <c r="T384">
        <f t="shared" si="54"/>
        <v>92847</v>
      </c>
      <c r="U384">
        <f t="shared" si="49"/>
        <v>0.72889778615167211</v>
      </c>
    </row>
    <row r="385" spans="1:21" x14ac:dyDescent="0.25">
      <c r="A385">
        <f t="shared" si="50"/>
        <v>383</v>
      </c>
      <c r="C385">
        <v>5.75352</v>
      </c>
      <c r="D385">
        <v>491726632</v>
      </c>
      <c r="E385">
        <v>48858</v>
      </c>
      <c r="F385">
        <v>93420</v>
      </c>
      <c r="G385">
        <f t="shared" si="47"/>
        <v>0.52299293513166345</v>
      </c>
      <c r="H385">
        <v>6.5481600000000002</v>
      </c>
      <c r="I385">
        <v>449832627</v>
      </c>
      <c r="J385">
        <v>55606</v>
      </c>
      <c r="K385">
        <f t="shared" si="51"/>
        <v>0.59522586169985015</v>
      </c>
      <c r="M385">
        <v>13.4171</v>
      </c>
      <c r="N385">
        <v>828454367</v>
      </c>
      <c r="O385">
        <v>113936</v>
      </c>
      <c r="P385">
        <v>127380</v>
      </c>
      <c r="Q385">
        <f t="shared" si="48"/>
        <v>0.89445752865441985</v>
      </c>
      <c r="R385">
        <f t="shared" si="52"/>
        <v>10.9337</v>
      </c>
      <c r="S385">
        <f t="shared" si="53"/>
        <v>250301080</v>
      </c>
      <c r="T385">
        <f t="shared" si="54"/>
        <v>92847</v>
      </c>
      <c r="U385">
        <f t="shared" si="49"/>
        <v>0.72889778615167211</v>
      </c>
    </row>
    <row r="386" spans="1:21" x14ac:dyDescent="0.25">
      <c r="A386">
        <f t="shared" si="50"/>
        <v>384</v>
      </c>
      <c r="C386">
        <v>5.7594099999999999</v>
      </c>
      <c r="D386">
        <v>492039903</v>
      </c>
      <c r="E386">
        <v>48908</v>
      </c>
      <c r="F386">
        <v>93420</v>
      </c>
      <c r="G386">
        <f t="shared" si="47"/>
        <v>0.52352815242988648</v>
      </c>
      <c r="H386">
        <v>6.5481600000000002</v>
      </c>
      <c r="I386">
        <v>449832627</v>
      </c>
      <c r="J386">
        <v>55606</v>
      </c>
      <c r="K386">
        <f t="shared" si="51"/>
        <v>0.59522586169985015</v>
      </c>
      <c r="M386">
        <v>13.4352</v>
      </c>
      <c r="N386">
        <v>849743456</v>
      </c>
      <c r="O386">
        <v>114089</v>
      </c>
      <c r="P386">
        <v>127380</v>
      </c>
      <c r="Q386">
        <f t="shared" si="48"/>
        <v>0.89565865913016174</v>
      </c>
      <c r="R386">
        <f t="shared" si="52"/>
        <v>10.9337</v>
      </c>
      <c r="S386">
        <f t="shared" si="53"/>
        <v>250301080</v>
      </c>
      <c r="T386">
        <f t="shared" si="54"/>
        <v>92847</v>
      </c>
      <c r="U386">
        <f t="shared" si="49"/>
        <v>0.72889778615167211</v>
      </c>
    </row>
    <row r="387" spans="1:21" x14ac:dyDescent="0.25">
      <c r="A387">
        <f t="shared" si="50"/>
        <v>385</v>
      </c>
      <c r="C387">
        <v>5.7349100000000002</v>
      </c>
      <c r="D387">
        <v>491836993</v>
      </c>
      <c r="E387">
        <v>48700</v>
      </c>
      <c r="F387">
        <v>93420</v>
      </c>
      <c r="G387">
        <f t="shared" si="47"/>
        <v>0.52130164846927851</v>
      </c>
      <c r="H387">
        <v>6.5481600000000002</v>
      </c>
      <c r="I387">
        <v>449832627</v>
      </c>
      <c r="J387">
        <v>55606</v>
      </c>
      <c r="K387">
        <f t="shared" si="51"/>
        <v>0.59522586169985015</v>
      </c>
      <c r="M387">
        <v>13.475300000000001</v>
      </c>
      <c r="N387">
        <v>841729950</v>
      </c>
      <c r="O387">
        <v>114430</v>
      </c>
      <c r="P387">
        <v>127380</v>
      </c>
      <c r="Q387">
        <f t="shared" si="48"/>
        <v>0.89833568849112888</v>
      </c>
      <c r="R387">
        <f t="shared" si="52"/>
        <v>10.9337</v>
      </c>
      <c r="S387">
        <f t="shared" si="53"/>
        <v>250301080</v>
      </c>
      <c r="T387">
        <f t="shared" si="54"/>
        <v>92847</v>
      </c>
      <c r="U387">
        <f t="shared" si="49"/>
        <v>0.72889778615167211</v>
      </c>
    </row>
    <row r="388" spans="1:21" x14ac:dyDescent="0.25">
      <c r="A388">
        <f t="shared" si="50"/>
        <v>386</v>
      </c>
      <c r="C388">
        <v>5.75929</v>
      </c>
      <c r="D388">
        <v>491867783</v>
      </c>
      <c r="E388">
        <v>48907</v>
      </c>
      <c r="F388">
        <v>93420</v>
      </c>
      <c r="G388">
        <f t="shared" ref="G388:G451" si="55">E388/F388*100%</f>
        <v>0.52351744808392209</v>
      </c>
      <c r="H388">
        <v>6.5481600000000002</v>
      </c>
      <c r="I388">
        <v>449832627</v>
      </c>
      <c r="J388">
        <v>55606</v>
      </c>
      <c r="K388">
        <f t="shared" si="51"/>
        <v>0.59522586169985015</v>
      </c>
      <c r="M388">
        <v>13.4755</v>
      </c>
      <c r="N388">
        <v>928232543</v>
      </c>
      <c r="O388">
        <v>114432</v>
      </c>
      <c r="P388">
        <v>127380</v>
      </c>
      <c r="Q388">
        <f t="shared" ref="Q388:Q451" si="56">O388/P388</f>
        <v>0.89835138954309934</v>
      </c>
      <c r="R388">
        <f t="shared" si="52"/>
        <v>10.9337</v>
      </c>
      <c r="S388">
        <f t="shared" si="53"/>
        <v>250301080</v>
      </c>
      <c r="T388">
        <f t="shared" si="54"/>
        <v>92847</v>
      </c>
      <c r="U388">
        <f t="shared" si="49"/>
        <v>0.72889778615167211</v>
      </c>
    </row>
    <row r="389" spans="1:21" x14ac:dyDescent="0.25">
      <c r="A389">
        <f t="shared" si="50"/>
        <v>387</v>
      </c>
      <c r="C389">
        <v>5.7313799999999997</v>
      </c>
      <c r="D389">
        <v>491846775</v>
      </c>
      <c r="E389">
        <v>48670</v>
      </c>
      <c r="F389">
        <v>93420</v>
      </c>
      <c r="G389">
        <f t="shared" si="55"/>
        <v>0.52098051809034474</v>
      </c>
      <c r="H389">
        <v>6.5481600000000002</v>
      </c>
      <c r="I389">
        <v>449832627</v>
      </c>
      <c r="J389">
        <v>55606</v>
      </c>
      <c r="K389">
        <f t="shared" si="51"/>
        <v>0.59522586169985015</v>
      </c>
      <c r="M389">
        <v>13.4922</v>
      </c>
      <c r="N389">
        <v>861556085</v>
      </c>
      <c r="O389">
        <v>114574</v>
      </c>
      <c r="P389">
        <v>127380</v>
      </c>
      <c r="Q389">
        <f t="shared" si="56"/>
        <v>0.89946616423300363</v>
      </c>
      <c r="R389">
        <f t="shared" si="52"/>
        <v>10.9337</v>
      </c>
      <c r="S389">
        <f t="shared" si="53"/>
        <v>250301080</v>
      </c>
      <c r="T389">
        <f t="shared" si="54"/>
        <v>92847</v>
      </c>
      <c r="U389">
        <f t="shared" ref="U389:U452" si="57">T389/P389</f>
        <v>0.72889778615167211</v>
      </c>
    </row>
    <row r="390" spans="1:21" x14ac:dyDescent="0.25">
      <c r="A390">
        <f t="shared" si="50"/>
        <v>388</v>
      </c>
      <c r="C390">
        <v>5.7445700000000004</v>
      </c>
      <c r="D390">
        <v>491944616</v>
      </c>
      <c r="E390">
        <v>48782</v>
      </c>
      <c r="F390">
        <v>93420</v>
      </c>
      <c r="G390">
        <f t="shared" si="55"/>
        <v>0.52217940483836434</v>
      </c>
      <c r="H390">
        <v>6.5481600000000002</v>
      </c>
      <c r="I390">
        <v>449832627</v>
      </c>
      <c r="J390">
        <v>55606</v>
      </c>
      <c r="K390">
        <f t="shared" si="51"/>
        <v>0.59522586169985015</v>
      </c>
      <c r="M390">
        <v>13.5273</v>
      </c>
      <c r="N390">
        <v>959862193</v>
      </c>
      <c r="O390">
        <v>114872</v>
      </c>
      <c r="P390">
        <v>127380</v>
      </c>
      <c r="Q390">
        <f t="shared" si="56"/>
        <v>0.90180562097660544</v>
      </c>
      <c r="R390">
        <f t="shared" si="52"/>
        <v>10.9337</v>
      </c>
      <c r="S390">
        <f t="shared" si="53"/>
        <v>250301080</v>
      </c>
      <c r="T390">
        <f t="shared" si="54"/>
        <v>92847</v>
      </c>
      <c r="U390">
        <f t="shared" si="57"/>
        <v>0.72889778615167211</v>
      </c>
    </row>
    <row r="391" spans="1:21" x14ac:dyDescent="0.25">
      <c r="A391">
        <f t="shared" ref="A391:A454" si="58">A390+1</f>
        <v>389</v>
      </c>
      <c r="C391">
        <v>5.7484500000000001</v>
      </c>
      <c r="D391">
        <v>491726980</v>
      </c>
      <c r="E391">
        <v>48815</v>
      </c>
      <c r="F391">
        <v>93420</v>
      </c>
      <c r="G391">
        <f t="shared" si="55"/>
        <v>0.52253264825519163</v>
      </c>
      <c r="H391">
        <v>6.5481600000000002</v>
      </c>
      <c r="I391">
        <v>449832627</v>
      </c>
      <c r="J391">
        <v>55606</v>
      </c>
      <c r="K391">
        <f t="shared" si="51"/>
        <v>0.59522586169985015</v>
      </c>
      <c r="M391">
        <v>13.4785</v>
      </c>
      <c r="N391">
        <v>886459919</v>
      </c>
      <c r="O391">
        <v>114457</v>
      </c>
      <c r="P391">
        <v>127380</v>
      </c>
      <c r="Q391">
        <f t="shared" si="56"/>
        <v>0.8985476526927304</v>
      </c>
      <c r="R391">
        <f t="shared" si="52"/>
        <v>10.9337</v>
      </c>
      <c r="S391">
        <f t="shared" si="53"/>
        <v>250301080</v>
      </c>
      <c r="T391">
        <f t="shared" si="54"/>
        <v>92847</v>
      </c>
      <c r="U391">
        <f t="shared" si="57"/>
        <v>0.72889778615167211</v>
      </c>
    </row>
    <row r="392" spans="1:21" x14ac:dyDescent="0.25">
      <c r="A392">
        <f t="shared" si="58"/>
        <v>390</v>
      </c>
      <c r="C392">
        <v>5.7332599999999996</v>
      </c>
      <c r="D392">
        <v>491800410</v>
      </c>
      <c r="E392">
        <v>48686</v>
      </c>
      <c r="F392">
        <v>93420</v>
      </c>
      <c r="G392">
        <f t="shared" si="55"/>
        <v>0.52115178762577608</v>
      </c>
      <c r="H392">
        <v>6.5481600000000002</v>
      </c>
      <c r="I392">
        <v>449832627</v>
      </c>
      <c r="J392">
        <v>55606</v>
      </c>
      <c r="K392">
        <f t="shared" ref="K392:K455" si="59">J392/F392</f>
        <v>0.59522586169985015</v>
      </c>
      <c r="M392">
        <v>13.5213</v>
      </c>
      <c r="N392">
        <v>922591008</v>
      </c>
      <c r="O392">
        <v>114821</v>
      </c>
      <c r="P392">
        <v>127380</v>
      </c>
      <c r="Q392">
        <f t="shared" si="56"/>
        <v>0.90140524415135814</v>
      </c>
      <c r="R392">
        <f t="shared" si="52"/>
        <v>10.9337</v>
      </c>
      <c r="S392">
        <f t="shared" si="53"/>
        <v>250301080</v>
      </c>
      <c r="T392">
        <f t="shared" si="54"/>
        <v>92847</v>
      </c>
      <c r="U392">
        <f t="shared" si="57"/>
        <v>0.72889778615167211</v>
      </c>
    </row>
    <row r="393" spans="1:21" x14ac:dyDescent="0.25">
      <c r="A393">
        <f t="shared" si="58"/>
        <v>391</v>
      </c>
      <c r="C393">
        <v>5.7406800000000002</v>
      </c>
      <c r="D393">
        <v>491787122</v>
      </c>
      <c r="E393">
        <v>48749</v>
      </c>
      <c r="F393">
        <v>93420</v>
      </c>
      <c r="G393">
        <f t="shared" si="55"/>
        <v>0.52182616142153715</v>
      </c>
      <c r="H393">
        <v>6.5481600000000002</v>
      </c>
      <c r="I393">
        <v>449832627</v>
      </c>
      <c r="J393">
        <v>55606</v>
      </c>
      <c r="K393">
        <f t="shared" si="59"/>
        <v>0.59522586169985015</v>
      </c>
      <c r="M393">
        <v>13.4312</v>
      </c>
      <c r="N393">
        <v>867580028</v>
      </c>
      <c r="O393">
        <v>114056</v>
      </c>
      <c r="P393">
        <v>127380</v>
      </c>
      <c r="Q393">
        <f t="shared" si="56"/>
        <v>0.89539959177264872</v>
      </c>
      <c r="R393">
        <f t="shared" si="52"/>
        <v>10.9337</v>
      </c>
      <c r="S393">
        <f t="shared" si="53"/>
        <v>250301080</v>
      </c>
      <c r="T393">
        <f t="shared" si="54"/>
        <v>92847</v>
      </c>
      <c r="U393">
        <f t="shared" si="57"/>
        <v>0.72889778615167211</v>
      </c>
    </row>
    <row r="394" spans="1:21" x14ac:dyDescent="0.25">
      <c r="A394">
        <f t="shared" si="58"/>
        <v>392</v>
      </c>
      <c r="C394">
        <v>5.70465</v>
      </c>
      <c r="D394">
        <v>492072536</v>
      </c>
      <c r="E394">
        <v>48443</v>
      </c>
      <c r="F394">
        <v>93420</v>
      </c>
      <c r="G394">
        <f t="shared" si="55"/>
        <v>0.5185506315564119</v>
      </c>
      <c r="H394">
        <v>6.5481600000000002</v>
      </c>
      <c r="I394">
        <v>449832627</v>
      </c>
      <c r="J394">
        <v>55606</v>
      </c>
      <c r="K394">
        <f t="shared" si="59"/>
        <v>0.59522586169985015</v>
      </c>
      <c r="M394">
        <v>13.3653</v>
      </c>
      <c r="N394">
        <v>934367261</v>
      </c>
      <c r="O394">
        <v>113496</v>
      </c>
      <c r="P394">
        <v>127380</v>
      </c>
      <c r="Q394">
        <f t="shared" si="56"/>
        <v>0.89100329722091376</v>
      </c>
      <c r="R394">
        <f t="shared" si="52"/>
        <v>10.9337</v>
      </c>
      <c r="S394">
        <f t="shared" si="53"/>
        <v>250301080</v>
      </c>
      <c r="T394">
        <f t="shared" si="54"/>
        <v>92847</v>
      </c>
      <c r="U394">
        <f t="shared" si="57"/>
        <v>0.72889778615167211</v>
      </c>
    </row>
    <row r="395" spans="1:21" x14ac:dyDescent="0.25">
      <c r="A395">
        <f t="shared" si="58"/>
        <v>393</v>
      </c>
      <c r="C395">
        <v>5.73468</v>
      </c>
      <c r="D395">
        <v>492006066</v>
      </c>
      <c r="E395">
        <v>48698</v>
      </c>
      <c r="F395">
        <v>93420</v>
      </c>
      <c r="G395">
        <f t="shared" si="55"/>
        <v>0.52128023977734961</v>
      </c>
      <c r="H395">
        <v>6.5481600000000002</v>
      </c>
      <c r="I395">
        <v>449832627</v>
      </c>
      <c r="J395">
        <v>55606</v>
      </c>
      <c r="K395">
        <f t="shared" si="59"/>
        <v>0.59522586169985015</v>
      </c>
      <c r="M395">
        <v>13.327</v>
      </c>
      <c r="N395">
        <v>940306039</v>
      </c>
      <c r="O395">
        <v>113171</v>
      </c>
      <c r="P395">
        <v>127380</v>
      </c>
      <c r="Q395">
        <f t="shared" si="56"/>
        <v>0.88845187627571043</v>
      </c>
      <c r="R395">
        <f t="shared" si="52"/>
        <v>10.9337</v>
      </c>
      <c r="S395">
        <f t="shared" si="53"/>
        <v>250301080</v>
      </c>
      <c r="T395">
        <f t="shared" si="54"/>
        <v>92847</v>
      </c>
      <c r="U395">
        <f t="shared" si="57"/>
        <v>0.72889778615167211</v>
      </c>
    </row>
    <row r="396" spans="1:21" x14ac:dyDescent="0.25">
      <c r="A396">
        <f t="shared" si="58"/>
        <v>394</v>
      </c>
      <c r="C396">
        <v>5.7266700000000004</v>
      </c>
      <c r="D396">
        <v>491816831</v>
      </c>
      <c r="E396">
        <v>48630</v>
      </c>
      <c r="F396">
        <v>93420</v>
      </c>
      <c r="G396">
        <f t="shared" si="55"/>
        <v>0.52055234425176622</v>
      </c>
      <c r="H396">
        <v>6.5481600000000002</v>
      </c>
      <c r="I396">
        <v>449832627</v>
      </c>
      <c r="J396">
        <v>55606</v>
      </c>
      <c r="K396">
        <f t="shared" si="59"/>
        <v>0.59522586169985015</v>
      </c>
      <c r="M396">
        <v>13.1593</v>
      </c>
      <c r="N396">
        <v>930156361</v>
      </c>
      <c r="O396">
        <v>111747</v>
      </c>
      <c r="P396">
        <v>127380</v>
      </c>
      <c r="Q396">
        <f t="shared" si="56"/>
        <v>0.87727272727272732</v>
      </c>
      <c r="R396">
        <f t="shared" si="52"/>
        <v>10.9337</v>
      </c>
      <c r="S396">
        <f t="shared" si="53"/>
        <v>250301080</v>
      </c>
      <c r="T396">
        <f t="shared" si="54"/>
        <v>92847</v>
      </c>
      <c r="U396">
        <f t="shared" si="57"/>
        <v>0.72889778615167211</v>
      </c>
    </row>
    <row r="397" spans="1:21" x14ac:dyDescent="0.25">
      <c r="A397">
        <f t="shared" si="58"/>
        <v>395</v>
      </c>
      <c r="C397">
        <v>5.7229000000000001</v>
      </c>
      <c r="D397">
        <v>491776754</v>
      </c>
      <c r="E397">
        <v>48598</v>
      </c>
      <c r="F397">
        <v>93420</v>
      </c>
      <c r="G397">
        <f t="shared" si="55"/>
        <v>0.52020980518090343</v>
      </c>
      <c r="H397">
        <v>6.5481600000000002</v>
      </c>
      <c r="I397">
        <v>449832627</v>
      </c>
      <c r="J397">
        <v>55606</v>
      </c>
      <c r="K397">
        <f t="shared" si="59"/>
        <v>0.59522586169985015</v>
      </c>
      <c r="M397">
        <v>13.2615</v>
      </c>
      <c r="N397">
        <v>925947885</v>
      </c>
      <c r="O397">
        <v>112615</v>
      </c>
      <c r="P397">
        <v>127380</v>
      </c>
      <c r="Q397">
        <f t="shared" si="56"/>
        <v>0.88408698382791651</v>
      </c>
      <c r="R397">
        <f t="shared" si="52"/>
        <v>10.9337</v>
      </c>
      <c r="S397">
        <f t="shared" si="53"/>
        <v>250301080</v>
      </c>
      <c r="T397">
        <f t="shared" si="54"/>
        <v>92847</v>
      </c>
      <c r="U397">
        <f t="shared" si="57"/>
        <v>0.72889778615167211</v>
      </c>
    </row>
    <row r="398" spans="1:21" x14ac:dyDescent="0.25">
      <c r="A398">
        <f t="shared" si="58"/>
        <v>396</v>
      </c>
      <c r="C398">
        <v>5.7254899999999997</v>
      </c>
      <c r="D398">
        <v>492087856</v>
      </c>
      <c r="E398">
        <v>48620</v>
      </c>
      <c r="F398">
        <v>93420</v>
      </c>
      <c r="G398">
        <f t="shared" si="55"/>
        <v>0.52044530079212159</v>
      </c>
      <c r="H398">
        <v>6.5481600000000002</v>
      </c>
      <c r="I398">
        <v>449832627</v>
      </c>
      <c r="J398">
        <v>55606</v>
      </c>
      <c r="K398">
        <f t="shared" si="59"/>
        <v>0.59522586169985015</v>
      </c>
      <c r="M398">
        <v>13.4915</v>
      </c>
      <c r="N398">
        <v>903940276</v>
      </c>
      <c r="O398">
        <v>114568</v>
      </c>
      <c r="P398">
        <v>127380</v>
      </c>
      <c r="Q398">
        <f t="shared" si="56"/>
        <v>0.89941906107709213</v>
      </c>
      <c r="R398">
        <f t="shared" si="52"/>
        <v>10.9337</v>
      </c>
      <c r="S398">
        <f t="shared" si="53"/>
        <v>250301080</v>
      </c>
      <c r="T398">
        <f t="shared" si="54"/>
        <v>92847</v>
      </c>
      <c r="U398">
        <f t="shared" si="57"/>
        <v>0.72889778615167211</v>
      </c>
    </row>
    <row r="399" spans="1:21" x14ac:dyDescent="0.25">
      <c r="A399">
        <f t="shared" si="58"/>
        <v>397</v>
      </c>
      <c r="C399">
        <v>5.7221900000000003</v>
      </c>
      <c r="D399">
        <v>492041453</v>
      </c>
      <c r="E399">
        <v>48592</v>
      </c>
      <c r="F399">
        <v>93420</v>
      </c>
      <c r="G399">
        <f t="shared" si="55"/>
        <v>0.52014557910511672</v>
      </c>
      <c r="H399">
        <v>6.5481600000000002</v>
      </c>
      <c r="I399">
        <v>449832627</v>
      </c>
      <c r="J399">
        <v>55606</v>
      </c>
      <c r="K399">
        <f t="shared" si="59"/>
        <v>0.59522586169985015</v>
      </c>
      <c r="M399">
        <v>13.470599999999999</v>
      </c>
      <c r="N399">
        <v>1007195971</v>
      </c>
      <c r="O399">
        <v>114390</v>
      </c>
      <c r="P399">
        <v>127380</v>
      </c>
      <c r="Q399">
        <f t="shared" si="56"/>
        <v>0.8980216674517193</v>
      </c>
      <c r="R399">
        <f t="shared" si="52"/>
        <v>10.9337</v>
      </c>
      <c r="S399">
        <f t="shared" si="53"/>
        <v>250301080</v>
      </c>
      <c r="T399">
        <f t="shared" si="54"/>
        <v>92847</v>
      </c>
      <c r="U399">
        <f t="shared" si="57"/>
        <v>0.72889778615167211</v>
      </c>
    </row>
    <row r="400" spans="1:21" x14ac:dyDescent="0.25">
      <c r="A400">
        <f t="shared" si="58"/>
        <v>398</v>
      </c>
      <c r="C400">
        <v>5.7098300000000002</v>
      </c>
      <c r="D400">
        <v>491839451</v>
      </c>
      <c r="E400">
        <v>48487</v>
      </c>
      <c r="F400">
        <v>93420</v>
      </c>
      <c r="G400">
        <f t="shared" si="55"/>
        <v>0.51902162277884822</v>
      </c>
      <c r="H400">
        <v>6.5481600000000002</v>
      </c>
      <c r="I400">
        <v>449832627</v>
      </c>
      <c r="J400">
        <v>55606</v>
      </c>
      <c r="K400">
        <f t="shared" si="59"/>
        <v>0.59522586169985015</v>
      </c>
      <c r="M400">
        <v>13.420299999999999</v>
      </c>
      <c r="N400">
        <v>766213638</v>
      </c>
      <c r="O400">
        <v>113963</v>
      </c>
      <c r="P400">
        <v>127380</v>
      </c>
      <c r="Q400">
        <f t="shared" si="56"/>
        <v>0.89466949285602138</v>
      </c>
      <c r="R400">
        <f t="shared" si="52"/>
        <v>10.9337</v>
      </c>
      <c r="S400">
        <f t="shared" si="53"/>
        <v>250301080</v>
      </c>
      <c r="T400">
        <f t="shared" si="54"/>
        <v>92847</v>
      </c>
      <c r="U400">
        <f t="shared" si="57"/>
        <v>0.72889778615167211</v>
      </c>
    </row>
    <row r="401" spans="1:21" x14ac:dyDescent="0.25">
      <c r="A401">
        <f t="shared" si="58"/>
        <v>399</v>
      </c>
      <c r="C401">
        <v>5.7053500000000001</v>
      </c>
      <c r="D401">
        <v>492011026</v>
      </c>
      <c r="E401">
        <v>48449</v>
      </c>
      <c r="F401">
        <v>93420</v>
      </c>
      <c r="G401">
        <f t="shared" si="55"/>
        <v>0.51861485763219872</v>
      </c>
      <c r="H401">
        <v>6.5481600000000002</v>
      </c>
      <c r="I401">
        <v>449832627</v>
      </c>
      <c r="J401">
        <v>55606</v>
      </c>
      <c r="K401">
        <f t="shared" si="59"/>
        <v>0.59522586169985015</v>
      </c>
      <c r="M401">
        <v>13.5329</v>
      </c>
      <c r="N401">
        <v>836013563</v>
      </c>
      <c r="O401">
        <v>114919</v>
      </c>
      <c r="P401">
        <v>127380</v>
      </c>
      <c r="Q401">
        <f t="shared" si="56"/>
        <v>0.90217459569791181</v>
      </c>
      <c r="R401">
        <f t="shared" si="52"/>
        <v>10.9337</v>
      </c>
      <c r="S401">
        <f t="shared" si="53"/>
        <v>250301080</v>
      </c>
      <c r="T401">
        <f t="shared" si="54"/>
        <v>92847</v>
      </c>
      <c r="U401">
        <f t="shared" si="57"/>
        <v>0.72889778615167211</v>
      </c>
    </row>
    <row r="402" spans="1:21" x14ac:dyDescent="0.25">
      <c r="A402">
        <f t="shared" si="58"/>
        <v>400</v>
      </c>
      <c r="C402">
        <v>5.71807</v>
      </c>
      <c r="D402">
        <v>491736631</v>
      </c>
      <c r="E402">
        <v>48557</v>
      </c>
      <c r="F402">
        <v>93420</v>
      </c>
      <c r="G402">
        <f t="shared" si="55"/>
        <v>0.51977092699636052</v>
      </c>
      <c r="H402">
        <v>6.5481600000000002</v>
      </c>
      <c r="I402">
        <v>449832627</v>
      </c>
      <c r="J402">
        <v>55606</v>
      </c>
      <c r="K402">
        <f t="shared" si="59"/>
        <v>0.59522586169985015</v>
      </c>
      <c r="M402">
        <v>13.3444</v>
      </c>
      <c r="N402">
        <v>914123708</v>
      </c>
      <c r="O402">
        <v>113319</v>
      </c>
      <c r="P402">
        <v>127380</v>
      </c>
      <c r="Q402">
        <f t="shared" si="56"/>
        <v>0.8896137541215261</v>
      </c>
      <c r="R402">
        <f t="shared" si="52"/>
        <v>10.9337</v>
      </c>
      <c r="S402">
        <f t="shared" si="53"/>
        <v>250301080</v>
      </c>
      <c r="T402">
        <f t="shared" si="54"/>
        <v>92847</v>
      </c>
      <c r="U402">
        <f t="shared" si="57"/>
        <v>0.72889778615167211</v>
      </c>
    </row>
    <row r="403" spans="1:21" x14ac:dyDescent="0.25">
      <c r="A403">
        <f t="shared" si="58"/>
        <v>401</v>
      </c>
      <c r="C403">
        <v>5.6871</v>
      </c>
      <c r="D403">
        <v>492006822</v>
      </c>
      <c r="E403">
        <v>48294</v>
      </c>
      <c r="F403">
        <v>93420</v>
      </c>
      <c r="G403">
        <f t="shared" si="55"/>
        <v>0.51695568400770708</v>
      </c>
      <c r="H403">
        <v>6.5481600000000002</v>
      </c>
      <c r="I403">
        <v>449832627</v>
      </c>
      <c r="J403">
        <v>55606</v>
      </c>
      <c r="K403">
        <f t="shared" si="59"/>
        <v>0.59522586169985015</v>
      </c>
      <c r="M403">
        <v>13.293100000000001</v>
      </c>
      <c r="N403">
        <v>893990265</v>
      </c>
      <c r="O403">
        <v>112883</v>
      </c>
      <c r="P403">
        <v>127380</v>
      </c>
      <c r="Q403">
        <f t="shared" si="56"/>
        <v>0.88619092479196104</v>
      </c>
      <c r="R403">
        <f t="shared" si="52"/>
        <v>10.9337</v>
      </c>
      <c r="S403">
        <f t="shared" si="53"/>
        <v>250301080</v>
      </c>
      <c r="T403">
        <f t="shared" si="54"/>
        <v>92847</v>
      </c>
      <c r="U403">
        <f t="shared" si="57"/>
        <v>0.72889778615167211</v>
      </c>
    </row>
    <row r="404" spans="1:21" x14ac:dyDescent="0.25">
      <c r="A404">
        <f t="shared" si="58"/>
        <v>402</v>
      </c>
      <c r="C404">
        <v>5.7066499999999998</v>
      </c>
      <c r="D404">
        <v>491993690</v>
      </c>
      <c r="E404">
        <v>48460</v>
      </c>
      <c r="F404">
        <v>93420</v>
      </c>
      <c r="G404">
        <f t="shared" si="55"/>
        <v>0.51873260543780775</v>
      </c>
      <c r="H404">
        <v>6.5481600000000002</v>
      </c>
      <c r="I404">
        <v>449832627</v>
      </c>
      <c r="J404">
        <v>55606</v>
      </c>
      <c r="K404">
        <f t="shared" si="59"/>
        <v>0.59522586169985015</v>
      </c>
      <c r="M404">
        <v>13.302099999999999</v>
      </c>
      <c r="N404">
        <v>975062743</v>
      </c>
      <c r="O404">
        <v>112959</v>
      </c>
      <c r="P404">
        <v>127380</v>
      </c>
      <c r="Q404">
        <f t="shared" si="56"/>
        <v>0.8867875647668394</v>
      </c>
      <c r="R404">
        <f t="shared" si="52"/>
        <v>10.9337</v>
      </c>
      <c r="S404">
        <f t="shared" si="53"/>
        <v>250301080</v>
      </c>
      <c r="T404">
        <f t="shared" si="54"/>
        <v>92847</v>
      </c>
      <c r="U404">
        <f t="shared" si="57"/>
        <v>0.72889778615167211</v>
      </c>
    </row>
    <row r="405" spans="1:21" x14ac:dyDescent="0.25">
      <c r="A405">
        <f t="shared" si="58"/>
        <v>403</v>
      </c>
      <c r="C405">
        <v>5.68757</v>
      </c>
      <c r="D405">
        <v>491960000</v>
      </c>
      <c r="E405">
        <v>48298</v>
      </c>
      <c r="F405">
        <v>93420</v>
      </c>
      <c r="G405">
        <f t="shared" si="55"/>
        <v>0.516998501391565</v>
      </c>
      <c r="H405">
        <v>6.5481600000000002</v>
      </c>
      <c r="I405">
        <v>449832627</v>
      </c>
      <c r="J405">
        <v>55606</v>
      </c>
      <c r="K405">
        <f t="shared" si="59"/>
        <v>0.59522586169985015</v>
      </c>
      <c r="M405">
        <v>13.5556</v>
      </c>
      <c r="N405">
        <v>951149004</v>
      </c>
      <c r="O405">
        <v>115112</v>
      </c>
      <c r="P405">
        <v>127380</v>
      </c>
      <c r="Q405">
        <f t="shared" si="56"/>
        <v>0.90368974721306328</v>
      </c>
      <c r="R405">
        <f t="shared" si="52"/>
        <v>10.9337</v>
      </c>
      <c r="S405">
        <f t="shared" si="53"/>
        <v>250301080</v>
      </c>
      <c r="T405">
        <f t="shared" si="54"/>
        <v>92847</v>
      </c>
      <c r="U405">
        <f t="shared" si="57"/>
        <v>0.72889778615167211</v>
      </c>
    </row>
    <row r="406" spans="1:21" x14ac:dyDescent="0.25">
      <c r="A406">
        <f t="shared" si="58"/>
        <v>404</v>
      </c>
      <c r="C406">
        <v>5.6954599999999997</v>
      </c>
      <c r="D406">
        <v>491773413</v>
      </c>
      <c r="E406">
        <v>48365</v>
      </c>
      <c r="F406">
        <v>93420</v>
      </c>
      <c r="G406">
        <f t="shared" si="55"/>
        <v>0.51771569257118388</v>
      </c>
      <c r="H406">
        <v>6.5481600000000002</v>
      </c>
      <c r="I406">
        <v>449832627</v>
      </c>
      <c r="J406">
        <v>55606</v>
      </c>
      <c r="K406">
        <f t="shared" si="59"/>
        <v>0.59522586169985015</v>
      </c>
      <c r="M406">
        <v>13.4284</v>
      </c>
      <c r="N406">
        <v>1020112484</v>
      </c>
      <c r="O406">
        <v>114032</v>
      </c>
      <c r="P406">
        <v>127380</v>
      </c>
      <c r="Q406">
        <f t="shared" si="56"/>
        <v>0.89521117914900294</v>
      </c>
      <c r="R406">
        <f t="shared" si="52"/>
        <v>10.9337</v>
      </c>
      <c r="S406">
        <f t="shared" si="53"/>
        <v>250301080</v>
      </c>
      <c r="T406">
        <f t="shared" si="54"/>
        <v>92847</v>
      </c>
      <c r="U406">
        <f t="shared" si="57"/>
        <v>0.72889778615167211</v>
      </c>
    </row>
    <row r="407" spans="1:21" x14ac:dyDescent="0.25">
      <c r="A407">
        <f t="shared" si="58"/>
        <v>405</v>
      </c>
      <c r="C407">
        <v>5.6967600000000003</v>
      </c>
      <c r="D407">
        <v>491887072</v>
      </c>
      <c r="E407">
        <v>48376</v>
      </c>
      <c r="F407">
        <v>93420</v>
      </c>
      <c r="G407">
        <f t="shared" si="55"/>
        <v>0.51783344037679302</v>
      </c>
      <c r="H407">
        <v>6.5481600000000002</v>
      </c>
      <c r="I407">
        <v>449832627</v>
      </c>
      <c r="J407">
        <v>55606</v>
      </c>
      <c r="K407">
        <f t="shared" si="59"/>
        <v>0.59522586169985015</v>
      </c>
      <c r="M407">
        <v>13.2965</v>
      </c>
      <c r="N407">
        <v>983667067</v>
      </c>
      <c r="O407">
        <v>112912</v>
      </c>
      <c r="P407">
        <v>127380</v>
      </c>
      <c r="Q407">
        <f t="shared" si="56"/>
        <v>0.88641859004553303</v>
      </c>
      <c r="R407">
        <f t="shared" si="52"/>
        <v>10.9337</v>
      </c>
      <c r="S407">
        <f t="shared" si="53"/>
        <v>250301080</v>
      </c>
      <c r="T407">
        <f t="shared" si="54"/>
        <v>92847</v>
      </c>
      <c r="U407">
        <f t="shared" si="57"/>
        <v>0.72889778615167211</v>
      </c>
    </row>
    <row r="408" spans="1:21" x14ac:dyDescent="0.25">
      <c r="A408">
        <f t="shared" si="58"/>
        <v>406</v>
      </c>
      <c r="C408">
        <v>5.68675</v>
      </c>
      <c r="D408">
        <v>491866623</v>
      </c>
      <c r="E408">
        <v>48291</v>
      </c>
      <c r="F408">
        <v>93420</v>
      </c>
      <c r="G408">
        <f t="shared" si="55"/>
        <v>0.51692357096981378</v>
      </c>
      <c r="H408">
        <v>6.5481600000000002</v>
      </c>
      <c r="I408">
        <v>449832627</v>
      </c>
      <c r="J408">
        <v>55606</v>
      </c>
      <c r="K408">
        <f t="shared" si="59"/>
        <v>0.59522586169985015</v>
      </c>
      <c r="M408">
        <v>13.502800000000001</v>
      </c>
      <c r="N408">
        <v>846848490</v>
      </c>
      <c r="O408">
        <v>114664</v>
      </c>
      <c r="P408">
        <v>127380</v>
      </c>
      <c r="Q408">
        <f t="shared" si="56"/>
        <v>0.90017271157167533</v>
      </c>
      <c r="R408">
        <f t="shared" si="52"/>
        <v>10.9337</v>
      </c>
      <c r="S408">
        <f t="shared" si="53"/>
        <v>250301080</v>
      </c>
      <c r="T408">
        <f t="shared" si="54"/>
        <v>92847</v>
      </c>
      <c r="U408">
        <f t="shared" si="57"/>
        <v>0.72889778615167211</v>
      </c>
    </row>
    <row r="409" spans="1:21" x14ac:dyDescent="0.25">
      <c r="A409">
        <f t="shared" si="58"/>
        <v>407</v>
      </c>
      <c r="C409">
        <v>5.6943999999999999</v>
      </c>
      <c r="D409">
        <v>491899769</v>
      </c>
      <c r="E409">
        <v>48356</v>
      </c>
      <c r="F409">
        <v>93420</v>
      </c>
      <c r="G409">
        <f t="shared" si="55"/>
        <v>0.51761935345750376</v>
      </c>
      <c r="H409">
        <v>6.5481600000000002</v>
      </c>
      <c r="I409">
        <v>449832627</v>
      </c>
      <c r="J409">
        <v>55606</v>
      </c>
      <c r="K409">
        <f t="shared" si="59"/>
        <v>0.59522586169985015</v>
      </c>
      <c r="M409">
        <v>13.523099999999999</v>
      </c>
      <c r="N409">
        <v>817149366</v>
      </c>
      <c r="O409">
        <v>114836</v>
      </c>
      <c r="P409">
        <v>127380</v>
      </c>
      <c r="Q409">
        <f t="shared" si="56"/>
        <v>0.90152300204113678</v>
      </c>
      <c r="R409">
        <f t="shared" si="52"/>
        <v>10.9337</v>
      </c>
      <c r="S409">
        <f t="shared" si="53"/>
        <v>250301080</v>
      </c>
      <c r="T409">
        <f t="shared" si="54"/>
        <v>92847</v>
      </c>
      <c r="U409">
        <f t="shared" si="57"/>
        <v>0.72889778615167211</v>
      </c>
    </row>
    <row r="410" spans="1:21" x14ac:dyDescent="0.25">
      <c r="A410">
        <f t="shared" si="58"/>
        <v>408</v>
      </c>
      <c r="C410">
        <v>5.6926399999999999</v>
      </c>
      <c r="D410">
        <v>492002750</v>
      </c>
      <c r="E410">
        <v>48341</v>
      </c>
      <c r="F410">
        <v>93420</v>
      </c>
      <c r="G410">
        <f t="shared" si="55"/>
        <v>0.51745878826803682</v>
      </c>
      <c r="H410">
        <v>6.5481600000000002</v>
      </c>
      <c r="I410">
        <v>449832627</v>
      </c>
      <c r="J410">
        <v>55606</v>
      </c>
      <c r="K410">
        <f t="shared" si="59"/>
        <v>0.59522586169985015</v>
      </c>
      <c r="M410">
        <v>13.542999999999999</v>
      </c>
      <c r="N410">
        <v>892050015</v>
      </c>
      <c r="O410">
        <v>115005</v>
      </c>
      <c r="P410">
        <v>127380</v>
      </c>
      <c r="Q410">
        <f t="shared" si="56"/>
        <v>0.90284974093264247</v>
      </c>
      <c r="R410">
        <f t="shared" si="52"/>
        <v>10.9337</v>
      </c>
      <c r="S410">
        <f t="shared" si="53"/>
        <v>250301080</v>
      </c>
      <c r="T410">
        <f t="shared" si="54"/>
        <v>92847</v>
      </c>
      <c r="U410">
        <f t="shared" si="57"/>
        <v>0.72889778615167211</v>
      </c>
    </row>
    <row r="411" spans="1:21" x14ac:dyDescent="0.25">
      <c r="A411">
        <f t="shared" si="58"/>
        <v>409</v>
      </c>
      <c r="C411">
        <v>5.6684999999999999</v>
      </c>
      <c r="D411">
        <v>492104631</v>
      </c>
      <c r="E411">
        <v>48136</v>
      </c>
      <c r="F411">
        <v>93420</v>
      </c>
      <c r="G411">
        <f t="shared" si="55"/>
        <v>0.51526439734532226</v>
      </c>
      <c r="H411">
        <v>6.5481600000000002</v>
      </c>
      <c r="I411">
        <v>449832627</v>
      </c>
      <c r="J411">
        <v>55606</v>
      </c>
      <c r="K411">
        <f t="shared" si="59"/>
        <v>0.59522586169985015</v>
      </c>
      <c r="M411">
        <v>13.467700000000001</v>
      </c>
      <c r="N411">
        <v>831441324</v>
      </c>
      <c r="O411">
        <v>114366</v>
      </c>
      <c r="P411">
        <v>127380</v>
      </c>
      <c r="Q411">
        <f t="shared" si="56"/>
        <v>0.89783325482807352</v>
      </c>
      <c r="R411">
        <f t="shared" si="52"/>
        <v>10.9337</v>
      </c>
      <c r="S411">
        <f t="shared" si="53"/>
        <v>250301080</v>
      </c>
      <c r="T411">
        <f t="shared" si="54"/>
        <v>92847</v>
      </c>
      <c r="U411">
        <f t="shared" si="57"/>
        <v>0.72889778615167211</v>
      </c>
    </row>
    <row r="412" spans="1:21" x14ac:dyDescent="0.25">
      <c r="A412">
        <f t="shared" si="58"/>
        <v>410</v>
      </c>
      <c r="C412">
        <v>5.70418</v>
      </c>
      <c r="D412">
        <v>491843064</v>
      </c>
      <c r="E412">
        <v>48439</v>
      </c>
      <c r="F412">
        <v>93420</v>
      </c>
      <c r="G412">
        <f t="shared" si="55"/>
        <v>0.51850781417255409</v>
      </c>
      <c r="H412">
        <v>6.5481600000000002</v>
      </c>
      <c r="I412">
        <v>449832627</v>
      </c>
      <c r="J412">
        <v>55606</v>
      </c>
      <c r="K412">
        <f t="shared" si="59"/>
        <v>0.59522586169985015</v>
      </c>
      <c r="M412">
        <v>13.407</v>
      </c>
      <c r="N412">
        <v>866899517</v>
      </c>
      <c r="O412">
        <v>113850</v>
      </c>
      <c r="P412">
        <v>127380</v>
      </c>
      <c r="Q412">
        <f t="shared" si="56"/>
        <v>0.89378238341968907</v>
      </c>
      <c r="R412">
        <f t="shared" si="52"/>
        <v>10.9337</v>
      </c>
      <c r="S412">
        <f t="shared" si="53"/>
        <v>250301080</v>
      </c>
      <c r="T412">
        <f t="shared" si="54"/>
        <v>92847</v>
      </c>
      <c r="U412">
        <f t="shared" si="57"/>
        <v>0.72889778615167211</v>
      </c>
    </row>
    <row r="413" spans="1:21" x14ac:dyDescent="0.25">
      <c r="A413">
        <f t="shared" si="58"/>
        <v>411</v>
      </c>
      <c r="C413">
        <v>5.6663800000000002</v>
      </c>
      <c r="D413">
        <v>491899599</v>
      </c>
      <c r="E413">
        <v>48118</v>
      </c>
      <c r="F413">
        <v>93420</v>
      </c>
      <c r="G413">
        <f t="shared" si="55"/>
        <v>0.5150717191179619</v>
      </c>
      <c r="H413">
        <v>6.5481600000000002</v>
      </c>
      <c r="I413">
        <v>449832627</v>
      </c>
      <c r="J413">
        <v>55606</v>
      </c>
      <c r="K413">
        <f t="shared" si="59"/>
        <v>0.59522586169985015</v>
      </c>
      <c r="M413">
        <v>13.402100000000001</v>
      </c>
      <c r="N413">
        <v>934169958</v>
      </c>
      <c r="O413">
        <v>113809</v>
      </c>
      <c r="P413">
        <v>127380</v>
      </c>
      <c r="Q413">
        <f t="shared" si="56"/>
        <v>0.8934605118542942</v>
      </c>
      <c r="R413">
        <f t="shared" si="52"/>
        <v>10.9337</v>
      </c>
      <c r="S413">
        <f t="shared" si="53"/>
        <v>250301080</v>
      </c>
      <c r="T413">
        <f t="shared" si="54"/>
        <v>92847</v>
      </c>
      <c r="U413">
        <f t="shared" si="57"/>
        <v>0.72889778615167211</v>
      </c>
    </row>
    <row r="414" spans="1:21" x14ac:dyDescent="0.25">
      <c r="A414">
        <f t="shared" si="58"/>
        <v>412</v>
      </c>
      <c r="C414">
        <v>5.6890999999999998</v>
      </c>
      <c r="D414">
        <v>491703966</v>
      </c>
      <c r="E414">
        <v>48311</v>
      </c>
      <c r="F414">
        <v>93420</v>
      </c>
      <c r="G414">
        <f t="shared" si="55"/>
        <v>0.51713765788910293</v>
      </c>
      <c r="H414">
        <v>6.5481600000000002</v>
      </c>
      <c r="I414">
        <v>449832627</v>
      </c>
      <c r="J414">
        <v>55606</v>
      </c>
      <c r="K414">
        <f t="shared" si="59"/>
        <v>0.59522586169985015</v>
      </c>
      <c r="M414">
        <v>13.4039</v>
      </c>
      <c r="N414">
        <v>971203459</v>
      </c>
      <c r="O414">
        <v>113824</v>
      </c>
      <c r="P414">
        <v>127380</v>
      </c>
      <c r="Q414">
        <f t="shared" si="56"/>
        <v>0.89357826974407284</v>
      </c>
      <c r="R414">
        <f t="shared" si="52"/>
        <v>10.9337</v>
      </c>
      <c r="S414">
        <f t="shared" si="53"/>
        <v>250301080</v>
      </c>
      <c r="T414">
        <f t="shared" si="54"/>
        <v>92847</v>
      </c>
      <c r="U414">
        <f t="shared" si="57"/>
        <v>0.72889778615167211</v>
      </c>
    </row>
    <row r="415" spans="1:21" x14ac:dyDescent="0.25">
      <c r="A415">
        <f t="shared" si="58"/>
        <v>413</v>
      </c>
      <c r="C415">
        <v>5.6597799999999996</v>
      </c>
      <c r="D415">
        <v>491977753</v>
      </c>
      <c r="E415">
        <v>48062</v>
      </c>
      <c r="F415">
        <v>93420</v>
      </c>
      <c r="G415">
        <f t="shared" si="55"/>
        <v>0.51447227574395205</v>
      </c>
      <c r="H415">
        <v>6.5481600000000002</v>
      </c>
      <c r="I415">
        <v>449832627</v>
      </c>
      <c r="J415">
        <v>55606</v>
      </c>
      <c r="K415">
        <f t="shared" si="59"/>
        <v>0.59522586169985015</v>
      </c>
      <c r="M415">
        <v>13.585100000000001</v>
      </c>
      <c r="N415">
        <v>957855237</v>
      </c>
      <c r="O415">
        <v>115363</v>
      </c>
      <c r="P415">
        <v>127380</v>
      </c>
      <c r="Q415">
        <f t="shared" si="56"/>
        <v>0.90566022923535872</v>
      </c>
      <c r="R415">
        <f t="shared" si="52"/>
        <v>10.9337</v>
      </c>
      <c r="S415">
        <f t="shared" si="53"/>
        <v>250301080</v>
      </c>
      <c r="T415">
        <f t="shared" si="54"/>
        <v>92847</v>
      </c>
      <c r="U415">
        <f t="shared" si="57"/>
        <v>0.72889778615167211</v>
      </c>
    </row>
    <row r="416" spans="1:21" x14ac:dyDescent="0.25">
      <c r="A416">
        <f t="shared" si="58"/>
        <v>414</v>
      </c>
      <c r="C416">
        <v>5.6839199999999996</v>
      </c>
      <c r="D416">
        <v>491772236</v>
      </c>
      <c r="E416">
        <v>48267</v>
      </c>
      <c r="F416">
        <v>93420</v>
      </c>
      <c r="G416">
        <f t="shared" si="55"/>
        <v>0.51666666666666672</v>
      </c>
      <c r="H416">
        <v>6.5481600000000002</v>
      </c>
      <c r="I416">
        <v>449832627</v>
      </c>
      <c r="J416">
        <v>55606</v>
      </c>
      <c r="K416">
        <f t="shared" si="59"/>
        <v>0.59522586169985015</v>
      </c>
      <c r="M416">
        <v>13.496499999999999</v>
      </c>
      <c r="N416">
        <v>961765599</v>
      </c>
      <c r="O416">
        <v>114610</v>
      </c>
      <c r="P416">
        <v>127380</v>
      </c>
      <c r="Q416">
        <f t="shared" si="56"/>
        <v>0.89974878316847229</v>
      </c>
      <c r="R416">
        <f t="shared" si="52"/>
        <v>10.9337</v>
      </c>
      <c r="S416">
        <f t="shared" si="53"/>
        <v>250301080</v>
      </c>
      <c r="T416">
        <f t="shared" si="54"/>
        <v>92847</v>
      </c>
      <c r="U416">
        <f t="shared" si="57"/>
        <v>0.72889778615167211</v>
      </c>
    </row>
    <row r="417" spans="1:21" x14ac:dyDescent="0.25">
      <c r="A417">
        <f t="shared" si="58"/>
        <v>415</v>
      </c>
      <c r="C417">
        <v>5.6658999999999997</v>
      </c>
      <c r="D417">
        <v>492096028</v>
      </c>
      <c r="E417">
        <v>48114</v>
      </c>
      <c r="F417">
        <v>93420</v>
      </c>
      <c r="G417">
        <f t="shared" si="55"/>
        <v>0.51502890173410409</v>
      </c>
      <c r="H417">
        <v>6.5481600000000002</v>
      </c>
      <c r="I417">
        <v>449832627</v>
      </c>
      <c r="J417">
        <v>55606</v>
      </c>
      <c r="K417">
        <f t="shared" si="59"/>
        <v>0.59522586169985015</v>
      </c>
      <c r="M417">
        <v>13.421200000000001</v>
      </c>
      <c r="N417">
        <v>783680502</v>
      </c>
      <c r="O417">
        <v>113971</v>
      </c>
      <c r="P417">
        <v>127380</v>
      </c>
      <c r="Q417">
        <f t="shared" si="56"/>
        <v>0.89473229706390334</v>
      </c>
      <c r="R417">
        <f t="shared" si="52"/>
        <v>10.9337</v>
      </c>
      <c r="S417">
        <f t="shared" si="53"/>
        <v>250301080</v>
      </c>
      <c r="T417">
        <f t="shared" si="54"/>
        <v>92847</v>
      </c>
      <c r="U417">
        <f t="shared" si="57"/>
        <v>0.72889778615167211</v>
      </c>
    </row>
    <row r="418" spans="1:21" x14ac:dyDescent="0.25">
      <c r="A418">
        <f t="shared" si="58"/>
        <v>416</v>
      </c>
      <c r="C418">
        <v>5.6715600000000004</v>
      </c>
      <c r="D418">
        <v>491890070</v>
      </c>
      <c r="E418">
        <v>48162</v>
      </c>
      <c r="F418">
        <v>93420</v>
      </c>
      <c r="G418">
        <f t="shared" si="55"/>
        <v>0.51554271034039822</v>
      </c>
      <c r="H418">
        <v>6.5481600000000002</v>
      </c>
      <c r="I418">
        <v>449832627</v>
      </c>
      <c r="J418">
        <v>55606</v>
      </c>
      <c r="K418">
        <f t="shared" si="59"/>
        <v>0.59522586169985015</v>
      </c>
      <c r="M418">
        <v>13.487399999999999</v>
      </c>
      <c r="N418">
        <v>754973919</v>
      </c>
      <c r="O418">
        <v>114533</v>
      </c>
      <c r="P418">
        <v>127380</v>
      </c>
      <c r="Q418">
        <f t="shared" si="56"/>
        <v>0.89914429266760876</v>
      </c>
      <c r="R418">
        <f t="shared" si="52"/>
        <v>10.9337</v>
      </c>
      <c r="S418">
        <f t="shared" si="53"/>
        <v>250301080</v>
      </c>
      <c r="T418">
        <f t="shared" si="54"/>
        <v>92847</v>
      </c>
      <c r="U418">
        <f t="shared" si="57"/>
        <v>0.72889778615167211</v>
      </c>
    </row>
    <row r="419" spans="1:21" x14ac:dyDescent="0.25">
      <c r="A419">
        <f t="shared" si="58"/>
        <v>417</v>
      </c>
      <c r="C419">
        <v>5.6563699999999999</v>
      </c>
      <c r="D419">
        <v>491914334</v>
      </c>
      <c r="E419">
        <v>48033</v>
      </c>
      <c r="F419">
        <v>93420</v>
      </c>
      <c r="G419">
        <f t="shared" si="55"/>
        <v>0.51416184971098267</v>
      </c>
      <c r="H419">
        <v>6.5481600000000002</v>
      </c>
      <c r="I419">
        <v>449832627</v>
      </c>
      <c r="J419">
        <v>55606</v>
      </c>
      <c r="K419">
        <f t="shared" si="59"/>
        <v>0.59522586169985015</v>
      </c>
      <c r="M419">
        <v>13.486800000000001</v>
      </c>
      <c r="N419">
        <v>883201998</v>
      </c>
      <c r="O419">
        <v>114528</v>
      </c>
      <c r="P419">
        <v>127380</v>
      </c>
      <c r="Q419">
        <f t="shared" si="56"/>
        <v>0.89910504003768255</v>
      </c>
      <c r="R419">
        <f t="shared" si="52"/>
        <v>10.9337</v>
      </c>
      <c r="S419">
        <f t="shared" si="53"/>
        <v>250301080</v>
      </c>
      <c r="T419">
        <f t="shared" si="54"/>
        <v>92847</v>
      </c>
      <c r="U419">
        <f t="shared" si="57"/>
        <v>0.72889778615167211</v>
      </c>
    </row>
    <row r="420" spans="1:21" x14ac:dyDescent="0.25">
      <c r="A420">
        <f t="shared" si="58"/>
        <v>418</v>
      </c>
      <c r="C420">
        <v>5.6646099999999997</v>
      </c>
      <c r="D420">
        <v>491930715</v>
      </c>
      <c r="E420">
        <v>48103</v>
      </c>
      <c r="F420">
        <v>93420</v>
      </c>
      <c r="G420">
        <f t="shared" si="55"/>
        <v>0.51491115392849496</v>
      </c>
      <c r="H420">
        <v>6.5481600000000002</v>
      </c>
      <c r="I420">
        <v>449832627</v>
      </c>
      <c r="J420">
        <v>55606</v>
      </c>
      <c r="K420">
        <f t="shared" si="59"/>
        <v>0.59522586169985015</v>
      </c>
      <c r="M420">
        <v>13.465</v>
      </c>
      <c r="N420">
        <v>822810172</v>
      </c>
      <c r="O420">
        <v>114343</v>
      </c>
      <c r="P420">
        <v>127380</v>
      </c>
      <c r="Q420">
        <f t="shared" si="56"/>
        <v>0.89765269273041293</v>
      </c>
      <c r="R420">
        <f t="shared" si="52"/>
        <v>10.9337</v>
      </c>
      <c r="S420">
        <f t="shared" si="53"/>
        <v>250301080</v>
      </c>
      <c r="T420">
        <f t="shared" si="54"/>
        <v>92847</v>
      </c>
      <c r="U420">
        <f t="shared" si="57"/>
        <v>0.72889778615167211</v>
      </c>
    </row>
    <row r="421" spans="1:21" x14ac:dyDescent="0.25">
      <c r="A421">
        <f t="shared" si="58"/>
        <v>419</v>
      </c>
      <c r="C421">
        <v>5.6571899999999999</v>
      </c>
      <c r="D421">
        <v>491848232</v>
      </c>
      <c r="E421">
        <v>48040</v>
      </c>
      <c r="F421">
        <v>93420</v>
      </c>
      <c r="G421">
        <f t="shared" si="55"/>
        <v>0.51423678013273388</v>
      </c>
      <c r="H421">
        <v>6.5481600000000002</v>
      </c>
      <c r="I421">
        <v>449832627</v>
      </c>
      <c r="J421">
        <v>55606</v>
      </c>
      <c r="K421">
        <f t="shared" si="59"/>
        <v>0.59522586169985015</v>
      </c>
      <c r="M421">
        <v>13.459899999999999</v>
      </c>
      <c r="N421">
        <v>774442945</v>
      </c>
      <c r="O421">
        <v>114299</v>
      </c>
      <c r="P421">
        <v>127380</v>
      </c>
      <c r="Q421">
        <f t="shared" si="56"/>
        <v>0.89730726958706231</v>
      </c>
      <c r="R421">
        <f t="shared" si="52"/>
        <v>10.9337</v>
      </c>
      <c r="S421">
        <f t="shared" si="53"/>
        <v>250301080</v>
      </c>
      <c r="T421">
        <f t="shared" si="54"/>
        <v>92847</v>
      </c>
      <c r="U421">
        <f t="shared" si="57"/>
        <v>0.72889778615167211</v>
      </c>
    </row>
    <row r="422" spans="1:21" x14ac:dyDescent="0.25">
      <c r="A422">
        <f t="shared" si="58"/>
        <v>420</v>
      </c>
      <c r="C422">
        <v>5.6455299999999999</v>
      </c>
      <c r="D422">
        <v>492129772</v>
      </c>
      <c r="E422">
        <v>47941</v>
      </c>
      <c r="F422">
        <v>93420</v>
      </c>
      <c r="G422">
        <f t="shared" si="55"/>
        <v>0.51317704988225221</v>
      </c>
      <c r="H422">
        <v>6.5481600000000002</v>
      </c>
      <c r="I422">
        <v>449832627</v>
      </c>
      <c r="J422">
        <v>55606</v>
      </c>
      <c r="K422">
        <f t="shared" si="59"/>
        <v>0.59522586169985015</v>
      </c>
      <c r="M422">
        <v>13.3735</v>
      </c>
      <c r="N422">
        <v>739037747</v>
      </c>
      <c r="O422">
        <v>113566</v>
      </c>
      <c r="P422">
        <v>127380</v>
      </c>
      <c r="Q422">
        <f t="shared" si="56"/>
        <v>0.89155283403988073</v>
      </c>
      <c r="R422">
        <f t="shared" si="52"/>
        <v>10.9337</v>
      </c>
      <c r="S422">
        <f t="shared" si="53"/>
        <v>250301080</v>
      </c>
      <c r="T422">
        <f t="shared" si="54"/>
        <v>92847</v>
      </c>
      <c r="U422">
        <f t="shared" si="57"/>
        <v>0.72889778615167211</v>
      </c>
    </row>
    <row r="423" spans="1:21" x14ac:dyDescent="0.25">
      <c r="A423">
        <f t="shared" si="58"/>
        <v>421</v>
      </c>
      <c r="C423">
        <v>5.6529499999999997</v>
      </c>
      <c r="D423">
        <v>492027756</v>
      </c>
      <c r="E423">
        <v>48004</v>
      </c>
      <c r="F423">
        <v>93420</v>
      </c>
      <c r="G423">
        <f t="shared" si="55"/>
        <v>0.51385142367801329</v>
      </c>
      <c r="H423">
        <v>6.5481600000000002</v>
      </c>
      <c r="I423">
        <v>449832627</v>
      </c>
      <c r="J423">
        <v>55606</v>
      </c>
      <c r="K423">
        <f t="shared" si="59"/>
        <v>0.59522586169985015</v>
      </c>
      <c r="M423">
        <v>13.435600000000001</v>
      </c>
      <c r="N423">
        <v>781203417</v>
      </c>
      <c r="O423">
        <v>114093</v>
      </c>
      <c r="P423">
        <v>127380</v>
      </c>
      <c r="Q423">
        <f t="shared" si="56"/>
        <v>0.89569006123410266</v>
      </c>
      <c r="R423">
        <f t="shared" si="52"/>
        <v>10.9337</v>
      </c>
      <c r="S423">
        <f t="shared" si="53"/>
        <v>250301080</v>
      </c>
      <c r="T423">
        <f t="shared" si="54"/>
        <v>92847</v>
      </c>
      <c r="U423">
        <f t="shared" si="57"/>
        <v>0.72889778615167211</v>
      </c>
    </row>
    <row r="424" spans="1:21" x14ac:dyDescent="0.25">
      <c r="A424">
        <f t="shared" si="58"/>
        <v>422</v>
      </c>
      <c r="C424">
        <v>5.6505999999999998</v>
      </c>
      <c r="D424">
        <v>491970262</v>
      </c>
      <c r="E424">
        <v>47984</v>
      </c>
      <c r="F424">
        <v>93420</v>
      </c>
      <c r="G424">
        <f t="shared" si="55"/>
        <v>0.51363733675872403</v>
      </c>
      <c r="H424">
        <v>6.5481600000000002</v>
      </c>
      <c r="I424">
        <v>449832627</v>
      </c>
      <c r="J424">
        <v>55606</v>
      </c>
      <c r="K424">
        <f t="shared" si="59"/>
        <v>0.59522586169985015</v>
      </c>
      <c r="M424">
        <v>13.545</v>
      </c>
      <c r="N424">
        <v>822213480</v>
      </c>
      <c r="O424">
        <v>115022</v>
      </c>
      <c r="P424">
        <v>127380</v>
      </c>
      <c r="Q424">
        <f t="shared" si="56"/>
        <v>0.90298319987439157</v>
      </c>
      <c r="R424">
        <f t="shared" si="52"/>
        <v>10.9337</v>
      </c>
      <c r="S424">
        <f t="shared" si="53"/>
        <v>250301080</v>
      </c>
      <c r="T424">
        <f t="shared" si="54"/>
        <v>92847</v>
      </c>
      <c r="U424">
        <f t="shared" si="57"/>
        <v>0.72889778615167211</v>
      </c>
    </row>
    <row r="425" spans="1:21" x14ac:dyDescent="0.25">
      <c r="A425">
        <f t="shared" si="58"/>
        <v>423</v>
      </c>
      <c r="C425">
        <v>5.6538899999999996</v>
      </c>
      <c r="D425">
        <v>492029007</v>
      </c>
      <c r="E425">
        <v>48012</v>
      </c>
      <c r="F425">
        <v>93420</v>
      </c>
      <c r="G425">
        <f t="shared" si="55"/>
        <v>0.51393705844572901</v>
      </c>
      <c r="H425">
        <v>6.5481600000000002</v>
      </c>
      <c r="I425">
        <v>449832627</v>
      </c>
      <c r="J425">
        <v>55606</v>
      </c>
      <c r="K425">
        <f t="shared" si="59"/>
        <v>0.59522586169985015</v>
      </c>
      <c r="M425">
        <v>13.4283</v>
      </c>
      <c r="N425">
        <v>784628386</v>
      </c>
      <c r="O425">
        <v>114031</v>
      </c>
      <c r="P425">
        <v>127380</v>
      </c>
      <c r="Q425">
        <f t="shared" si="56"/>
        <v>0.89520332862301777</v>
      </c>
      <c r="R425">
        <f t="shared" ref="R425:R488" si="60">R424</f>
        <v>10.9337</v>
      </c>
      <c r="S425">
        <f t="shared" ref="S425:S488" si="61">S424</f>
        <v>250301080</v>
      </c>
      <c r="T425">
        <f t="shared" ref="T425:T488" si="62">T424</f>
        <v>92847</v>
      </c>
      <c r="U425">
        <f t="shared" si="57"/>
        <v>0.72889778615167211</v>
      </c>
    </row>
    <row r="426" spans="1:21" x14ac:dyDescent="0.25">
      <c r="A426">
        <f t="shared" si="58"/>
        <v>424</v>
      </c>
      <c r="C426">
        <v>5.6390599999999997</v>
      </c>
      <c r="D426">
        <v>492124216</v>
      </c>
      <c r="E426">
        <v>47886</v>
      </c>
      <c r="F426">
        <v>93420</v>
      </c>
      <c r="G426">
        <f t="shared" si="55"/>
        <v>0.51258831085420686</v>
      </c>
      <c r="H426">
        <v>6.5481600000000002</v>
      </c>
      <c r="I426">
        <v>449832627</v>
      </c>
      <c r="J426">
        <v>55606</v>
      </c>
      <c r="K426">
        <f t="shared" si="59"/>
        <v>0.59522586169985015</v>
      </c>
      <c r="M426">
        <v>13.263500000000001</v>
      </c>
      <c r="N426">
        <v>816445866</v>
      </c>
      <c r="O426">
        <v>112632</v>
      </c>
      <c r="P426">
        <v>127380</v>
      </c>
      <c r="Q426">
        <f t="shared" si="56"/>
        <v>0.8842204427696656</v>
      </c>
      <c r="R426">
        <f t="shared" si="60"/>
        <v>10.9337</v>
      </c>
      <c r="S426">
        <f t="shared" si="61"/>
        <v>250301080</v>
      </c>
      <c r="T426">
        <f t="shared" si="62"/>
        <v>92847</v>
      </c>
      <c r="U426">
        <f t="shared" si="57"/>
        <v>0.72889778615167211</v>
      </c>
    </row>
    <row r="427" spans="1:21" x14ac:dyDescent="0.25">
      <c r="A427">
        <f t="shared" si="58"/>
        <v>425</v>
      </c>
      <c r="C427">
        <v>5.6349299999999998</v>
      </c>
      <c r="D427">
        <v>491931711</v>
      </c>
      <c r="E427">
        <v>47851</v>
      </c>
      <c r="F427">
        <v>93420</v>
      </c>
      <c r="G427">
        <f t="shared" si="55"/>
        <v>0.51221365874545066</v>
      </c>
      <c r="H427">
        <v>6.5481600000000002</v>
      </c>
      <c r="I427">
        <v>449832627</v>
      </c>
      <c r="J427">
        <v>55606</v>
      </c>
      <c r="K427">
        <f t="shared" si="59"/>
        <v>0.59522586169985015</v>
      </c>
      <c r="M427">
        <v>13.3249</v>
      </c>
      <c r="N427">
        <v>843492727</v>
      </c>
      <c r="O427">
        <v>113153</v>
      </c>
      <c r="P427">
        <v>127380</v>
      </c>
      <c r="Q427">
        <f t="shared" si="56"/>
        <v>0.88831056680797615</v>
      </c>
      <c r="R427">
        <f t="shared" si="60"/>
        <v>10.9337</v>
      </c>
      <c r="S427">
        <f t="shared" si="61"/>
        <v>250301080</v>
      </c>
      <c r="T427">
        <f t="shared" si="62"/>
        <v>92847</v>
      </c>
      <c r="U427">
        <f t="shared" si="57"/>
        <v>0.72889778615167211</v>
      </c>
    </row>
    <row r="428" spans="1:21" x14ac:dyDescent="0.25">
      <c r="A428">
        <f t="shared" si="58"/>
        <v>426</v>
      </c>
      <c r="C428">
        <v>5.63917</v>
      </c>
      <c r="D428">
        <v>492044403</v>
      </c>
      <c r="E428">
        <v>47887</v>
      </c>
      <c r="F428">
        <v>93420</v>
      </c>
      <c r="G428">
        <f t="shared" si="55"/>
        <v>0.51259901520017126</v>
      </c>
      <c r="H428">
        <v>6.5481600000000002</v>
      </c>
      <c r="I428">
        <v>449832627</v>
      </c>
      <c r="J428">
        <v>55606</v>
      </c>
      <c r="K428">
        <f t="shared" si="59"/>
        <v>0.59522586169985015</v>
      </c>
      <c r="M428">
        <v>13.4415</v>
      </c>
      <c r="N428">
        <v>870020037</v>
      </c>
      <c r="O428">
        <v>114143</v>
      </c>
      <c r="P428">
        <v>127380</v>
      </c>
      <c r="Q428">
        <f t="shared" si="56"/>
        <v>0.89608258753336478</v>
      </c>
      <c r="R428">
        <f t="shared" si="60"/>
        <v>10.9337</v>
      </c>
      <c r="S428">
        <f t="shared" si="61"/>
        <v>250301080</v>
      </c>
      <c r="T428">
        <f t="shared" si="62"/>
        <v>92847</v>
      </c>
      <c r="U428">
        <f t="shared" si="57"/>
        <v>0.72889778615167211</v>
      </c>
    </row>
    <row r="429" spans="1:21" x14ac:dyDescent="0.25">
      <c r="A429">
        <f t="shared" si="58"/>
        <v>427</v>
      </c>
      <c r="C429">
        <v>5.6428200000000004</v>
      </c>
      <c r="D429">
        <v>491962486</v>
      </c>
      <c r="E429">
        <v>47918</v>
      </c>
      <c r="F429">
        <v>93420</v>
      </c>
      <c r="G429">
        <f t="shared" si="55"/>
        <v>0.51293084992506954</v>
      </c>
      <c r="H429">
        <v>6.5481600000000002</v>
      </c>
      <c r="I429">
        <v>449832627</v>
      </c>
      <c r="J429">
        <v>55606</v>
      </c>
      <c r="K429">
        <f t="shared" si="59"/>
        <v>0.59522586169985015</v>
      </c>
      <c r="M429">
        <v>13.431699999999999</v>
      </c>
      <c r="N429">
        <v>793718999</v>
      </c>
      <c r="O429">
        <v>114060</v>
      </c>
      <c r="P429">
        <v>127380</v>
      </c>
      <c r="Q429">
        <f t="shared" si="56"/>
        <v>0.89543099387658975</v>
      </c>
      <c r="R429">
        <f t="shared" si="60"/>
        <v>10.9337</v>
      </c>
      <c r="S429">
        <f t="shared" si="61"/>
        <v>250301080</v>
      </c>
      <c r="T429">
        <f t="shared" si="62"/>
        <v>92847</v>
      </c>
      <c r="U429">
        <f t="shared" si="57"/>
        <v>0.72889778615167211</v>
      </c>
    </row>
    <row r="430" spans="1:21" x14ac:dyDescent="0.25">
      <c r="A430">
        <f t="shared" si="58"/>
        <v>428</v>
      </c>
      <c r="C430">
        <v>5.6271599999999999</v>
      </c>
      <c r="D430">
        <v>492029611</v>
      </c>
      <c r="E430">
        <v>47785</v>
      </c>
      <c r="F430">
        <v>93420</v>
      </c>
      <c r="G430">
        <f t="shared" si="55"/>
        <v>0.51150717191179618</v>
      </c>
      <c r="H430">
        <v>6.5481600000000002</v>
      </c>
      <c r="I430">
        <v>449832627</v>
      </c>
      <c r="J430">
        <v>55606</v>
      </c>
      <c r="K430">
        <f t="shared" si="59"/>
        <v>0.59522586169985015</v>
      </c>
      <c r="M430">
        <v>13.263299999999999</v>
      </c>
      <c r="N430">
        <v>827077611</v>
      </c>
      <c r="O430">
        <v>112630</v>
      </c>
      <c r="P430">
        <v>127380</v>
      </c>
      <c r="Q430">
        <f t="shared" si="56"/>
        <v>0.88420474171769503</v>
      </c>
      <c r="R430">
        <f t="shared" si="60"/>
        <v>10.9337</v>
      </c>
      <c r="S430">
        <f t="shared" si="61"/>
        <v>250301080</v>
      </c>
      <c r="T430">
        <f t="shared" si="62"/>
        <v>92847</v>
      </c>
      <c r="U430">
        <f t="shared" si="57"/>
        <v>0.72889778615167211</v>
      </c>
    </row>
    <row r="431" spans="1:21" x14ac:dyDescent="0.25">
      <c r="A431">
        <f t="shared" si="58"/>
        <v>429</v>
      </c>
      <c r="C431">
        <v>5.63293</v>
      </c>
      <c r="D431">
        <v>491984611</v>
      </c>
      <c r="E431">
        <v>47834</v>
      </c>
      <c r="F431">
        <v>93420</v>
      </c>
      <c r="G431">
        <f t="shared" si="55"/>
        <v>0.51203168486405481</v>
      </c>
      <c r="H431">
        <v>6.5481600000000002</v>
      </c>
      <c r="I431">
        <v>449832627</v>
      </c>
      <c r="J431">
        <v>55606</v>
      </c>
      <c r="K431">
        <f t="shared" si="59"/>
        <v>0.59522586169985015</v>
      </c>
      <c r="M431">
        <v>13.3119</v>
      </c>
      <c r="N431">
        <v>783364600</v>
      </c>
      <c r="O431">
        <v>113043</v>
      </c>
      <c r="P431">
        <v>127380</v>
      </c>
      <c r="Q431">
        <f t="shared" si="56"/>
        <v>0.8874470089495996</v>
      </c>
      <c r="R431">
        <f t="shared" si="60"/>
        <v>10.9337</v>
      </c>
      <c r="S431">
        <f t="shared" si="61"/>
        <v>250301080</v>
      </c>
      <c r="T431">
        <f t="shared" si="62"/>
        <v>92847</v>
      </c>
      <c r="U431">
        <f t="shared" si="57"/>
        <v>0.72889778615167211</v>
      </c>
    </row>
    <row r="432" spans="1:21" x14ac:dyDescent="0.25">
      <c r="A432">
        <f t="shared" si="58"/>
        <v>430</v>
      </c>
      <c r="C432">
        <v>5.6284599999999996</v>
      </c>
      <c r="D432">
        <v>491978260</v>
      </c>
      <c r="E432">
        <v>47796</v>
      </c>
      <c r="F432">
        <v>93420</v>
      </c>
      <c r="G432">
        <f t="shared" si="55"/>
        <v>0.51162491971740531</v>
      </c>
      <c r="H432">
        <v>6.5481600000000002</v>
      </c>
      <c r="I432">
        <v>449832627</v>
      </c>
      <c r="J432">
        <v>55606</v>
      </c>
      <c r="K432">
        <f t="shared" si="59"/>
        <v>0.59522586169985015</v>
      </c>
      <c r="M432">
        <v>13.463900000000001</v>
      </c>
      <c r="N432">
        <v>951939605</v>
      </c>
      <c r="O432">
        <v>114333</v>
      </c>
      <c r="P432">
        <v>127380</v>
      </c>
      <c r="Q432">
        <f t="shared" si="56"/>
        <v>0.8975741874705605</v>
      </c>
      <c r="R432">
        <f t="shared" si="60"/>
        <v>10.9337</v>
      </c>
      <c r="S432">
        <f t="shared" si="61"/>
        <v>250301080</v>
      </c>
      <c r="T432">
        <f t="shared" si="62"/>
        <v>92847</v>
      </c>
      <c r="U432">
        <f t="shared" si="57"/>
        <v>0.72889778615167211</v>
      </c>
    </row>
    <row r="433" spans="1:21" x14ac:dyDescent="0.25">
      <c r="A433">
        <f t="shared" si="58"/>
        <v>431</v>
      </c>
      <c r="C433">
        <v>5.6229199999999997</v>
      </c>
      <c r="D433">
        <v>491886648</v>
      </c>
      <c r="E433">
        <v>47749</v>
      </c>
      <c r="F433">
        <v>93420</v>
      </c>
      <c r="G433">
        <f t="shared" si="55"/>
        <v>0.51112181545707558</v>
      </c>
      <c r="H433">
        <v>6.5481600000000002</v>
      </c>
      <c r="I433">
        <v>449832627</v>
      </c>
      <c r="J433">
        <v>55606</v>
      </c>
      <c r="K433">
        <f t="shared" si="59"/>
        <v>0.59522586169985015</v>
      </c>
      <c r="M433">
        <v>13.456</v>
      </c>
      <c r="N433">
        <v>978922109</v>
      </c>
      <c r="O433">
        <v>114266</v>
      </c>
      <c r="P433">
        <v>127380</v>
      </c>
      <c r="Q433">
        <f t="shared" si="56"/>
        <v>0.8970482022295494</v>
      </c>
      <c r="R433">
        <f t="shared" si="60"/>
        <v>10.9337</v>
      </c>
      <c r="S433">
        <f t="shared" si="61"/>
        <v>250301080</v>
      </c>
      <c r="T433">
        <f t="shared" si="62"/>
        <v>92847</v>
      </c>
      <c r="U433">
        <f t="shared" si="57"/>
        <v>0.72889778615167211</v>
      </c>
    </row>
    <row r="434" spans="1:21" x14ac:dyDescent="0.25">
      <c r="A434">
        <f t="shared" si="58"/>
        <v>432</v>
      </c>
      <c r="C434">
        <v>5.6025499999999999</v>
      </c>
      <c r="D434">
        <v>492261773</v>
      </c>
      <c r="E434">
        <v>47576</v>
      </c>
      <c r="F434">
        <v>93420</v>
      </c>
      <c r="G434">
        <f t="shared" si="55"/>
        <v>0.5092699636052237</v>
      </c>
      <c r="H434">
        <v>6.5481600000000002</v>
      </c>
      <c r="I434">
        <v>449832627</v>
      </c>
      <c r="J434">
        <v>55606</v>
      </c>
      <c r="K434">
        <f t="shared" si="59"/>
        <v>0.59522586169985015</v>
      </c>
      <c r="M434">
        <v>13.2819</v>
      </c>
      <c r="N434">
        <v>1033488214</v>
      </c>
      <c r="O434">
        <v>112788</v>
      </c>
      <c r="P434">
        <v>127380</v>
      </c>
      <c r="Q434">
        <f t="shared" si="56"/>
        <v>0.88544512482336313</v>
      </c>
      <c r="R434">
        <f t="shared" si="60"/>
        <v>10.9337</v>
      </c>
      <c r="S434">
        <f t="shared" si="61"/>
        <v>250301080</v>
      </c>
      <c r="T434">
        <f t="shared" si="62"/>
        <v>92847</v>
      </c>
      <c r="U434">
        <f t="shared" si="57"/>
        <v>0.72889778615167211</v>
      </c>
    </row>
    <row r="435" spans="1:21" x14ac:dyDescent="0.25">
      <c r="A435">
        <f t="shared" si="58"/>
        <v>433</v>
      </c>
      <c r="C435">
        <v>5.6156199999999998</v>
      </c>
      <c r="D435">
        <v>491897035</v>
      </c>
      <c r="E435">
        <v>47687</v>
      </c>
      <c r="F435">
        <v>93420</v>
      </c>
      <c r="G435">
        <f t="shared" si="55"/>
        <v>0.5104581460072789</v>
      </c>
      <c r="H435">
        <v>6.5481600000000002</v>
      </c>
      <c r="I435">
        <v>449832627</v>
      </c>
      <c r="J435">
        <v>55606</v>
      </c>
      <c r="K435">
        <f t="shared" si="59"/>
        <v>0.59522586169985015</v>
      </c>
      <c r="M435">
        <v>13.369400000000001</v>
      </c>
      <c r="N435">
        <v>971331839</v>
      </c>
      <c r="O435">
        <v>113531</v>
      </c>
      <c r="P435">
        <v>127380</v>
      </c>
      <c r="Q435">
        <f t="shared" si="56"/>
        <v>0.89127806563039724</v>
      </c>
      <c r="R435">
        <f t="shared" si="60"/>
        <v>10.9337</v>
      </c>
      <c r="S435">
        <f t="shared" si="61"/>
        <v>250301080</v>
      </c>
      <c r="T435">
        <f t="shared" si="62"/>
        <v>92847</v>
      </c>
      <c r="U435">
        <f t="shared" si="57"/>
        <v>0.72889778615167211</v>
      </c>
    </row>
    <row r="436" spans="1:21" x14ac:dyDescent="0.25">
      <c r="A436">
        <f t="shared" si="58"/>
        <v>434</v>
      </c>
      <c r="C436">
        <v>5.6123200000000004</v>
      </c>
      <c r="D436">
        <v>492064184</v>
      </c>
      <c r="E436">
        <v>47659</v>
      </c>
      <c r="F436">
        <v>93420</v>
      </c>
      <c r="G436">
        <f t="shared" si="55"/>
        <v>0.51015842432027403</v>
      </c>
      <c r="H436">
        <v>6.5481600000000002</v>
      </c>
      <c r="I436">
        <v>449832627</v>
      </c>
      <c r="J436">
        <v>55606</v>
      </c>
      <c r="K436">
        <f t="shared" si="59"/>
        <v>0.59522586169985015</v>
      </c>
      <c r="M436">
        <v>13.421200000000001</v>
      </c>
      <c r="N436">
        <v>732344983</v>
      </c>
      <c r="O436">
        <v>113971</v>
      </c>
      <c r="P436">
        <v>127380</v>
      </c>
      <c r="Q436">
        <f t="shared" si="56"/>
        <v>0.89473229706390334</v>
      </c>
      <c r="R436">
        <f t="shared" si="60"/>
        <v>10.9337</v>
      </c>
      <c r="S436">
        <f t="shared" si="61"/>
        <v>250301080</v>
      </c>
      <c r="T436">
        <f t="shared" si="62"/>
        <v>92847</v>
      </c>
      <c r="U436">
        <f t="shared" si="57"/>
        <v>0.72889778615167211</v>
      </c>
    </row>
    <row r="437" spans="1:21" x14ac:dyDescent="0.25">
      <c r="A437">
        <f t="shared" si="58"/>
        <v>435</v>
      </c>
      <c r="C437">
        <v>5.6163299999999996</v>
      </c>
      <c r="D437">
        <v>491894369</v>
      </c>
      <c r="E437">
        <v>47693</v>
      </c>
      <c r="F437">
        <v>93420</v>
      </c>
      <c r="G437">
        <f t="shared" si="55"/>
        <v>0.51052237208306572</v>
      </c>
      <c r="H437">
        <v>6.5481600000000002</v>
      </c>
      <c r="I437">
        <v>449832627</v>
      </c>
      <c r="J437">
        <v>55606</v>
      </c>
      <c r="K437">
        <f t="shared" si="59"/>
        <v>0.59522586169985015</v>
      </c>
      <c r="M437">
        <v>13.4437</v>
      </c>
      <c r="N437">
        <v>848471987</v>
      </c>
      <c r="O437">
        <v>114162</v>
      </c>
      <c r="P437">
        <v>127380</v>
      </c>
      <c r="Q437">
        <f t="shared" si="56"/>
        <v>0.89623174752708434</v>
      </c>
      <c r="R437">
        <f t="shared" si="60"/>
        <v>10.9337</v>
      </c>
      <c r="S437">
        <f t="shared" si="61"/>
        <v>250301080</v>
      </c>
      <c r="T437">
        <f t="shared" si="62"/>
        <v>92847</v>
      </c>
      <c r="U437">
        <f t="shared" si="57"/>
        <v>0.72889778615167211</v>
      </c>
    </row>
    <row r="438" spans="1:21" x14ac:dyDescent="0.25">
      <c r="A438">
        <f t="shared" si="58"/>
        <v>436</v>
      </c>
      <c r="C438">
        <v>5.61503</v>
      </c>
      <c r="D438">
        <v>491982071</v>
      </c>
      <c r="E438">
        <v>47682</v>
      </c>
      <c r="F438">
        <v>93420</v>
      </c>
      <c r="G438">
        <f t="shared" si="55"/>
        <v>0.5104046242774567</v>
      </c>
      <c r="H438">
        <v>6.5481600000000002</v>
      </c>
      <c r="I438">
        <v>449832627</v>
      </c>
      <c r="J438">
        <v>55606</v>
      </c>
      <c r="K438">
        <f t="shared" si="59"/>
        <v>0.59522586169985015</v>
      </c>
      <c r="M438">
        <v>13.474</v>
      </c>
      <c r="N438">
        <v>854450059</v>
      </c>
      <c r="O438">
        <v>114419</v>
      </c>
      <c r="P438">
        <v>127380</v>
      </c>
      <c r="Q438">
        <f t="shared" si="56"/>
        <v>0.89824933270529128</v>
      </c>
      <c r="R438">
        <f t="shared" si="60"/>
        <v>10.9337</v>
      </c>
      <c r="S438">
        <f t="shared" si="61"/>
        <v>250301080</v>
      </c>
      <c r="T438">
        <f t="shared" si="62"/>
        <v>92847</v>
      </c>
      <c r="U438">
        <f t="shared" si="57"/>
        <v>0.72889778615167211</v>
      </c>
    </row>
    <row r="439" spans="1:21" x14ac:dyDescent="0.25">
      <c r="A439">
        <f t="shared" si="58"/>
        <v>437</v>
      </c>
      <c r="C439">
        <v>5.6130300000000002</v>
      </c>
      <c r="D439">
        <v>492018938</v>
      </c>
      <c r="E439">
        <v>47665</v>
      </c>
      <c r="F439">
        <v>93420</v>
      </c>
      <c r="G439">
        <f t="shared" si="55"/>
        <v>0.51022265039606085</v>
      </c>
      <c r="H439">
        <v>6.5481600000000002</v>
      </c>
      <c r="I439">
        <v>449832627</v>
      </c>
      <c r="J439">
        <v>55606</v>
      </c>
      <c r="K439">
        <f t="shared" si="59"/>
        <v>0.59522586169985015</v>
      </c>
      <c r="M439">
        <v>13.3939</v>
      </c>
      <c r="N439">
        <v>957439973</v>
      </c>
      <c r="O439">
        <v>113739</v>
      </c>
      <c r="P439">
        <v>127380</v>
      </c>
      <c r="Q439">
        <f t="shared" si="56"/>
        <v>0.89291097503532735</v>
      </c>
      <c r="R439">
        <f t="shared" si="60"/>
        <v>10.9337</v>
      </c>
      <c r="S439">
        <f t="shared" si="61"/>
        <v>250301080</v>
      </c>
      <c r="T439">
        <f t="shared" si="62"/>
        <v>92847</v>
      </c>
      <c r="U439">
        <f t="shared" si="57"/>
        <v>0.72889778615167211</v>
      </c>
    </row>
    <row r="440" spans="1:21" x14ac:dyDescent="0.25">
      <c r="A440">
        <f t="shared" si="58"/>
        <v>438</v>
      </c>
      <c r="C440">
        <v>5.5980699999999999</v>
      </c>
      <c r="D440">
        <v>492067815</v>
      </c>
      <c r="E440">
        <v>47538</v>
      </c>
      <c r="F440">
        <v>93420</v>
      </c>
      <c r="G440">
        <f t="shared" si="55"/>
        <v>0.5088631984585742</v>
      </c>
      <c r="H440">
        <v>6.5481600000000002</v>
      </c>
      <c r="I440">
        <v>449832627</v>
      </c>
      <c r="J440">
        <v>55606</v>
      </c>
      <c r="K440">
        <f t="shared" si="59"/>
        <v>0.59522586169985015</v>
      </c>
      <c r="M440">
        <v>13.519299999999999</v>
      </c>
      <c r="N440">
        <v>856453448</v>
      </c>
      <c r="O440">
        <v>114804</v>
      </c>
      <c r="P440">
        <v>127380</v>
      </c>
      <c r="Q440">
        <f t="shared" si="56"/>
        <v>0.90127178520960904</v>
      </c>
      <c r="R440">
        <f t="shared" si="60"/>
        <v>10.9337</v>
      </c>
      <c r="S440">
        <f t="shared" si="61"/>
        <v>250301080</v>
      </c>
      <c r="T440">
        <f t="shared" si="62"/>
        <v>92847</v>
      </c>
      <c r="U440">
        <f t="shared" si="57"/>
        <v>0.72889778615167211</v>
      </c>
    </row>
    <row r="441" spans="1:21" x14ac:dyDescent="0.25">
      <c r="A441">
        <f t="shared" si="58"/>
        <v>439</v>
      </c>
      <c r="C441">
        <v>5.5979599999999996</v>
      </c>
      <c r="D441">
        <v>492141231</v>
      </c>
      <c r="E441">
        <v>47537</v>
      </c>
      <c r="F441">
        <v>93420</v>
      </c>
      <c r="G441">
        <f t="shared" si="55"/>
        <v>0.50885249411260969</v>
      </c>
      <c r="H441">
        <v>6.5481600000000002</v>
      </c>
      <c r="I441">
        <v>449832627</v>
      </c>
      <c r="J441">
        <v>55606</v>
      </c>
      <c r="K441">
        <f t="shared" si="59"/>
        <v>0.59522586169985015</v>
      </c>
      <c r="M441">
        <v>13.4581</v>
      </c>
      <c r="N441">
        <v>946504138</v>
      </c>
      <c r="O441">
        <v>114284</v>
      </c>
      <c r="P441">
        <v>127380</v>
      </c>
      <c r="Q441">
        <f t="shared" si="56"/>
        <v>0.89718951169728367</v>
      </c>
      <c r="R441">
        <f t="shared" si="60"/>
        <v>10.9337</v>
      </c>
      <c r="S441">
        <f t="shared" si="61"/>
        <v>250301080</v>
      </c>
      <c r="T441">
        <f t="shared" si="62"/>
        <v>92847</v>
      </c>
      <c r="U441">
        <f t="shared" si="57"/>
        <v>0.72889778615167211</v>
      </c>
    </row>
    <row r="442" spans="1:21" x14ac:dyDescent="0.25">
      <c r="A442">
        <f t="shared" si="58"/>
        <v>440</v>
      </c>
      <c r="C442">
        <v>5.6087899999999999</v>
      </c>
      <c r="D442">
        <v>491998444</v>
      </c>
      <c r="E442">
        <v>47629</v>
      </c>
      <c r="F442">
        <v>93420</v>
      </c>
      <c r="G442">
        <f t="shared" si="55"/>
        <v>0.50983729394134014</v>
      </c>
      <c r="H442">
        <v>6.5481600000000002</v>
      </c>
      <c r="I442">
        <v>449832627</v>
      </c>
      <c r="J442">
        <v>55606</v>
      </c>
      <c r="K442">
        <f t="shared" si="59"/>
        <v>0.59522586169985015</v>
      </c>
      <c r="M442">
        <v>13.2745</v>
      </c>
      <c r="N442">
        <v>834710953</v>
      </c>
      <c r="O442">
        <v>112725</v>
      </c>
      <c r="P442">
        <v>127380</v>
      </c>
      <c r="Q442">
        <f t="shared" si="56"/>
        <v>0.88495054168629295</v>
      </c>
      <c r="R442">
        <f t="shared" si="60"/>
        <v>10.9337</v>
      </c>
      <c r="S442">
        <f t="shared" si="61"/>
        <v>250301080</v>
      </c>
      <c r="T442">
        <f t="shared" si="62"/>
        <v>92847</v>
      </c>
      <c r="U442">
        <f t="shared" si="57"/>
        <v>0.72889778615167211</v>
      </c>
    </row>
    <row r="443" spans="1:21" x14ac:dyDescent="0.25">
      <c r="A443">
        <f t="shared" si="58"/>
        <v>441</v>
      </c>
      <c r="C443">
        <v>5.6041999999999996</v>
      </c>
      <c r="D443">
        <v>491845784</v>
      </c>
      <c r="E443">
        <v>47590</v>
      </c>
      <c r="F443">
        <v>93420</v>
      </c>
      <c r="G443">
        <f t="shared" si="55"/>
        <v>0.50941982444872613</v>
      </c>
      <c r="H443">
        <v>6.5481600000000002</v>
      </c>
      <c r="I443">
        <v>449832627</v>
      </c>
      <c r="J443">
        <v>55606</v>
      </c>
      <c r="K443">
        <f t="shared" si="59"/>
        <v>0.59522586169985015</v>
      </c>
      <c r="M443">
        <v>13.4892</v>
      </c>
      <c r="N443">
        <v>873644870</v>
      </c>
      <c r="O443">
        <v>114548</v>
      </c>
      <c r="P443">
        <v>127380</v>
      </c>
      <c r="Q443">
        <f t="shared" si="56"/>
        <v>0.89926205055738739</v>
      </c>
      <c r="R443">
        <f t="shared" si="60"/>
        <v>10.9337</v>
      </c>
      <c r="S443">
        <f t="shared" si="61"/>
        <v>250301080</v>
      </c>
      <c r="T443">
        <f t="shared" si="62"/>
        <v>92847</v>
      </c>
      <c r="U443">
        <f t="shared" si="57"/>
        <v>0.72889778615167211</v>
      </c>
    </row>
    <row r="444" spans="1:21" x14ac:dyDescent="0.25">
      <c r="A444">
        <f t="shared" si="58"/>
        <v>442</v>
      </c>
      <c r="C444">
        <v>5.6058500000000002</v>
      </c>
      <c r="D444">
        <v>491901369</v>
      </c>
      <c r="E444">
        <v>47604</v>
      </c>
      <c r="F444">
        <v>93420</v>
      </c>
      <c r="G444">
        <f t="shared" si="55"/>
        <v>0.50956968529222868</v>
      </c>
      <c r="H444">
        <v>6.5481600000000002</v>
      </c>
      <c r="I444">
        <v>449832627</v>
      </c>
      <c r="J444">
        <v>55606</v>
      </c>
      <c r="K444">
        <f t="shared" si="59"/>
        <v>0.59522586169985015</v>
      </c>
      <c r="M444">
        <v>13.377800000000001</v>
      </c>
      <c r="N444">
        <v>859905539</v>
      </c>
      <c r="O444">
        <v>113602</v>
      </c>
      <c r="P444">
        <v>127380</v>
      </c>
      <c r="Q444">
        <f t="shared" si="56"/>
        <v>0.89183545297534939</v>
      </c>
      <c r="R444">
        <f t="shared" si="60"/>
        <v>10.9337</v>
      </c>
      <c r="S444">
        <f t="shared" si="61"/>
        <v>250301080</v>
      </c>
      <c r="T444">
        <f t="shared" si="62"/>
        <v>92847</v>
      </c>
      <c r="U444">
        <f t="shared" si="57"/>
        <v>0.72889778615167211</v>
      </c>
    </row>
    <row r="445" spans="1:21" x14ac:dyDescent="0.25">
      <c r="A445">
        <f t="shared" si="58"/>
        <v>443</v>
      </c>
      <c r="C445">
        <v>5.5914799999999998</v>
      </c>
      <c r="D445">
        <v>491970304</v>
      </c>
      <c r="E445">
        <v>47482</v>
      </c>
      <c r="F445">
        <v>93420</v>
      </c>
      <c r="G445">
        <f t="shared" si="55"/>
        <v>0.50826375508456434</v>
      </c>
      <c r="H445">
        <v>6.5481600000000002</v>
      </c>
      <c r="I445">
        <v>449832627</v>
      </c>
      <c r="J445">
        <v>55606</v>
      </c>
      <c r="K445">
        <f t="shared" si="59"/>
        <v>0.59522586169985015</v>
      </c>
      <c r="M445">
        <v>13.3147</v>
      </c>
      <c r="N445">
        <v>810960871</v>
      </c>
      <c r="O445">
        <v>113066</v>
      </c>
      <c r="P445">
        <v>127380</v>
      </c>
      <c r="Q445">
        <f t="shared" si="56"/>
        <v>0.8876275710472602</v>
      </c>
      <c r="R445">
        <f t="shared" si="60"/>
        <v>10.9337</v>
      </c>
      <c r="S445">
        <f t="shared" si="61"/>
        <v>250301080</v>
      </c>
      <c r="T445">
        <f t="shared" si="62"/>
        <v>92847</v>
      </c>
      <c r="U445">
        <f t="shared" si="57"/>
        <v>0.72889778615167211</v>
      </c>
    </row>
    <row r="446" spans="1:21" x14ac:dyDescent="0.25">
      <c r="A446">
        <f t="shared" si="58"/>
        <v>444</v>
      </c>
      <c r="C446">
        <v>5.5847699999999998</v>
      </c>
      <c r="D446">
        <v>491919097</v>
      </c>
      <c r="E446">
        <v>47425</v>
      </c>
      <c r="F446">
        <v>93420</v>
      </c>
      <c r="G446">
        <f t="shared" si="55"/>
        <v>0.50765360736458998</v>
      </c>
      <c r="H446">
        <v>6.5481600000000002</v>
      </c>
      <c r="I446">
        <v>449832627</v>
      </c>
      <c r="J446">
        <v>55606</v>
      </c>
      <c r="K446">
        <f t="shared" si="59"/>
        <v>0.59522586169985015</v>
      </c>
      <c r="M446">
        <v>13.314399999999999</v>
      </c>
      <c r="N446">
        <v>821008708</v>
      </c>
      <c r="O446">
        <v>113064</v>
      </c>
      <c r="P446">
        <v>127380</v>
      </c>
      <c r="Q446">
        <f t="shared" si="56"/>
        <v>0.88761186999528974</v>
      </c>
      <c r="R446">
        <f t="shared" si="60"/>
        <v>10.9337</v>
      </c>
      <c r="S446">
        <f t="shared" si="61"/>
        <v>250301080</v>
      </c>
      <c r="T446">
        <f t="shared" si="62"/>
        <v>92847</v>
      </c>
      <c r="U446">
        <f t="shared" si="57"/>
        <v>0.72889778615167211</v>
      </c>
    </row>
    <row r="447" spans="1:21" x14ac:dyDescent="0.25">
      <c r="A447">
        <f t="shared" si="58"/>
        <v>445</v>
      </c>
      <c r="C447">
        <v>5.5707500000000003</v>
      </c>
      <c r="D447">
        <v>492195632</v>
      </c>
      <c r="E447">
        <v>47306</v>
      </c>
      <c r="F447">
        <v>93420</v>
      </c>
      <c r="G447">
        <f t="shared" si="55"/>
        <v>0.50637979019481905</v>
      </c>
      <c r="H447">
        <v>6.5481600000000002</v>
      </c>
      <c r="I447">
        <v>449832627</v>
      </c>
      <c r="J447">
        <v>55606</v>
      </c>
      <c r="K447">
        <f t="shared" si="59"/>
        <v>0.59522586169985015</v>
      </c>
      <c r="M447">
        <v>13.4901</v>
      </c>
      <c r="N447">
        <v>874029311</v>
      </c>
      <c r="O447">
        <v>114556</v>
      </c>
      <c r="P447">
        <v>127380</v>
      </c>
      <c r="Q447">
        <f t="shared" si="56"/>
        <v>0.89932485476526924</v>
      </c>
      <c r="R447">
        <f t="shared" si="60"/>
        <v>10.9337</v>
      </c>
      <c r="S447">
        <f t="shared" si="61"/>
        <v>250301080</v>
      </c>
      <c r="T447">
        <f t="shared" si="62"/>
        <v>92847</v>
      </c>
      <c r="U447">
        <f t="shared" si="57"/>
        <v>0.72889778615167211</v>
      </c>
    </row>
    <row r="448" spans="1:21" x14ac:dyDescent="0.25">
      <c r="A448">
        <f t="shared" si="58"/>
        <v>446</v>
      </c>
      <c r="C448">
        <v>5.5870100000000003</v>
      </c>
      <c r="D448">
        <v>491849211</v>
      </c>
      <c r="E448">
        <v>47444</v>
      </c>
      <c r="F448">
        <v>93420</v>
      </c>
      <c r="G448">
        <f t="shared" si="55"/>
        <v>0.50785698993791484</v>
      </c>
      <c r="H448">
        <v>6.5481600000000002</v>
      </c>
      <c r="I448">
        <v>449832627</v>
      </c>
      <c r="J448">
        <v>55606</v>
      </c>
      <c r="K448">
        <f t="shared" si="59"/>
        <v>0.59522586169985015</v>
      </c>
      <c r="M448">
        <v>13.307499999999999</v>
      </c>
      <c r="N448">
        <v>863749323</v>
      </c>
      <c r="O448">
        <v>113005</v>
      </c>
      <c r="P448">
        <v>127380</v>
      </c>
      <c r="Q448">
        <f t="shared" si="56"/>
        <v>0.88714868896216048</v>
      </c>
      <c r="R448">
        <f t="shared" si="60"/>
        <v>10.9337</v>
      </c>
      <c r="S448">
        <f t="shared" si="61"/>
        <v>250301080</v>
      </c>
      <c r="T448">
        <f t="shared" si="62"/>
        <v>92847</v>
      </c>
      <c r="U448">
        <f t="shared" si="57"/>
        <v>0.72889778615167211</v>
      </c>
    </row>
    <row r="449" spans="1:21" x14ac:dyDescent="0.25">
      <c r="A449">
        <f t="shared" si="58"/>
        <v>447</v>
      </c>
      <c r="C449">
        <v>5.5807599999999997</v>
      </c>
      <c r="D449">
        <v>491873711</v>
      </c>
      <c r="E449">
        <v>47391</v>
      </c>
      <c r="F449">
        <v>93420</v>
      </c>
      <c r="G449">
        <f t="shared" si="55"/>
        <v>0.50728965960179828</v>
      </c>
      <c r="H449">
        <v>6.5481600000000002</v>
      </c>
      <c r="I449">
        <v>449832627</v>
      </c>
      <c r="J449">
        <v>55606</v>
      </c>
      <c r="K449">
        <f t="shared" si="59"/>
        <v>0.59522586169985015</v>
      </c>
      <c r="M449">
        <v>13.3424</v>
      </c>
      <c r="N449">
        <v>950238630</v>
      </c>
      <c r="O449">
        <v>113302</v>
      </c>
      <c r="P449">
        <v>127380</v>
      </c>
      <c r="Q449">
        <f t="shared" si="56"/>
        <v>0.889480295179777</v>
      </c>
      <c r="R449">
        <f t="shared" si="60"/>
        <v>10.9337</v>
      </c>
      <c r="S449">
        <f t="shared" si="61"/>
        <v>250301080</v>
      </c>
      <c r="T449">
        <f t="shared" si="62"/>
        <v>92847</v>
      </c>
      <c r="U449">
        <f t="shared" si="57"/>
        <v>0.72889778615167211</v>
      </c>
    </row>
    <row r="450" spans="1:21" x14ac:dyDescent="0.25">
      <c r="A450">
        <f t="shared" si="58"/>
        <v>448</v>
      </c>
      <c r="C450">
        <v>5.5749899999999997</v>
      </c>
      <c r="D450">
        <v>492078998</v>
      </c>
      <c r="E450">
        <v>47342</v>
      </c>
      <c r="F450">
        <v>93420</v>
      </c>
      <c r="G450">
        <f t="shared" si="55"/>
        <v>0.50676514664953975</v>
      </c>
      <c r="H450">
        <v>6.5481600000000002</v>
      </c>
      <c r="I450">
        <v>449832627</v>
      </c>
      <c r="J450">
        <v>55606</v>
      </c>
      <c r="K450">
        <f t="shared" si="59"/>
        <v>0.59522586169985015</v>
      </c>
      <c r="M450">
        <v>13.1936</v>
      </c>
      <c r="N450">
        <v>822400581</v>
      </c>
      <c r="O450">
        <v>112038</v>
      </c>
      <c r="P450">
        <v>127380</v>
      </c>
      <c r="Q450">
        <f t="shared" si="56"/>
        <v>0.87955723033443245</v>
      </c>
      <c r="R450">
        <f t="shared" si="60"/>
        <v>10.9337</v>
      </c>
      <c r="S450">
        <f t="shared" si="61"/>
        <v>250301080</v>
      </c>
      <c r="T450">
        <f t="shared" si="62"/>
        <v>92847</v>
      </c>
      <c r="U450">
        <f t="shared" si="57"/>
        <v>0.72889778615167211</v>
      </c>
    </row>
    <row r="451" spans="1:21" x14ac:dyDescent="0.25">
      <c r="A451">
        <f t="shared" si="58"/>
        <v>449</v>
      </c>
      <c r="C451">
        <v>5.5718100000000002</v>
      </c>
      <c r="D451">
        <v>492216476</v>
      </c>
      <c r="E451">
        <v>47315</v>
      </c>
      <c r="F451">
        <v>93420</v>
      </c>
      <c r="G451">
        <f t="shared" si="55"/>
        <v>0.50647612930849928</v>
      </c>
      <c r="H451">
        <v>6.5481600000000002</v>
      </c>
      <c r="I451">
        <v>449832627</v>
      </c>
      <c r="J451">
        <v>55606</v>
      </c>
      <c r="K451">
        <f t="shared" si="59"/>
        <v>0.59522586169985015</v>
      </c>
      <c r="M451">
        <v>13.4703</v>
      </c>
      <c r="N451">
        <v>771795496</v>
      </c>
      <c r="O451">
        <v>114388</v>
      </c>
      <c r="P451">
        <v>127380</v>
      </c>
      <c r="Q451">
        <f t="shared" si="56"/>
        <v>0.89800596639974883</v>
      </c>
      <c r="R451">
        <f t="shared" si="60"/>
        <v>10.9337</v>
      </c>
      <c r="S451">
        <f t="shared" si="61"/>
        <v>250301080</v>
      </c>
      <c r="T451">
        <f t="shared" si="62"/>
        <v>92847</v>
      </c>
      <c r="U451">
        <f t="shared" si="57"/>
        <v>0.72889778615167211</v>
      </c>
    </row>
    <row r="452" spans="1:21" x14ac:dyDescent="0.25">
      <c r="A452">
        <f t="shared" si="58"/>
        <v>450</v>
      </c>
      <c r="C452">
        <v>5.5771100000000002</v>
      </c>
      <c r="D452">
        <v>492083584</v>
      </c>
      <c r="E452">
        <v>47360</v>
      </c>
      <c r="F452">
        <v>93420</v>
      </c>
      <c r="G452">
        <f t="shared" ref="G452:G515" si="63">E452/F452*100%</f>
        <v>0.5069578248769</v>
      </c>
      <c r="H452">
        <v>6.5481600000000002</v>
      </c>
      <c r="I452">
        <v>449832627</v>
      </c>
      <c r="J452">
        <v>55606</v>
      </c>
      <c r="K452">
        <f t="shared" si="59"/>
        <v>0.59522586169985015</v>
      </c>
      <c r="M452">
        <v>13.436299999999999</v>
      </c>
      <c r="N452">
        <v>895849583</v>
      </c>
      <c r="O452">
        <v>114099</v>
      </c>
      <c r="P452">
        <v>127380</v>
      </c>
      <c r="Q452">
        <f t="shared" ref="Q452:Q515" si="64">O452/P452</f>
        <v>0.89573716439001416</v>
      </c>
      <c r="R452">
        <f t="shared" si="60"/>
        <v>10.9337</v>
      </c>
      <c r="S452">
        <f t="shared" si="61"/>
        <v>250301080</v>
      </c>
      <c r="T452">
        <f t="shared" si="62"/>
        <v>92847</v>
      </c>
      <c r="U452">
        <f t="shared" si="57"/>
        <v>0.72889778615167211</v>
      </c>
    </row>
    <row r="453" spans="1:21" x14ac:dyDescent="0.25">
      <c r="A453">
        <f t="shared" si="58"/>
        <v>451</v>
      </c>
      <c r="C453">
        <v>5.5765200000000004</v>
      </c>
      <c r="D453">
        <v>492101205</v>
      </c>
      <c r="E453">
        <v>47355</v>
      </c>
      <c r="F453">
        <v>93420</v>
      </c>
      <c r="G453">
        <f t="shared" si="63"/>
        <v>0.50690430314707768</v>
      </c>
      <c r="H453">
        <v>6.5481600000000002</v>
      </c>
      <c r="I453">
        <v>449832627</v>
      </c>
      <c r="J453">
        <v>55606</v>
      </c>
      <c r="K453">
        <f t="shared" si="59"/>
        <v>0.59522586169985015</v>
      </c>
      <c r="M453">
        <v>13.405200000000001</v>
      </c>
      <c r="N453">
        <v>833657150</v>
      </c>
      <c r="O453">
        <v>113835</v>
      </c>
      <c r="P453">
        <v>127380</v>
      </c>
      <c r="Q453">
        <f t="shared" si="64"/>
        <v>0.89366462552991055</v>
      </c>
      <c r="R453">
        <f t="shared" si="60"/>
        <v>10.9337</v>
      </c>
      <c r="S453">
        <f t="shared" si="61"/>
        <v>250301080</v>
      </c>
      <c r="T453">
        <f t="shared" si="62"/>
        <v>92847</v>
      </c>
      <c r="U453">
        <f t="shared" ref="U453:U516" si="65">T453/P453</f>
        <v>0.72889778615167211</v>
      </c>
    </row>
    <row r="454" spans="1:21" x14ac:dyDescent="0.25">
      <c r="A454">
        <f t="shared" si="58"/>
        <v>452</v>
      </c>
      <c r="C454">
        <v>5.56663</v>
      </c>
      <c r="D454">
        <v>492141737</v>
      </c>
      <c r="E454">
        <v>47271</v>
      </c>
      <c r="F454">
        <v>93420</v>
      </c>
      <c r="G454">
        <f t="shared" si="63"/>
        <v>0.50600513808606296</v>
      </c>
      <c r="H454">
        <v>6.5481600000000002</v>
      </c>
      <c r="I454">
        <v>449832627</v>
      </c>
      <c r="J454">
        <v>55606</v>
      </c>
      <c r="K454">
        <f t="shared" si="59"/>
        <v>0.59522586169985015</v>
      </c>
      <c r="M454">
        <v>13.3142</v>
      </c>
      <c r="N454">
        <v>949685731</v>
      </c>
      <c r="O454">
        <v>113062</v>
      </c>
      <c r="P454">
        <v>127380</v>
      </c>
      <c r="Q454">
        <f t="shared" si="64"/>
        <v>0.88759616894331916</v>
      </c>
      <c r="R454">
        <f t="shared" si="60"/>
        <v>10.9337</v>
      </c>
      <c r="S454">
        <f t="shared" si="61"/>
        <v>250301080</v>
      </c>
      <c r="T454">
        <f t="shared" si="62"/>
        <v>92847</v>
      </c>
      <c r="U454">
        <f t="shared" si="65"/>
        <v>0.72889778615167211</v>
      </c>
    </row>
    <row r="455" spans="1:21" x14ac:dyDescent="0.25">
      <c r="A455">
        <f t="shared" ref="A455:A518" si="66">A454+1</f>
        <v>453</v>
      </c>
      <c r="C455">
        <v>5.5629799999999996</v>
      </c>
      <c r="D455">
        <v>492033915</v>
      </c>
      <c r="E455">
        <v>47240</v>
      </c>
      <c r="F455">
        <v>93420</v>
      </c>
      <c r="G455">
        <f t="shared" si="63"/>
        <v>0.50567330336116467</v>
      </c>
      <c r="H455">
        <v>6.5481600000000002</v>
      </c>
      <c r="I455">
        <v>449832627</v>
      </c>
      <c r="J455">
        <v>55606</v>
      </c>
      <c r="K455">
        <f t="shared" si="59"/>
        <v>0.59522586169985015</v>
      </c>
      <c r="M455">
        <v>13.4602</v>
      </c>
      <c r="N455">
        <v>823952603</v>
      </c>
      <c r="O455">
        <v>114302</v>
      </c>
      <c r="P455">
        <v>127380</v>
      </c>
      <c r="Q455">
        <f t="shared" si="64"/>
        <v>0.89733082116501806</v>
      </c>
      <c r="R455">
        <f t="shared" si="60"/>
        <v>10.9337</v>
      </c>
      <c r="S455">
        <f t="shared" si="61"/>
        <v>250301080</v>
      </c>
      <c r="T455">
        <f t="shared" si="62"/>
        <v>92847</v>
      </c>
      <c r="U455">
        <f t="shared" si="65"/>
        <v>0.72889778615167211</v>
      </c>
    </row>
    <row r="456" spans="1:21" x14ac:dyDescent="0.25">
      <c r="A456">
        <f t="shared" si="66"/>
        <v>454</v>
      </c>
      <c r="C456">
        <v>5.5523800000000003</v>
      </c>
      <c r="D456">
        <v>491893709</v>
      </c>
      <c r="E456">
        <v>47150</v>
      </c>
      <c r="F456">
        <v>93420</v>
      </c>
      <c r="G456">
        <f t="shared" si="63"/>
        <v>0.50470991222436312</v>
      </c>
      <c r="H456">
        <v>6.5481600000000002</v>
      </c>
      <c r="I456">
        <v>449832627</v>
      </c>
      <c r="J456">
        <v>55606</v>
      </c>
      <c r="K456">
        <f t="shared" ref="K456:K519" si="67">J456/F456</f>
        <v>0.59522586169985015</v>
      </c>
      <c r="M456">
        <v>13.599600000000001</v>
      </c>
      <c r="N456">
        <v>1041990654</v>
      </c>
      <c r="O456">
        <v>115486</v>
      </c>
      <c r="P456">
        <v>127380</v>
      </c>
      <c r="Q456">
        <f t="shared" si="64"/>
        <v>0.90662584393154344</v>
      </c>
      <c r="R456">
        <f t="shared" si="60"/>
        <v>10.9337</v>
      </c>
      <c r="S456">
        <f t="shared" si="61"/>
        <v>250301080</v>
      </c>
      <c r="T456">
        <f t="shared" si="62"/>
        <v>92847</v>
      </c>
      <c r="U456">
        <f t="shared" si="65"/>
        <v>0.72889778615167211</v>
      </c>
    </row>
    <row r="457" spans="1:21" x14ac:dyDescent="0.25">
      <c r="A457">
        <f t="shared" si="66"/>
        <v>455</v>
      </c>
      <c r="C457">
        <v>5.5678099999999997</v>
      </c>
      <c r="D457">
        <v>492149912</v>
      </c>
      <c r="E457">
        <v>47281</v>
      </c>
      <c r="F457">
        <v>93420</v>
      </c>
      <c r="G457">
        <f t="shared" si="63"/>
        <v>0.50611218154570758</v>
      </c>
      <c r="H457">
        <v>6.5481600000000002</v>
      </c>
      <c r="I457">
        <v>449832627</v>
      </c>
      <c r="J457">
        <v>55606</v>
      </c>
      <c r="K457">
        <f t="shared" si="67"/>
        <v>0.59522586169985015</v>
      </c>
      <c r="M457">
        <v>13.4343</v>
      </c>
      <c r="N457">
        <v>861602666</v>
      </c>
      <c r="O457">
        <v>114082</v>
      </c>
      <c r="P457">
        <v>127380</v>
      </c>
      <c r="Q457">
        <f t="shared" si="64"/>
        <v>0.89560370544826506</v>
      </c>
      <c r="R457">
        <f t="shared" si="60"/>
        <v>10.9337</v>
      </c>
      <c r="S457">
        <f t="shared" si="61"/>
        <v>250301080</v>
      </c>
      <c r="T457">
        <f t="shared" si="62"/>
        <v>92847</v>
      </c>
      <c r="U457">
        <f t="shared" si="65"/>
        <v>0.72889778615167211</v>
      </c>
    </row>
    <row r="458" spans="1:21" x14ac:dyDescent="0.25">
      <c r="A458">
        <f t="shared" si="66"/>
        <v>456</v>
      </c>
      <c r="C458">
        <v>5.56074</v>
      </c>
      <c r="D458">
        <v>492037938</v>
      </c>
      <c r="E458">
        <v>47221</v>
      </c>
      <c r="F458">
        <v>93420</v>
      </c>
      <c r="G458">
        <f t="shared" si="63"/>
        <v>0.50546992078783981</v>
      </c>
      <c r="H458">
        <v>6.5481600000000002</v>
      </c>
      <c r="I458">
        <v>449832627</v>
      </c>
      <c r="J458">
        <v>55606</v>
      </c>
      <c r="K458">
        <f t="shared" si="67"/>
        <v>0.59522586169985015</v>
      </c>
      <c r="M458">
        <v>13.346399999999999</v>
      </c>
      <c r="N458">
        <v>806031327</v>
      </c>
      <c r="O458">
        <v>113336</v>
      </c>
      <c r="P458">
        <v>127380</v>
      </c>
      <c r="Q458">
        <f t="shared" si="64"/>
        <v>0.8897472130632752</v>
      </c>
      <c r="R458">
        <f t="shared" si="60"/>
        <v>10.9337</v>
      </c>
      <c r="S458">
        <f t="shared" si="61"/>
        <v>250301080</v>
      </c>
      <c r="T458">
        <f t="shared" si="62"/>
        <v>92847</v>
      </c>
      <c r="U458">
        <f t="shared" si="65"/>
        <v>0.72889778615167211</v>
      </c>
    </row>
    <row r="459" spans="1:21" x14ac:dyDescent="0.25">
      <c r="A459">
        <f t="shared" si="66"/>
        <v>457</v>
      </c>
      <c r="C459">
        <v>5.5567399999999996</v>
      </c>
      <c r="D459">
        <v>492005028</v>
      </c>
      <c r="E459">
        <v>47187</v>
      </c>
      <c r="F459">
        <v>93420</v>
      </c>
      <c r="G459">
        <f t="shared" si="63"/>
        <v>0.50510597302504812</v>
      </c>
      <c r="H459">
        <v>6.5481600000000002</v>
      </c>
      <c r="I459">
        <v>449832627</v>
      </c>
      <c r="J459">
        <v>55606</v>
      </c>
      <c r="K459">
        <f t="shared" si="67"/>
        <v>0.59522586169985015</v>
      </c>
      <c r="M459">
        <v>13.357799999999999</v>
      </c>
      <c r="N459">
        <v>818527271</v>
      </c>
      <c r="O459">
        <v>113432</v>
      </c>
      <c r="P459">
        <v>127380</v>
      </c>
      <c r="Q459">
        <f t="shared" si="64"/>
        <v>0.8905008635578584</v>
      </c>
      <c r="R459">
        <f t="shared" si="60"/>
        <v>10.9337</v>
      </c>
      <c r="S459">
        <f t="shared" si="61"/>
        <v>250301080</v>
      </c>
      <c r="T459">
        <f t="shared" si="62"/>
        <v>92847</v>
      </c>
      <c r="U459">
        <f t="shared" si="65"/>
        <v>0.72889778615167211</v>
      </c>
    </row>
    <row r="460" spans="1:21" x14ac:dyDescent="0.25">
      <c r="A460">
        <f t="shared" si="66"/>
        <v>458</v>
      </c>
      <c r="C460">
        <v>5.5606299999999997</v>
      </c>
      <c r="D460">
        <v>492013001</v>
      </c>
      <c r="E460">
        <v>47220</v>
      </c>
      <c r="F460">
        <v>93420</v>
      </c>
      <c r="G460">
        <f t="shared" si="63"/>
        <v>0.50545921644187541</v>
      </c>
      <c r="H460">
        <v>6.5481600000000002</v>
      </c>
      <c r="I460">
        <v>449832627</v>
      </c>
      <c r="J460">
        <v>55606</v>
      </c>
      <c r="K460">
        <f t="shared" si="67"/>
        <v>0.59522586169985015</v>
      </c>
      <c r="M460">
        <v>13.3408</v>
      </c>
      <c r="N460">
        <v>945767557</v>
      </c>
      <c r="O460">
        <v>113288</v>
      </c>
      <c r="P460">
        <v>127380</v>
      </c>
      <c r="Q460">
        <f t="shared" si="64"/>
        <v>0.88937038781598365</v>
      </c>
      <c r="R460">
        <f t="shared" si="60"/>
        <v>10.9337</v>
      </c>
      <c r="S460">
        <f t="shared" si="61"/>
        <v>250301080</v>
      </c>
      <c r="T460">
        <f t="shared" si="62"/>
        <v>92847</v>
      </c>
      <c r="U460">
        <f t="shared" si="65"/>
        <v>0.72889778615167211</v>
      </c>
    </row>
    <row r="461" spans="1:21" x14ac:dyDescent="0.25">
      <c r="A461">
        <f t="shared" si="66"/>
        <v>459</v>
      </c>
      <c r="C461">
        <v>5.5420199999999999</v>
      </c>
      <c r="D461">
        <v>492333004</v>
      </c>
      <c r="E461">
        <v>47062</v>
      </c>
      <c r="F461">
        <v>93420</v>
      </c>
      <c r="G461">
        <f t="shared" si="63"/>
        <v>0.50376792977949048</v>
      </c>
      <c r="H461">
        <v>6.5481600000000002</v>
      </c>
      <c r="I461">
        <v>449832627</v>
      </c>
      <c r="J461">
        <v>55606</v>
      </c>
      <c r="K461">
        <f t="shared" si="67"/>
        <v>0.59522586169985015</v>
      </c>
      <c r="M461">
        <v>13.4876</v>
      </c>
      <c r="N461">
        <v>752029045</v>
      </c>
      <c r="O461">
        <v>114535</v>
      </c>
      <c r="P461">
        <v>127380</v>
      </c>
      <c r="Q461">
        <f t="shared" si="64"/>
        <v>0.89915999371957922</v>
      </c>
      <c r="R461">
        <f t="shared" si="60"/>
        <v>10.9337</v>
      </c>
      <c r="S461">
        <f t="shared" si="61"/>
        <v>250301080</v>
      </c>
      <c r="T461">
        <f t="shared" si="62"/>
        <v>92847</v>
      </c>
      <c r="U461">
        <f t="shared" si="65"/>
        <v>0.72889778615167211</v>
      </c>
    </row>
    <row r="462" spans="1:21" x14ac:dyDescent="0.25">
      <c r="A462">
        <f t="shared" si="66"/>
        <v>460</v>
      </c>
      <c r="C462">
        <v>5.5278900000000002</v>
      </c>
      <c r="D462">
        <v>492155622</v>
      </c>
      <c r="E462">
        <v>46942</v>
      </c>
      <c r="F462">
        <v>93420</v>
      </c>
      <c r="G462">
        <f t="shared" si="63"/>
        <v>0.50248340826375504</v>
      </c>
      <c r="H462">
        <v>6.5481600000000002</v>
      </c>
      <c r="I462">
        <v>449832627</v>
      </c>
      <c r="J462">
        <v>55606</v>
      </c>
      <c r="K462">
        <f t="shared" si="67"/>
        <v>0.59522586169985015</v>
      </c>
      <c r="M462">
        <v>13.484</v>
      </c>
      <c r="N462">
        <v>854638437</v>
      </c>
      <c r="O462">
        <v>114504</v>
      </c>
      <c r="P462">
        <v>127380</v>
      </c>
      <c r="Q462">
        <f t="shared" si="64"/>
        <v>0.89891662741403677</v>
      </c>
      <c r="R462">
        <f t="shared" si="60"/>
        <v>10.9337</v>
      </c>
      <c r="S462">
        <f t="shared" si="61"/>
        <v>250301080</v>
      </c>
      <c r="T462">
        <f t="shared" si="62"/>
        <v>92847</v>
      </c>
      <c r="U462">
        <f t="shared" si="65"/>
        <v>0.72889778615167211</v>
      </c>
    </row>
    <row r="463" spans="1:21" x14ac:dyDescent="0.25">
      <c r="A463">
        <f t="shared" si="66"/>
        <v>461</v>
      </c>
      <c r="C463">
        <v>5.5447300000000004</v>
      </c>
      <c r="D463">
        <v>492015203</v>
      </c>
      <c r="E463">
        <v>47085</v>
      </c>
      <c r="F463">
        <v>93420</v>
      </c>
      <c r="G463">
        <f t="shared" si="63"/>
        <v>0.50401412973667314</v>
      </c>
      <c r="H463">
        <v>6.5481600000000002</v>
      </c>
      <c r="I463">
        <v>449832627</v>
      </c>
      <c r="J463">
        <v>55606</v>
      </c>
      <c r="K463">
        <f t="shared" si="67"/>
        <v>0.59522586169985015</v>
      </c>
      <c r="M463">
        <v>13.3985</v>
      </c>
      <c r="N463">
        <v>951574566</v>
      </c>
      <c r="O463">
        <v>113778</v>
      </c>
      <c r="P463">
        <v>127380</v>
      </c>
      <c r="Q463">
        <f t="shared" si="64"/>
        <v>0.89321714554875176</v>
      </c>
      <c r="R463">
        <f t="shared" si="60"/>
        <v>10.9337</v>
      </c>
      <c r="S463">
        <f t="shared" si="61"/>
        <v>250301080</v>
      </c>
      <c r="T463">
        <f t="shared" si="62"/>
        <v>92847</v>
      </c>
      <c r="U463">
        <f t="shared" si="65"/>
        <v>0.72889778615167211</v>
      </c>
    </row>
    <row r="464" spans="1:21" x14ac:dyDescent="0.25">
      <c r="A464">
        <f t="shared" si="66"/>
        <v>462</v>
      </c>
      <c r="C464">
        <v>5.5452000000000004</v>
      </c>
      <c r="D464">
        <v>492094650</v>
      </c>
      <c r="E464">
        <v>47089</v>
      </c>
      <c r="F464">
        <v>93420</v>
      </c>
      <c r="G464">
        <f t="shared" si="63"/>
        <v>0.50405694712053095</v>
      </c>
      <c r="H464">
        <v>6.5481600000000002</v>
      </c>
      <c r="I464">
        <v>449832627</v>
      </c>
      <c r="J464">
        <v>55606</v>
      </c>
      <c r="K464">
        <f t="shared" si="67"/>
        <v>0.59522586169985015</v>
      </c>
      <c r="M464">
        <v>13.462899999999999</v>
      </c>
      <c r="N464">
        <v>793258313</v>
      </c>
      <c r="O464">
        <v>114325</v>
      </c>
      <c r="P464">
        <v>127380</v>
      </c>
      <c r="Q464">
        <f t="shared" si="64"/>
        <v>0.89751138326267865</v>
      </c>
      <c r="R464">
        <f t="shared" si="60"/>
        <v>10.9337</v>
      </c>
      <c r="S464">
        <f t="shared" si="61"/>
        <v>250301080</v>
      </c>
      <c r="T464">
        <f t="shared" si="62"/>
        <v>92847</v>
      </c>
      <c r="U464">
        <f t="shared" si="65"/>
        <v>0.72889778615167211</v>
      </c>
    </row>
    <row r="465" spans="1:21" x14ac:dyDescent="0.25">
      <c r="A465">
        <f t="shared" si="66"/>
        <v>463</v>
      </c>
      <c r="C465">
        <v>5.5495599999999996</v>
      </c>
      <c r="D465">
        <v>491932045</v>
      </c>
      <c r="E465">
        <v>47126</v>
      </c>
      <c r="F465">
        <v>93420</v>
      </c>
      <c r="G465">
        <f t="shared" si="63"/>
        <v>0.50445300792121606</v>
      </c>
      <c r="H465">
        <v>6.5481600000000002</v>
      </c>
      <c r="I465">
        <v>449832627</v>
      </c>
      <c r="J465">
        <v>55606</v>
      </c>
      <c r="K465">
        <f t="shared" si="67"/>
        <v>0.59522586169985015</v>
      </c>
      <c r="M465">
        <v>13.212</v>
      </c>
      <c r="N465">
        <v>877241220</v>
      </c>
      <c r="O465">
        <v>112194</v>
      </c>
      <c r="P465">
        <v>127380</v>
      </c>
      <c r="Q465">
        <f t="shared" si="64"/>
        <v>0.88078191238812997</v>
      </c>
      <c r="R465">
        <f t="shared" si="60"/>
        <v>10.9337</v>
      </c>
      <c r="S465">
        <f t="shared" si="61"/>
        <v>250301080</v>
      </c>
      <c r="T465">
        <f t="shared" si="62"/>
        <v>92847</v>
      </c>
      <c r="U465">
        <f t="shared" si="65"/>
        <v>0.72889778615167211</v>
      </c>
    </row>
    <row r="466" spans="1:21" x14ac:dyDescent="0.25">
      <c r="A466">
        <f t="shared" si="66"/>
        <v>464</v>
      </c>
      <c r="C466">
        <v>5.5382499999999997</v>
      </c>
      <c r="D466">
        <v>492041693</v>
      </c>
      <c r="E466">
        <v>47030</v>
      </c>
      <c r="F466">
        <v>93420</v>
      </c>
      <c r="G466">
        <f t="shared" si="63"/>
        <v>0.50342539070862768</v>
      </c>
      <c r="H466">
        <v>6.5481600000000002</v>
      </c>
      <c r="I466">
        <v>449832627</v>
      </c>
      <c r="J466">
        <v>55606</v>
      </c>
      <c r="K466">
        <f t="shared" si="67"/>
        <v>0.59522586169985015</v>
      </c>
      <c r="M466">
        <v>13.425599999999999</v>
      </c>
      <c r="N466">
        <v>901941021</v>
      </c>
      <c r="O466">
        <v>114008</v>
      </c>
      <c r="P466">
        <v>127380</v>
      </c>
      <c r="Q466">
        <f t="shared" si="64"/>
        <v>0.89502276652535717</v>
      </c>
      <c r="R466">
        <f t="shared" si="60"/>
        <v>10.9337</v>
      </c>
      <c r="S466">
        <f t="shared" si="61"/>
        <v>250301080</v>
      </c>
      <c r="T466">
        <f t="shared" si="62"/>
        <v>92847</v>
      </c>
      <c r="U466">
        <f t="shared" si="65"/>
        <v>0.72889778615167211</v>
      </c>
    </row>
    <row r="467" spans="1:21" x14ac:dyDescent="0.25">
      <c r="A467">
        <f t="shared" si="66"/>
        <v>465</v>
      </c>
      <c r="C467">
        <v>5.5375500000000004</v>
      </c>
      <c r="D467">
        <v>492154026</v>
      </c>
      <c r="E467">
        <v>47024</v>
      </c>
      <c r="F467">
        <v>93420</v>
      </c>
      <c r="G467">
        <f t="shared" si="63"/>
        <v>0.50336116463284097</v>
      </c>
      <c r="H467">
        <v>6.5481600000000002</v>
      </c>
      <c r="I467">
        <v>449832627</v>
      </c>
      <c r="J467">
        <v>55606</v>
      </c>
      <c r="K467">
        <f t="shared" si="67"/>
        <v>0.59522586169985015</v>
      </c>
      <c r="M467">
        <v>13.537100000000001</v>
      </c>
      <c r="N467">
        <v>936719293</v>
      </c>
      <c r="O467">
        <v>114955</v>
      </c>
      <c r="P467">
        <v>127380</v>
      </c>
      <c r="Q467">
        <f t="shared" si="64"/>
        <v>0.90245721463338047</v>
      </c>
      <c r="R467">
        <f t="shared" si="60"/>
        <v>10.9337</v>
      </c>
      <c r="S467">
        <f t="shared" si="61"/>
        <v>250301080</v>
      </c>
      <c r="T467">
        <f t="shared" si="62"/>
        <v>92847</v>
      </c>
      <c r="U467">
        <f t="shared" si="65"/>
        <v>0.72889778615167211</v>
      </c>
    </row>
    <row r="468" spans="1:21" x14ac:dyDescent="0.25">
      <c r="A468">
        <f t="shared" si="66"/>
        <v>466</v>
      </c>
      <c r="C468">
        <v>5.51776</v>
      </c>
      <c r="D468">
        <v>492128226</v>
      </c>
      <c r="E468">
        <v>46856</v>
      </c>
      <c r="F468">
        <v>93420</v>
      </c>
      <c r="G468">
        <f t="shared" si="63"/>
        <v>0.50156283451081141</v>
      </c>
      <c r="H468">
        <v>6.5481600000000002</v>
      </c>
      <c r="I468">
        <v>449832627</v>
      </c>
      <c r="J468">
        <v>55606</v>
      </c>
      <c r="K468">
        <f t="shared" si="67"/>
        <v>0.59522586169985015</v>
      </c>
      <c r="M468">
        <v>13.236700000000001</v>
      </c>
      <c r="N468">
        <v>1074454249</v>
      </c>
      <c r="O468">
        <v>112404</v>
      </c>
      <c r="P468">
        <v>127380</v>
      </c>
      <c r="Q468">
        <f t="shared" si="64"/>
        <v>0.88243052284503065</v>
      </c>
      <c r="R468">
        <f t="shared" si="60"/>
        <v>10.9337</v>
      </c>
      <c r="S468">
        <f t="shared" si="61"/>
        <v>250301080</v>
      </c>
      <c r="T468">
        <f t="shared" si="62"/>
        <v>92847</v>
      </c>
      <c r="U468">
        <f t="shared" si="65"/>
        <v>0.72889778615167211</v>
      </c>
    </row>
    <row r="469" spans="1:21" x14ac:dyDescent="0.25">
      <c r="A469">
        <f t="shared" si="66"/>
        <v>467</v>
      </c>
      <c r="C469">
        <v>5.5327200000000003</v>
      </c>
      <c r="D469">
        <v>492129106</v>
      </c>
      <c r="E469">
        <v>46983</v>
      </c>
      <c r="F469">
        <v>93420</v>
      </c>
      <c r="G469">
        <f t="shared" si="63"/>
        <v>0.50292228644829806</v>
      </c>
      <c r="H469">
        <v>6.5481600000000002</v>
      </c>
      <c r="I469">
        <v>449832627</v>
      </c>
      <c r="J469">
        <v>55606</v>
      </c>
      <c r="K469">
        <f t="shared" si="67"/>
        <v>0.59522586169985015</v>
      </c>
      <c r="M469">
        <v>13.321400000000001</v>
      </c>
      <c r="N469">
        <v>838768762</v>
      </c>
      <c r="O469">
        <v>113123</v>
      </c>
      <c r="P469">
        <v>127380</v>
      </c>
      <c r="Q469">
        <f t="shared" si="64"/>
        <v>0.88807505102841888</v>
      </c>
      <c r="R469">
        <f t="shared" si="60"/>
        <v>10.9337</v>
      </c>
      <c r="S469">
        <f t="shared" si="61"/>
        <v>250301080</v>
      </c>
      <c r="T469">
        <f t="shared" si="62"/>
        <v>92847</v>
      </c>
      <c r="U469">
        <f t="shared" si="65"/>
        <v>0.72889778615167211</v>
      </c>
    </row>
    <row r="470" spans="1:21" x14ac:dyDescent="0.25">
      <c r="A470">
        <f t="shared" si="66"/>
        <v>468</v>
      </c>
      <c r="C470">
        <v>5.5354299999999999</v>
      </c>
      <c r="D470">
        <v>492079832</v>
      </c>
      <c r="E470">
        <v>47006</v>
      </c>
      <c r="F470">
        <v>93420</v>
      </c>
      <c r="G470">
        <f t="shared" si="63"/>
        <v>0.50316848640548062</v>
      </c>
      <c r="H470">
        <v>6.5481600000000002</v>
      </c>
      <c r="I470">
        <v>449832627</v>
      </c>
      <c r="J470">
        <v>55606</v>
      </c>
      <c r="K470">
        <f t="shared" si="67"/>
        <v>0.59522586169985015</v>
      </c>
      <c r="M470">
        <v>13.436299999999999</v>
      </c>
      <c r="N470">
        <v>833153012</v>
      </c>
      <c r="O470">
        <v>114099</v>
      </c>
      <c r="P470">
        <v>127380</v>
      </c>
      <c r="Q470">
        <f t="shared" si="64"/>
        <v>0.89573716439001416</v>
      </c>
      <c r="R470">
        <f t="shared" si="60"/>
        <v>10.9337</v>
      </c>
      <c r="S470">
        <f t="shared" si="61"/>
        <v>250301080</v>
      </c>
      <c r="T470">
        <f t="shared" si="62"/>
        <v>92847</v>
      </c>
      <c r="U470">
        <f t="shared" si="65"/>
        <v>0.72889778615167211</v>
      </c>
    </row>
    <row r="471" spans="1:21" x14ac:dyDescent="0.25">
      <c r="A471">
        <f t="shared" si="66"/>
        <v>469</v>
      </c>
      <c r="C471">
        <v>5.5224700000000002</v>
      </c>
      <c r="D471">
        <v>492073429</v>
      </c>
      <c r="E471">
        <v>46896</v>
      </c>
      <c r="F471">
        <v>93420</v>
      </c>
      <c r="G471">
        <f t="shared" si="63"/>
        <v>0.50199100834938981</v>
      </c>
      <c r="H471">
        <v>6.5481600000000002</v>
      </c>
      <c r="I471">
        <v>449832627</v>
      </c>
      <c r="J471">
        <v>55606</v>
      </c>
      <c r="K471">
        <f t="shared" si="67"/>
        <v>0.59522586169985015</v>
      </c>
      <c r="M471">
        <v>13.505100000000001</v>
      </c>
      <c r="N471">
        <v>1030981222</v>
      </c>
      <c r="O471">
        <v>114683</v>
      </c>
      <c r="P471">
        <v>127380</v>
      </c>
      <c r="Q471">
        <f t="shared" si="64"/>
        <v>0.90032187156539489</v>
      </c>
      <c r="R471">
        <f t="shared" si="60"/>
        <v>10.9337</v>
      </c>
      <c r="S471">
        <f t="shared" si="61"/>
        <v>250301080</v>
      </c>
      <c r="T471">
        <f t="shared" si="62"/>
        <v>92847</v>
      </c>
      <c r="U471">
        <f t="shared" si="65"/>
        <v>0.72889778615167211</v>
      </c>
    </row>
    <row r="472" spans="1:21" x14ac:dyDescent="0.25">
      <c r="A472">
        <f t="shared" si="66"/>
        <v>470</v>
      </c>
      <c r="C472">
        <v>5.524</v>
      </c>
      <c r="D472">
        <v>491920167</v>
      </c>
      <c r="E472">
        <v>46909</v>
      </c>
      <c r="F472">
        <v>93420</v>
      </c>
      <c r="G472">
        <f t="shared" si="63"/>
        <v>0.50213016484692785</v>
      </c>
      <c r="H472">
        <v>6.5481600000000002</v>
      </c>
      <c r="I472">
        <v>449832627</v>
      </c>
      <c r="J472">
        <v>55606</v>
      </c>
      <c r="K472">
        <f t="shared" si="67"/>
        <v>0.59522586169985015</v>
      </c>
      <c r="M472">
        <v>13.470800000000001</v>
      </c>
      <c r="N472">
        <v>814372503</v>
      </c>
      <c r="O472">
        <v>114392</v>
      </c>
      <c r="P472">
        <v>127380</v>
      </c>
      <c r="Q472">
        <f t="shared" si="64"/>
        <v>0.89803736850368976</v>
      </c>
      <c r="R472">
        <f t="shared" si="60"/>
        <v>10.9337</v>
      </c>
      <c r="S472">
        <f t="shared" si="61"/>
        <v>250301080</v>
      </c>
      <c r="T472">
        <f t="shared" si="62"/>
        <v>92847</v>
      </c>
      <c r="U472">
        <f t="shared" si="65"/>
        <v>0.72889778615167211</v>
      </c>
    </row>
    <row r="473" spans="1:21" x14ac:dyDescent="0.25">
      <c r="A473">
        <f t="shared" si="66"/>
        <v>471</v>
      </c>
      <c r="C473">
        <v>5.5191800000000004</v>
      </c>
      <c r="D473">
        <v>491987587</v>
      </c>
      <c r="E473">
        <v>46868</v>
      </c>
      <c r="F473">
        <v>93420</v>
      </c>
      <c r="G473">
        <f t="shared" si="63"/>
        <v>0.50169128666238494</v>
      </c>
      <c r="H473">
        <v>6.5481600000000002</v>
      </c>
      <c r="I473">
        <v>449832627</v>
      </c>
      <c r="J473">
        <v>55606</v>
      </c>
      <c r="K473">
        <f t="shared" si="67"/>
        <v>0.59522586169985015</v>
      </c>
      <c r="M473">
        <v>13.436400000000001</v>
      </c>
      <c r="N473">
        <v>852208203</v>
      </c>
      <c r="O473">
        <v>114100</v>
      </c>
      <c r="P473">
        <v>127380</v>
      </c>
      <c r="Q473">
        <f t="shared" si="64"/>
        <v>0.89574501491599934</v>
      </c>
      <c r="R473">
        <f t="shared" si="60"/>
        <v>10.9337</v>
      </c>
      <c r="S473">
        <f t="shared" si="61"/>
        <v>250301080</v>
      </c>
      <c r="T473">
        <f t="shared" si="62"/>
        <v>92847</v>
      </c>
      <c r="U473">
        <f t="shared" si="65"/>
        <v>0.72889778615167211</v>
      </c>
    </row>
    <row r="474" spans="1:21" x14ac:dyDescent="0.25">
      <c r="A474">
        <f t="shared" si="66"/>
        <v>472</v>
      </c>
      <c r="C474">
        <v>5.4969200000000003</v>
      </c>
      <c r="D474">
        <v>492109098</v>
      </c>
      <c r="E474">
        <v>46679</v>
      </c>
      <c r="F474">
        <v>93420</v>
      </c>
      <c r="G474">
        <f t="shared" si="63"/>
        <v>0.49966816527510172</v>
      </c>
      <c r="H474">
        <v>6.5481600000000002</v>
      </c>
      <c r="I474">
        <v>449832627</v>
      </c>
      <c r="J474">
        <v>55606</v>
      </c>
      <c r="K474">
        <f t="shared" si="67"/>
        <v>0.59522586169985015</v>
      </c>
      <c r="M474">
        <v>13.2997</v>
      </c>
      <c r="N474">
        <v>758929962</v>
      </c>
      <c r="O474">
        <v>112939</v>
      </c>
      <c r="P474">
        <v>127380</v>
      </c>
      <c r="Q474">
        <f t="shared" si="64"/>
        <v>0.88663055424713455</v>
      </c>
      <c r="R474">
        <f t="shared" si="60"/>
        <v>10.9337</v>
      </c>
      <c r="S474">
        <f t="shared" si="61"/>
        <v>250301080</v>
      </c>
      <c r="T474">
        <f t="shared" si="62"/>
        <v>92847</v>
      </c>
      <c r="U474">
        <f t="shared" si="65"/>
        <v>0.72889778615167211</v>
      </c>
    </row>
    <row r="475" spans="1:21" x14ac:dyDescent="0.25">
      <c r="A475">
        <f t="shared" si="66"/>
        <v>473</v>
      </c>
      <c r="C475">
        <v>5.5203499999999996</v>
      </c>
      <c r="D475">
        <v>492095959</v>
      </c>
      <c r="E475">
        <v>46878</v>
      </c>
      <c r="F475">
        <v>93420</v>
      </c>
      <c r="G475">
        <f t="shared" si="63"/>
        <v>0.50179833012202957</v>
      </c>
      <c r="H475">
        <v>6.5481600000000002</v>
      </c>
      <c r="I475">
        <v>449832627</v>
      </c>
      <c r="J475">
        <v>55606</v>
      </c>
      <c r="K475">
        <f t="shared" si="67"/>
        <v>0.59522586169985015</v>
      </c>
      <c r="M475">
        <v>13.267899999999999</v>
      </c>
      <c r="N475">
        <v>869130427</v>
      </c>
      <c r="O475">
        <v>112669</v>
      </c>
      <c r="P475">
        <v>127380</v>
      </c>
      <c r="Q475">
        <f t="shared" si="64"/>
        <v>0.88451091223111944</v>
      </c>
      <c r="R475">
        <f t="shared" si="60"/>
        <v>10.9337</v>
      </c>
      <c r="S475">
        <f t="shared" si="61"/>
        <v>250301080</v>
      </c>
      <c r="T475">
        <f t="shared" si="62"/>
        <v>92847</v>
      </c>
      <c r="U475">
        <f t="shared" si="65"/>
        <v>0.72889778615167211</v>
      </c>
    </row>
    <row r="476" spans="1:21" x14ac:dyDescent="0.25">
      <c r="A476">
        <f t="shared" si="66"/>
        <v>474</v>
      </c>
      <c r="C476">
        <v>5.5069299999999997</v>
      </c>
      <c r="D476">
        <v>492110452</v>
      </c>
      <c r="E476">
        <v>46764</v>
      </c>
      <c r="F476">
        <v>93420</v>
      </c>
      <c r="G476">
        <f t="shared" si="63"/>
        <v>0.50057803468208095</v>
      </c>
      <c r="H476">
        <v>6.5481600000000002</v>
      </c>
      <c r="I476">
        <v>449832627</v>
      </c>
      <c r="J476">
        <v>55606</v>
      </c>
      <c r="K476">
        <f t="shared" si="67"/>
        <v>0.59522586169985015</v>
      </c>
      <c r="M476">
        <v>13.412000000000001</v>
      </c>
      <c r="N476">
        <v>894801735</v>
      </c>
      <c r="O476">
        <v>113893</v>
      </c>
      <c r="P476">
        <v>127380</v>
      </c>
      <c r="Q476">
        <f t="shared" si="64"/>
        <v>0.89411995603705452</v>
      </c>
      <c r="R476">
        <f t="shared" si="60"/>
        <v>10.9337</v>
      </c>
      <c r="S476">
        <f t="shared" si="61"/>
        <v>250301080</v>
      </c>
      <c r="T476">
        <f t="shared" si="62"/>
        <v>92847</v>
      </c>
      <c r="U476">
        <f t="shared" si="65"/>
        <v>0.72889778615167211</v>
      </c>
    </row>
    <row r="477" spans="1:21" x14ac:dyDescent="0.25">
      <c r="A477">
        <f t="shared" si="66"/>
        <v>475</v>
      </c>
      <c r="C477">
        <v>5.5058699999999998</v>
      </c>
      <c r="D477">
        <v>492048446</v>
      </c>
      <c r="E477">
        <v>46755</v>
      </c>
      <c r="F477">
        <v>93420</v>
      </c>
      <c r="G477">
        <f t="shared" si="63"/>
        <v>0.50048169556840072</v>
      </c>
      <c r="H477">
        <v>6.5481600000000002</v>
      </c>
      <c r="I477">
        <v>449832627</v>
      </c>
      <c r="J477">
        <v>55606</v>
      </c>
      <c r="K477">
        <f t="shared" si="67"/>
        <v>0.59522586169985015</v>
      </c>
      <c r="M477">
        <v>13.3912</v>
      </c>
      <c r="N477">
        <v>904705784</v>
      </c>
      <c r="O477">
        <v>113716</v>
      </c>
      <c r="P477">
        <v>127380</v>
      </c>
      <c r="Q477">
        <f t="shared" si="64"/>
        <v>0.89273041293766686</v>
      </c>
      <c r="R477">
        <f t="shared" si="60"/>
        <v>10.9337</v>
      </c>
      <c r="S477">
        <f t="shared" si="61"/>
        <v>250301080</v>
      </c>
      <c r="T477">
        <f t="shared" si="62"/>
        <v>92847</v>
      </c>
      <c r="U477">
        <f t="shared" si="65"/>
        <v>0.72889778615167211</v>
      </c>
    </row>
    <row r="478" spans="1:21" x14ac:dyDescent="0.25">
      <c r="A478">
        <f t="shared" si="66"/>
        <v>476</v>
      </c>
      <c r="C478">
        <v>5.5089300000000003</v>
      </c>
      <c r="D478">
        <v>492041635</v>
      </c>
      <c r="E478">
        <v>46781</v>
      </c>
      <c r="F478">
        <v>93420</v>
      </c>
      <c r="G478">
        <f t="shared" si="63"/>
        <v>0.5007600085634768</v>
      </c>
      <c r="H478">
        <v>6.5481600000000002</v>
      </c>
      <c r="I478">
        <v>449832627</v>
      </c>
      <c r="J478">
        <v>55606</v>
      </c>
      <c r="K478">
        <f t="shared" si="67"/>
        <v>0.59522586169985015</v>
      </c>
      <c r="M478">
        <v>13.405900000000001</v>
      </c>
      <c r="N478">
        <v>869848199</v>
      </c>
      <c r="O478">
        <v>113841</v>
      </c>
      <c r="P478">
        <v>127380</v>
      </c>
      <c r="Q478">
        <f t="shared" si="64"/>
        <v>0.89371172868582194</v>
      </c>
      <c r="R478">
        <f t="shared" si="60"/>
        <v>10.9337</v>
      </c>
      <c r="S478">
        <f t="shared" si="61"/>
        <v>250301080</v>
      </c>
      <c r="T478">
        <f t="shared" si="62"/>
        <v>92847</v>
      </c>
      <c r="U478">
        <f t="shared" si="65"/>
        <v>0.72889778615167211</v>
      </c>
    </row>
    <row r="479" spans="1:21" x14ac:dyDescent="0.25">
      <c r="A479">
        <f t="shared" si="66"/>
        <v>477</v>
      </c>
      <c r="C479">
        <v>5.49939</v>
      </c>
      <c r="D479">
        <v>492178338</v>
      </c>
      <c r="E479">
        <v>46700</v>
      </c>
      <c r="F479">
        <v>93420</v>
      </c>
      <c r="G479">
        <f t="shared" si="63"/>
        <v>0.49989295654035537</v>
      </c>
      <c r="H479">
        <v>6.5481600000000002</v>
      </c>
      <c r="I479">
        <v>449832627</v>
      </c>
      <c r="J479">
        <v>55606</v>
      </c>
      <c r="K479">
        <f t="shared" si="67"/>
        <v>0.59522586169985015</v>
      </c>
      <c r="M479">
        <v>13.422800000000001</v>
      </c>
      <c r="N479">
        <v>931498027</v>
      </c>
      <c r="O479">
        <v>113984</v>
      </c>
      <c r="P479">
        <v>127380</v>
      </c>
      <c r="Q479">
        <f t="shared" si="64"/>
        <v>0.8948343539017114</v>
      </c>
      <c r="R479">
        <f t="shared" si="60"/>
        <v>10.9337</v>
      </c>
      <c r="S479">
        <f t="shared" si="61"/>
        <v>250301080</v>
      </c>
      <c r="T479">
        <f t="shared" si="62"/>
        <v>92847</v>
      </c>
      <c r="U479">
        <f t="shared" si="65"/>
        <v>0.72889778615167211</v>
      </c>
    </row>
    <row r="480" spans="1:21" x14ac:dyDescent="0.25">
      <c r="A480">
        <f t="shared" si="66"/>
        <v>478</v>
      </c>
      <c r="C480">
        <v>5.5125799999999998</v>
      </c>
      <c r="D480">
        <v>491909357</v>
      </c>
      <c r="E480">
        <v>46812</v>
      </c>
      <c r="F480">
        <v>93420</v>
      </c>
      <c r="G480">
        <f t="shared" si="63"/>
        <v>0.50109184328837508</v>
      </c>
      <c r="H480">
        <v>6.5481600000000002</v>
      </c>
      <c r="I480">
        <v>449832627</v>
      </c>
      <c r="J480">
        <v>55606</v>
      </c>
      <c r="K480">
        <f t="shared" si="67"/>
        <v>0.59522586169985015</v>
      </c>
      <c r="M480">
        <v>13.3994</v>
      </c>
      <c r="N480">
        <v>1004487628</v>
      </c>
      <c r="O480">
        <v>113786</v>
      </c>
      <c r="P480">
        <v>127380</v>
      </c>
      <c r="Q480">
        <f t="shared" si="64"/>
        <v>0.89327994975663372</v>
      </c>
      <c r="R480">
        <f t="shared" si="60"/>
        <v>10.9337</v>
      </c>
      <c r="S480">
        <f t="shared" si="61"/>
        <v>250301080</v>
      </c>
      <c r="T480">
        <f t="shared" si="62"/>
        <v>92847</v>
      </c>
      <c r="U480">
        <f t="shared" si="65"/>
        <v>0.72889778615167211</v>
      </c>
    </row>
    <row r="481" spans="1:21" x14ac:dyDescent="0.25">
      <c r="A481">
        <f t="shared" si="66"/>
        <v>479</v>
      </c>
      <c r="C481">
        <v>5.49939</v>
      </c>
      <c r="D481">
        <v>492052795</v>
      </c>
      <c r="E481">
        <v>46700</v>
      </c>
      <c r="F481">
        <v>93420</v>
      </c>
      <c r="G481">
        <f t="shared" si="63"/>
        <v>0.49989295654035537</v>
      </c>
      <c r="H481">
        <v>6.5481600000000002</v>
      </c>
      <c r="I481">
        <v>449832627</v>
      </c>
      <c r="J481">
        <v>55606</v>
      </c>
      <c r="K481">
        <f t="shared" si="67"/>
        <v>0.59522586169985015</v>
      </c>
      <c r="M481">
        <v>13.3917</v>
      </c>
      <c r="N481">
        <v>882643096</v>
      </c>
      <c r="O481">
        <v>113720</v>
      </c>
      <c r="P481">
        <v>127380</v>
      </c>
      <c r="Q481">
        <f t="shared" si="64"/>
        <v>0.89276181504160779</v>
      </c>
      <c r="R481">
        <f t="shared" si="60"/>
        <v>10.9337</v>
      </c>
      <c r="S481">
        <f t="shared" si="61"/>
        <v>250301080</v>
      </c>
      <c r="T481">
        <f t="shared" si="62"/>
        <v>92847</v>
      </c>
      <c r="U481">
        <f t="shared" si="65"/>
        <v>0.72889778615167211</v>
      </c>
    </row>
    <row r="482" spans="1:21" x14ac:dyDescent="0.25">
      <c r="A482">
        <f t="shared" si="66"/>
        <v>480</v>
      </c>
      <c r="C482">
        <v>5.5026900000000003</v>
      </c>
      <c r="D482">
        <v>492045524</v>
      </c>
      <c r="E482">
        <v>46728</v>
      </c>
      <c r="F482">
        <v>93420</v>
      </c>
      <c r="G482">
        <f t="shared" si="63"/>
        <v>0.50019267822736035</v>
      </c>
      <c r="H482">
        <v>6.5481600000000002</v>
      </c>
      <c r="I482">
        <v>449832627</v>
      </c>
      <c r="J482">
        <v>55606</v>
      </c>
      <c r="K482">
        <f t="shared" si="67"/>
        <v>0.59522586169985015</v>
      </c>
      <c r="M482">
        <v>13.460699999999999</v>
      </c>
      <c r="N482">
        <v>984648274</v>
      </c>
      <c r="O482">
        <v>114306</v>
      </c>
      <c r="P482">
        <v>127380</v>
      </c>
      <c r="Q482">
        <f t="shared" si="64"/>
        <v>0.89736222326895898</v>
      </c>
      <c r="R482">
        <f t="shared" si="60"/>
        <v>10.9337</v>
      </c>
      <c r="S482">
        <f t="shared" si="61"/>
        <v>250301080</v>
      </c>
      <c r="T482">
        <f t="shared" si="62"/>
        <v>92847</v>
      </c>
      <c r="U482">
        <f t="shared" si="65"/>
        <v>0.72889778615167211</v>
      </c>
    </row>
    <row r="483" spans="1:21" x14ac:dyDescent="0.25">
      <c r="A483">
        <f t="shared" si="66"/>
        <v>481</v>
      </c>
      <c r="C483">
        <v>5.4694799999999999</v>
      </c>
      <c r="D483">
        <v>492302723</v>
      </c>
      <c r="E483">
        <v>46446</v>
      </c>
      <c r="F483">
        <v>93420</v>
      </c>
      <c r="G483">
        <f t="shared" si="63"/>
        <v>0.49717405266538217</v>
      </c>
      <c r="H483">
        <v>6.5481600000000002</v>
      </c>
      <c r="I483">
        <v>449832627</v>
      </c>
      <c r="J483">
        <v>55606</v>
      </c>
      <c r="K483">
        <f t="shared" si="67"/>
        <v>0.59522586169985015</v>
      </c>
      <c r="M483">
        <v>13.257400000000001</v>
      </c>
      <c r="N483">
        <v>896493025</v>
      </c>
      <c r="O483">
        <v>112580</v>
      </c>
      <c r="P483">
        <v>127380</v>
      </c>
      <c r="Q483">
        <f t="shared" si="64"/>
        <v>0.88381221541843302</v>
      </c>
      <c r="R483">
        <f t="shared" si="60"/>
        <v>10.9337</v>
      </c>
      <c r="S483">
        <f t="shared" si="61"/>
        <v>250301080</v>
      </c>
      <c r="T483">
        <f t="shared" si="62"/>
        <v>92847</v>
      </c>
      <c r="U483">
        <f t="shared" si="65"/>
        <v>0.72889778615167211</v>
      </c>
    </row>
    <row r="484" spans="1:21" x14ac:dyDescent="0.25">
      <c r="A484">
        <f t="shared" si="66"/>
        <v>482</v>
      </c>
      <c r="C484">
        <v>5.5000999999999998</v>
      </c>
      <c r="D484">
        <v>492173515</v>
      </c>
      <c r="E484">
        <v>46706</v>
      </c>
      <c r="F484">
        <v>93420</v>
      </c>
      <c r="G484">
        <f t="shared" si="63"/>
        <v>0.49995718261614214</v>
      </c>
      <c r="H484">
        <v>6.5481600000000002</v>
      </c>
      <c r="I484">
        <v>449832627</v>
      </c>
      <c r="J484">
        <v>55606</v>
      </c>
      <c r="K484">
        <f t="shared" si="67"/>
        <v>0.59522586169985015</v>
      </c>
      <c r="M484">
        <v>13.383800000000001</v>
      </c>
      <c r="N484">
        <v>899409852</v>
      </c>
      <c r="O484">
        <v>113653</v>
      </c>
      <c r="P484">
        <v>127380</v>
      </c>
      <c r="Q484">
        <f t="shared" si="64"/>
        <v>0.89223582980059668</v>
      </c>
      <c r="R484">
        <f t="shared" si="60"/>
        <v>10.9337</v>
      </c>
      <c r="S484">
        <f t="shared" si="61"/>
        <v>250301080</v>
      </c>
      <c r="T484">
        <f t="shared" si="62"/>
        <v>92847</v>
      </c>
      <c r="U484">
        <f t="shared" si="65"/>
        <v>0.72889778615167211</v>
      </c>
    </row>
    <row r="485" spans="1:21" x14ac:dyDescent="0.25">
      <c r="A485">
        <f t="shared" si="66"/>
        <v>483</v>
      </c>
      <c r="C485">
        <v>5.4764299999999997</v>
      </c>
      <c r="D485">
        <v>492063224</v>
      </c>
      <c r="E485">
        <v>46505</v>
      </c>
      <c r="F485">
        <v>93420</v>
      </c>
      <c r="G485">
        <f t="shared" si="63"/>
        <v>0.49780560907728538</v>
      </c>
      <c r="H485">
        <v>6.5481600000000002</v>
      </c>
      <c r="I485">
        <v>449832627</v>
      </c>
      <c r="J485">
        <v>55606</v>
      </c>
      <c r="K485">
        <f t="shared" si="67"/>
        <v>0.59522586169985015</v>
      </c>
      <c r="M485">
        <v>13.360900000000001</v>
      </c>
      <c r="N485">
        <v>737047814</v>
      </c>
      <c r="O485">
        <v>113459</v>
      </c>
      <c r="P485">
        <v>127380</v>
      </c>
      <c r="Q485">
        <f t="shared" si="64"/>
        <v>0.89071282775945992</v>
      </c>
      <c r="R485">
        <f t="shared" si="60"/>
        <v>10.9337</v>
      </c>
      <c r="S485">
        <f t="shared" si="61"/>
        <v>250301080</v>
      </c>
      <c r="T485">
        <f t="shared" si="62"/>
        <v>92847</v>
      </c>
      <c r="U485">
        <f t="shared" si="65"/>
        <v>0.72889778615167211</v>
      </c>
    </row>
    <row r="486" spans="1:21" x14ac:dyDescent="0.25">
      <c r="A486">
        <f t="shared" si="66"/>
        <v>484</v>
      </c>
      <c r="C486">
        <v>5.4952699999999997</v>
      </c>
      <c r="D486">
        <v>492050724</v>
      </c>
      <c r="E486">
        <v>46665</v>
      </c>
      <c r="F486">
        <v>93420</v>
      </c>
      <c r="G486">
        <f t="shared" si="63"/>
        <v>0.49951830443159922</v>
      </c>
      <c r="H486">
        <v>6.5481600000000002</v>
      </c>
      <c r="I486">
        <v>449832627</v>
      </c>
      <c r="J486">
        <v>55606</v>
      </c>
      <c r="K486">
        <f t="shared" si="67"/>
        <v>0.59522586169985015</v>
      </c>
      <c r="M486">
        <v>13.297499999999999</v>
      </c>
      <c r="N486">
        <v>977927630</v>
      </c>
      <c r="O486">
        <v>112920</v>
      </c>
      <c r="P486">
        <v>127380</v>
      </c>
      <c r="Q486">
        <f t="shared" si="64"/>
        <v>0.88648139425341499</v>
      </c>
      <c r="R486">
        <f t="shared" si="60"/>
        <v>10.9337</v>
      </c>
      <c r="S486">
        <f t="shared" si="61"/>
        <v>250301080</v>
      </c>
      <c r="T486">
        <f t="shared" si="62"/>
        <v>92847</v>
      </c>
      <c r="U486">
        <f t="shared" si="65"/>
        <v>0.72889778615167211</v>
      </c>
    </row>
    <row r="487" spans="1:21" x14ac:dyDescent="0.25">
      <c r="A487">
        <f t="shared" si="66"/>
        <v>485</v>
      </c>
      <c r="C487">
        <v>5.4908000000000001</v>
      </c>
      <c r="D487">
        <v>492106028</v>
      </c>
      <c r="E487">
        <v>46627</v>
      </c>
      <c r="F487">
        <v>93420</v>
      </c>
      <c r="G487">
        <f t="shared" si="63"/>
        <v>0.49911153928494967</v>
      </c>
      <c r="H487">
        <v>6.5481600000000002</v>
      </c>
      <c r="I487">
        <v>449832627</v>
      </c>
      <c r="J487">
        <v>55606</v>
      </c>
      <c r="K487">
        <f t="shared" si="67"/>
        <v>0.59522586169985015</v>
      </c>
      <c r="M487">
        <v>13.2781</v>
      </c>
      <c r="N487">
        <v>1073529161</v>
      </c>
      <c r="O487">
        <v>112756</v>
      </c>
      <c r="P487">
        <v>127380</v>
      </c>
      <c r="Q487">
        <f t="shared" si="64"/>
        <v>0.8851939079918355</v>
      </c>
      <c r="R487">
        <f t="shared" si="60"/>
        <v>10.9337</v>
      </c>
      <c r="S487">
        <f t="shared" si="61"/>
        <v>250301080</v>
      </c>
      <c r="T487">
        <f t="shared" si="62"/>
        <v>92847</v>
      </c>
      <c r="U487">
        <f t="shared" si="65"/>
        <v>0.72889778615167211</v>
      </c>
    </row>
    <row r="488" spans="1:21" x14ac:dyDescent="0.25">
      <c r="A488">
        <f t="shared" si="66"/>
        <v>486</v>
      </c>
      <c r="C488">
        <v>5.4902100000000003</v>
      </c>
      <c r="D488">
        <v>491952410</v>
      </c>
      <c r="E488">
        <v>46622</v>
      </c>
      <c r="F488">
        <v>93420</v>
      </c>
      <c r="G488">
        <f t="shared" si="63"/>
        <v>0.49905801755512741</v>
      </c>
      <c r="H488">
        <v>6.5481600000000002</v>
      </c>
      <c r="I488">
        <v>449832627</v>
      </c>
      <c r="J488">
        <v>55606</v>
      </c>
      <c r="K488">
        <f t="shared" si="67"/>
        <v>0.59522586169985015</v>
      </c>
      <c r="M488">
        <v>13.387</v>
      </c>
      <c r="N488">
        <v>938855319</v>
      </c>
      <c r="O488">
        <v>113680</v>
      </c>
      <c r="P488">
        <v>127380</v>
      </c>
      <c r="Q488">
        <f t="shared" si="64"/>
        <v>0.8924477940021982</v>
      </c>
      <c r="R488">
        <f t="shared" si="60"/>
        <v>10.9337</v>
      </c>
      <c r="S488">
        <f t="shared" si="61"/>
        <v>250301080</v>
      </c>
      <c r="T488">
        <f t="shared" si="62"/>
        <v>92847</v>
      </c>
      <c r="U488">
        <f t="shared" si="65"/>
        <v>0.72889778615167211</v>
      </c>
    </row>
    <row r="489" spans="1:21" x14ac:dyDescent="0.25">
      <c r="A489">
        <f t="shared" si="66"/>
        <v>487</v>
      </c>
      <c r="C489">
        <v>5.4842000000000004</v>
      </c>
      <c r="D489">
        <v>492044985</v>
      </c>
      <c r="E489">
        <v>46571</v>
      </c>
      <c r="F489">
        <v>93420</v>
      </c>
      <c r="G489">
        <f t="shared" si="63"/>
        <v>0.49851209591093987</v>
      </c>
      <c r="H489">
        <v>6.5481600000000002</v>
      </c>
      <c r="I489">
        <v>449832627</v>
      </c>
      <c r="J489">
        <v>55606</v>
      </c>
      <c r="K489">
        <f t="shared" si="67"/>
        <v>0.59522586169985015</v>
      </c>
      <c r="M489">
        <v>13.457000000000001</v>
      </c>
      <c r="N489">
        <v>998367861</v>
      </c>
      <c r="O489">
        <v>114275</v>
      </c>
      <c r="P489">
        <v>127380</v>
      </c>
      <c r="Q489">
        <f t="shared" si="64"/>
        <v>0.89711885696341653</v>
      </c>
      <c r="R489">
        <f t="shared" ref="R489:R552" si="68">R488</f>
        <v>10.9337</v>
      </c>
      <c r="S489">
        <f t="shared" ref="S489:S552" si="69">S488</f>
        <v>250301080</v>
      </c>
      <c r="T489">
        <f t="shared" ref="T489:T552" si="70">T488</f>
        <v>92847</v>
      </c>
      <c r="U489">
        <f t="shared" si="65"/>
        <v>0.72889778615167211</v>
      </c>
    </row>
    <row r="490" spans="1:21" x14ac:dyDescent="0.25">
      <c r="A490">
        <f t="shared" si="66"/>
        <v>488</v>
      </c>
      <c r="C490">
        <v>5.4816099999999999</v>
      </c>
      <c r="D490">
        <v>491988787</v>
      </c>
      <c r="E490">
        <v>46549</v>
      </c>
      <c r="F490">
        <v>93420</v>
      </c>
      <c r="G490">
        <f t="shared" si="63"/>
        <v>0.49827660029972171</v>
      </c>
      <c r="H490">
        <v>6.5481600000000002</v>
      </c>
      <c r="I490">
        <v>449832627</v>
      </c>
      <c r="J490">
        <v>55606</v>
      </c>
      <c r="K490">
        <f t="shared" si="67"/>
        <v>0.59522586169985015</v>
      </c>
      <c r="M490">
        <v>13.455500000000001</v>
      </c>
      <c r="N490">
        <v>893689912</v>
      </c>
      <c r="O490">
        <v>114262</v>
      </c>
      <c r="P490">
        <v>127380</v>
      </c>
      <c r="Q490">
        <f t="shared" si="64"/>
        <v>0.89701680012560847</v>
      </c>
      <c r="R490">
        <f t="shared" si="68"/>
        <v>10.9337</v>
      </c>
      <c r="S490">
        <f t="shared" si="69"/>
        <v>250301080</v>
      </c>
      <c r="T490">
        <f t="shared" si="70"/>
        <v>92847</v>
      </c>
      <c r="U490">
        <f t="shared" si="65"/>
        <v>0.72889778615167211</v>
      </c>
    </row>
    <row r="491" spans="1:21" x14ac:dyDescent="0.25">
      <c r="A491">
        <f t="shared" si="66"/>
        <v>489</v>
      </c>
      <c r="C491">
        <v>5.4818499999999997</v>
      </c>
      <c r="D491">
        <v>491924957</v>
      </c>
      <c r="E491">
        <v>46551</v>
      </c>
      <c r="F491">
        <v>93420</v>
      </c>
      <c r="G491">
        <f t="shared" si="63"/>
        <v>0.49829800899165061</v>
      </c>
      <c r="H491">
        <v>6.5481600000000002</v>
      </c>
      <c r="I491">
        <v>449832627</v>
      </c>
      <c r="J491">
        <v>55606</v>
      </c>
      <c r="K491">
        <f t="shared" si="67"/>
        <v>0.59522586169985015</v>
      </c>
      <c r="M491">
        <v>13.559799999999999</v>
      </c>
      <c r="N491">
        <v>904779029</v>
      </c>
      <c r="O491">
        <v>115148</v>
      </c>
      <c r="P491">
        <v>127380</v>
      </c>
      <c r="Q491">
        <f t="shared" si="64"/>
        <v>0.90397236614853194</v>
      </c>
      <c r="R491">
        <f t="shared" si="68"/>
        <v>10.9337</v>
      </c>
      <c r="S491">
        <f t="shared" si="69"/>
        <v>250301080</v>
      </c>
      <c r="T491">
        <f t="shared" si="70"/>
        <v>92847</v>
      </c>
      <c r="U491">
        <f t="shared" si="65"/>
        <v>0.72889778615167211</v>
      </c>
    </row>
    <row r="492" spans="1:21" x14ac:dyDescent="0.25">
      <c r="A492">
        <f t="shared" si="66"/>
        <v>490</v>
      </c>
      <c r="C492">
        <v>5.4724199999999996</v>
      </c>
      <c r="D492">
        <v>492365637</v>
      </c>
      <c r="E492">
        <v>46471</v>
      </c>
      <c r="F492">
        <v>93420</v>
      </c>
      <c r="G492">
        <f t="shared" si="63"/>
        <v>0.49744166131449369</v>
      </c>
      <c r="H492">
        <v>6.5481600000000002</v>
      </c>
      <c r="I492">
        <v>449832627</v>
      </c>
      <c r="J492">
        <v>55606</v>
      </c>
      <c r="K492">
        <f t="shared" si="67"/>
        <v>0.59522586169985015</v>
      </c>
      <c r="M492">
        <v>13.4825</v>
      </c>
      <c r="N492">
        <v>839874167</v>
      </c>
      <c r="O492">
        <v>114491</v>
      </c>
      <c r="P492">
        <v>127380</v>
      </c>
      <c r="Q492">
        <f t="shared" si="64"/>
        <v>0.8988145705762286</v>
      </c>
      <c r="R492">
        <f t="shared" si="68"/>
        <v>10.9337</v>
      </c>
      <c r="S492">
        <f t="shared" si="69"/>
        <v>250301080</v>
      </c>
      <c r="T492">
        <f t="shared" si="70"/>
        <v>92847</v>
      </c>
      <c r="U492">
        <f t="shared" si="65"/>
        <v>0.72889778615167211</v>
      </c>
    </row>
    <row r="493" spans="1:21" x14ac:dyDescent="0.25">
      <c r="A493">
        <f t="shared" si="66"/>
        <v>491</v>
      </c>
      <c r="C493">
        <v>5.4607700000000001</v>
      </c>
      <c r="D493">
        <v>492112340</v>
      </c>
      <c r="E493">
        <v>46372</v>
      </c>
      <c r="F493">
        <v>93420</v>
      </c>
      <c r="G493">
        <f t="shared" si="63"/>
        <v>0.49638193106401202</v>
      </c>
      <c r="H493">
        <v>6.5481600000000002</v>
      </c>
      <c r="I493">
        <v>449832627</v>
      </c>
      <c r="J493">
        <v>55606</v>
      </c>
      <c r="K493">
        <f t="shared" si="67"/>
        <v>0.59522586169985015</v>
      </c>
      <c r="M493">
        <v>13.4833</v>
      </c>
      <c r="N493">
        <v>1023256275</v>
      </c>
      <c r="O493">
        <v>114498</v>
      </c>
      <c r="P493">
        <v>127380</v>
      </c>
      <c r="Q493">
        <f t="shared" si="64"/>
        <v>0.89886952425812527</v>
      </c>
      <c r="R493">
        <f t="shared" si="68"/>
        <v>10.9337</v>
      </c>
      <c r="S493">
        <f t="shared" si="69"/>
        <v>250301080</v>
      </c>
      <c r="T493">
        <f t="shared" si="70"/>
        <v>92847</v>
      </c>
      <c r="U493">
        <f t="shared" si="65"/>
        <v>0.72889778615167211</v>
      </c>
    </row>
    <row r="494" spans="1:21" x14ac:dyDescent="0.25">
      <c r="A494">
        <f t="shared" si="66"/>
        <v>492</v>
      </c>
      <c r="C494">
        <v>5.4653600000000004</v>
      </c>
      <c r="D494">
        <v>491983370</v>
      </c>
      <c r="E494">
        <v>46411</v>
      </c>
      <c r="F494">
        <v>93420</v>
      </c>
      <c r="G494">
        <f t="shared" si="63"/>
        <v>0.49679940055662597</v>
      </c>
      <c r="H494">
        <v>6.5481600000000002</v>
      </c>
      <c r="I494">
        <v>449832627</v>
      </c>
      <c r="J494">
        <v>55606</v>
      </c>
      <c r="K494">
        <f t="shared" si="67"/>
        <v>0.59522586169985015</v>
      </c>
      <c r="M494">
        <v>13.446</v>
      </c>
      <c r="N494">
        <v>948069903</v>
      </c>
      <c r="O494">
        <v>114181</v>
      </c>
      <c r="P494">
        <v>127380</v>
      </c>
      <c r="Q494">
        <f t="shared" si="64"/>
        <v>0.8963809075208039</v>
      </c>
      <c r="R494">
        <f t="shared" si="68"/>
        <v>10.9337</v>
      </c>
      <c r="S494">
        <f t="shared" si="69"/>
        <v>250301080</v>
      </c>
      <c r="T494">
        <f t="shared" si="70"/>
        <v>92847</v>
      </c>
      <c r="U494">
        <f t="shared" si="65"/>
        <v>0.72889778615167211</v>
      </c>
    </row>
    <row r="495" spans="1:21" x14ac:dyDescent="0.25">
      <c r="A495">
        <f t="shared" si="66"/>
        <v>493</v>
      </c>
      <c r="C495">
        <v>5.4714799999999997</v>
      </c>
      <c r="D495">
        <v>491864442</v>
      </c>
      <c r="E495">
        <v>46463</v>
      </c>
      <c r="F495">
        <v>93420</v>
      </c>
      <c r="G495">
        <f t="shared" si="63"/>
        <v>0.49735602654677802</v>
      </c>
      <c r="H495">
        <v>6.5481600000000002</v>
      </c>
      <c r="I495">
        <v>449832627</v>
      </c>
      <c r="J495">
        <v>55606</v>
      </c>
      <c r="K495">
        <f t="shared" si="67"/>
        <v>0.59522586169985015</v>
      </c>
      <c r="M495">
        <v>13.5755</v>
      </c>
      <c r="N495">
        <v>1006496157</v>
      </c>
      <c r="O495">
        <v>115281</v>
      </c>
      <c r="P495">
        <v>127380</v>
      </c>
      <c r="Q495">
        <f t="shared" si="64"/>
        <v>0.90501648610456897</v>
      </c>
      <c r="R495">
        <f t="shared" si="68"/>
        <v>10.9337</v>
      </c>
      <c r="S495">
        <f t="shared" si="69"/>
        <v>250301080</v>
      </c>
      <c r="T495">
        <f t="shared" si="70"/>
        <v>92847</v>
      </c>
      <c r="U495">
        <f t="shared" si="65"/>
        <v>0.72889778615167211</v>
      </c>
    </row>
    <row r="496" spans="1:21" x14ac:dyDescent="0.25">
      <c r="A496">
        <f t="shared" si="66"/>
        <v>494</v>
      </c>
      <c r="C496">
        <v>5.4566499999999998</v>
      </c>
      <c r="D496">
        <v>492023723</v>
      </c>
      <c r="E496">
        <v>46337</v>
      </c>
      <c r="F496">
        <v>93420</v>
      </c>
      <c r="G496">
        <f t="shared" si="63"/>
        <v>0.49600727895525581</v>
      </c>
      <c r="H496">
        <v>6.5481600000000002</v>
      </c>
      <c r="I496">
        <v>449832627</v>
      </c>
      <c r="J496">
        <v>55606</v>
      </c>
      <c r="K496">
        <f t="shared" si="67"/>
        <v>0.59522586169985015</v>
      </c>
      <c r="M496">
        <v>13.488899999999999</v>
      </c>
      <c r="N496">
        <v>932393930</v>
      </c>
      <c r="O496">
        <v>114546</v>
      </c>
      <c r="P496">
        <v>127380</v>
      </c>
      <c r="Q496">
        <f t="shared" si="64"/>
        <v>0.89924634950541682</v>
      </c>
      <c r="R496">
        <f t="shared" si="68"/>
        <v>10.9337</v>
      </c>
      <c r="S496">
        <f t="shared" si="69"/>
        <v>250301080</v>
      </c>
      <c r="T496">
        <f t="shared" si="70"/>
        <v>92847</v>
      </c>
      <c r="U496">
        <f t="shared" si="65"/>
        <v>0.72889778615167211</v>
      </c>
    </row>
    <row r="497" spans="1:21" x14ac:dyDescent="0.25">
      <c r="A497">
        <f t="shared" si="66"/>
        <v>495</v>
      </c>
      <c r="C497">
        <v>5.4615900000000002</v>
      </c>
      <c r="D497">
        <v>492029726</v>
      </c>
      <c r="E497">
        <v>46379</v>
      </c>
      <c r="F497">
        <v>93420</v>
      </c>
      <c r="G497">
        <f t="shared" si="63"/>
        <v>0.49645686148576323</v>
      </c>
      <c r="H497">
        <v>6.5481600000000002</v>
      </c>
      <c r="I497">
        <v>449832627</v>
      </c>
      <c r="J497">
        <v>55606</v>
      </c>
      <c r="K497">
        <f t="shared" si="67"/>
        <v>0.59522586169985015</v>
      </c>
      <c r="M497">
        <v>13.481199999999999</v>
      </c>
      <c r="N497">
        <v>1034065786</v>
      </c>
      <c r="O497">
        <v>114480</v>
      </c>
      <c r="P497">
        <v>127380</v>
      </c>
      <c r="Q497">
        <f t="shared" si="64"/>
        <v>0.898728214790391</v>
      </c>
      <c r="R497">
        <f t="shared" si="68"/>
        <v>10.9337</v>
      </c>
      <c r="S497">
        <f t="shared" si="69"/>
        <v>250301080</v>
      </c>
      <c r="T497">
        <f t="shared" si="70"/>
        <v>92847</v>
      </c>
      <c r="U497">
        <f t="shared" si="65"/>
        <v>0.72889778615167211</v>
      </c>
    </row>
    <row r="498" spans="1:21" x14ac:dyDescent="0.25">
      <c r="A498">
        <f t="shared" si="66"/>
        <v>496</v>
      </c>
      <c r="C498">
        <v>5.4644199999999996</v>
      </c>
      <c r="D498">
        <v>492121603</v>
      </c>
      <c r="E498">
        <v>46403</v>
      </c>
      <c r="F498">
        <v>93420</v>
      </c>
      <c r="G498">
        <f t="shared" si="63"/>
        <v>0.4967137657889103</v>
      </c>
      <c r="H498">
        <v>6.5481600000000002</v>
      </c>
      <c r="I498">
        <v>449832627</v>
      </c>
      <c r="J498">
        <v>55606</v>
      </c>
      <c r="K498">
        <f t="shared" si="67"/>
        <v>0.59522586169985015</v>
      </c>
      <c r="M498">
        <v>13.3337</v>
      </c>
      <c r="N498">
        <v>763284788</v>
      </c>
      <c r="O498">
        <v>113228</v>
      </c>
      <c r="P498">
        <v>127380</v>
      </c>
      <c r="Q498">
        <f t="shared" si="64"/>
        <v>0.88889935625686922</v>
      </c>
      <c r="R498">
        <f t="shared" si="68"/>
        <v>10.9337</v>
      </c>
      <c r="S498">
        <f t="shared" si="69"/>
        <v>250301080</v>
      </c>
      <c r="T498">
        <f t="shared" si="70"/>
        <v>92847</v>
      </c>
      <c r="U498">
        <f t="shared" si="65"/>
        <v>0.72889778615167211</v>
      </c>
    </row>
    <row r="499" spans="1:21" x14ac:dyDescent="0.25">
      <c r="A499">
        <f t="shared" si="66"/>
        <v>497</v>
      </c>
      <c r="C499">
        <v>5.4605300000000003</v>
      </c>
      <c r="D499">
        <v>492282837</v>
      </c>
      <c r="E499">
        <v>46370</v>
      </c>
      <c r="F499">
        <v>93420</v>
      </c>
      <c r="G499">
        <f t="shared" si="63"/>
        <v>0.49636052237208306</v>
      </c>
      <c r="H499">
        <v>6.5481600000000002</v>
      </c>
      <c r="I499">
        <v>449832627</v>
      </c>
      <c r="J499">
        <v>55606</v>
      </c>
      <c r="K499">
        <f t="shared" si="67"/>
        <v>0.59522586169985015</v>
      </c>
      <c r="M499">
        <v>13.391400000000001</v>
      </c>
      <c r="N499">
        <v>908507114</v>
      </c>
      <c r="O499">
        <v>113717</v>
      </c>
      <c r="P499">
        <v>127380</v>
      </c>
      <c r="Q499">
        <f t="shared" si="64"/>
        <v>0.89273826346365204</v>
      </c>
      <c r="R499">
        <f t="shared" si="68"/>
        <v>10.9337</v>
      </c>
      <c r="S499">
        <f t="shared" si="69"/>
        <v>250301080</v>
      </c>
      <c r="T499">
        <f t="shared" si="70"/>
        <v>92847</v>
      </c>
      <c r="U499">
        <f t="shared" si="65"/>
        <v>0.72889778615167211</v>
      </c>
    </row>
    <row r="500" spans="1:21" x14ac:dyDescent="0.25">
      <c r="A500">
        <f t="shared" si="66"/>
        <v>498</v>
      </c>
      <c r="C500">
        <v>5.4557000000000002</v>
      </c>
      <c r="D500">
        <v>492167437</v>
      </c>
      <c r="E500">
        <v>46329</v>
      </c>
      <c r="F500">
        <v>93420</v>
      </c>
      <c r="G500">
        <f t="shared" si="63"/>
        <v>0.49592164418754014</v>
      </c>
      <c r="H500">
        <v>6.5481600000000002</v>
      </c>
      <c r="I500">
        <v>449832627</v>
      </c>
      <c r="J500">
        <v>55606</v>
      </c>
      <c r="K500">
        <f t="shared" si="67"/>
        <v>0.59522586169985015</v>
      </c>
      <c r="M500">
        <v>13.4602</v>
      </c>
      <c r="N500">
        <v>974071781</v>
      </c>
      <c r="O500">
        <v>114302</v>
      </c>
      <c r="P500">
        <v>127380</v>
      </c>
      <c r="Q500">
        <f t="shared" si="64"/>
        <v>0.89733082116501806</v>
      </c>
      <c r="R500">
        <f t="shared" si="68"/>
        <v>10.9337</v>
      </c>
      <c r="S500">
        <f t="shared" si="69"/>
        <v>250301080</v>
      </c>
      <c r="T500">
        <f t="shared" si="70"/>
        <v>92847</v>
      </c>
      <c r="U500">
        <f t="shared" si="65"/>
        <v>0.72889778615167211</v>
      </c>
    </row>
    <row r="501" spans="1:21" x14ac:dyDescent="0.25">
      <c r="A501">
        <f t="shared" si="66"/>
        <v>499</v>
      </c>
      <c r="C501">
        <v>5.4533500000000004</v>
      </c>
      <c r="D501">
        <v>492060226</v>
      </c>
      <c r="E501">
        <v>46309</v>
      </c>
      <c r="F501">
        <v>93420</v>
      </c>
      <c r="G501">
        <f t="shared" si="63"/>
        <v>0.49570755726825089</v>
      </c>
      <c r="H501">
        <v>6.5481600000000002</v>
      </c>
      <c r="I501">
        <v>449832627</v>
      </c>
      <c r="J501">
        <v>55606</v>
      </c>
      <c r="K501">
        <f t="shared" si="67"/>
        <v>0.59522586169985015</v>
      </c>
      <c r="M501">
        <v>13.4971</v>
      </c>
      <c r="N501">
        <v>892962031</v>
      </c>
      <c r="O501">
        <v>114615</v>
      </c>
      <c r="P501">
        <v>127380</v>
      </c>
      <c r="Q501">
        <f t="shared" si="64"/>
        <v>0.8997880357983985</v>
      </c>
      <c r="R501">
        <f t="shared" si="68"/>
        <v>10.9337</v>
      </c>
      <c r="S501">
        <f t="shared" si="69"/>
        <v>250301080</v>
      </c>
      <c r="T501">
        <f t="shared" si="70"/>
        <v>92847</v>
      </c>
      <c r="U501">
        <f t="shared" si="65"/>
        <v>0.72889778615167211</v>
      </c>
    </row>
    <row r="502" spans="1:21" x14ac:dyDescent="0.25">
      <c r="A502">
        <f t="shared" si="66"/>
        <v>500</v>
      </c>
      <c r="C502">
        <v>5.4655899999999997</v>
      </c>
      <c r="D502">
        <v>491806683</v>
      </c>
      <c r="E502">
        <v>46413</v>
      </c>
      <c r="F502">
        <v>93420</v>
      </c>
      <c r="G502">
        <f t="shared" si="63"/>
        <v>0.49682080924855493</v>
      </c>
      <c r="H502">
        <v>6.5481600000000002</v>
      </c>
      <c r="I502">
        <v>449832627</v>
      </c>
      <c r="J502">
        <v>55606</v>
      </c>
      <c r="K502">
        <f t="shared" si="67"/>
        <v>0.59522586169985015</v>
      </c>
      <c r="M502">
        <v>13.4168</v>
      </c>
      <c r="N502">
        <v>893173074</v>
      </c>
      <c r="O502">
        <v>113933</v>
      </c>
      <c r="P502">
        <v>127380</v>
      </c>
      <c r="Q502">
        <f t="shared" si="64"/>
        <v>0.8944339770764641</v>
      </c>
      <c r="R502">
        <f t="shared" si="68"/>
        <v>10.9337</v>
      </c>
      <c r="S502">
        <f t="shared" si="69"/>
        <v>250301080</v>
      </c>
      <c r="T502">
        <f t="shared" si="70"/>
        <v>92847</v>
      </c>
      <c r="U502">
        <f t="shared" si="65"/>
        <v>0.72889778615167211</v>
      </c>
    </row>
    <row r="503" spans="1:21" x14ac:dyDescent="0.25">
      <c r="A503">
        <f t="shared" si="66"/>
        <v>501</v>
      </c>
      <c r="C503">
        <v>5.43309</v>
      </c>
      <c r="D503">
        <v>492243726</v>
      </c>
      <c r="E503">
        <v>46137</v>
      </c>
      <c r="F503">
        <v>93420</v>
      </c>
      <c r="G503">
        <f t="shared" si="63"/>
        <v>0.49386640976236351</v>
      </c>
      <c r="H503">
        <v>6.5481600000000002</v>
      </c>
      <c r="I503">
        <v>449832627</v>
      </c>
      <c r="J503">
        <v>55606</v>
      </c>
      <c r="K503">
        <f t="shared" si="67"/>
        <v>0.59522586169985015</v>
      </c>
      <c r="M503">
        <v>13.300800000000001</v>
      </c>
      <c r="N503">
        <v>989476377</v>
      </c>
      <c r="O503">
        <v>112948</v>
      </c>
      <c r="P503">
        <v>127380</v>
      </c>
      <c r="Q503">
        <f t="shared" si="64"/>
        <v>0.88670120898100169</v>
      </c>
      <c r="R503">
        <f t="shared" si="68"/>
        <v>10.9337</v>
      </c>
      <c r="S503">
        <f t="shared" si="69"/>
        <v>250301080</v>
      </c>
      <c r="T503">
        <f t="shared" si="70"/>
        <v>92847</v>
      </c>
      <c r="U503">
        <f t="shared" si="65"/>
        <v>0.72889778615167211</v>
      </c>
    </row>
    <row r="504" spans="1:21" x14ac:dyDescent="0.25">
      <c r="A504">
        <f t="shared" si="66"/>
        <v>502</v>
      </c>
      <c r="C504">
        <v>5.4283799999999998</v>
      </c>
      <c r="D504">
        <v>492206349</v>
      </c>
      <c r="E504">
        <v>46097</v>
      </c>
      <c r="F504">
        <v>93420</v>
      </c>
      <c r="G504">
        <f t="shared" si="63"/>
        <v>0.49343823592378505</v>
      </c>
      <c r="H504">
        <v>6.5481600000000002</v>
      </c>
      <c r="I504">
        <v>449832627</v>
      </c>
      <c r="J504">
        <v>55606</v>
      </c>
      <c r="K504">
        <f t="shared" si="67"/>
        <v>0.59522586169985015</v>
      </c>
      <c r="M504">
        <v>13.456099999999999</v>
      </c>
      <c r="N504">
        <v>908148851</v>
      </c>
      <c r="O504">
        <v>114267</v>
      </c>
      <c r="P504">
        <v>127380</v>
      </c>
      <c r="Q504">
        <f t="shared" si="64"/>
        <v>0.89705605275553457</v>
      </c>
      <c r="R504">
        <f t="shared" si="68"/>
        <v>10.9337</v>
      </c>
      <c r="S504">
        <f t="shared" si="69"/>
        <v>250301080</v>
      </c>
      <c r="T504">
        <f t="shared" si="70"/>
        <v>92847</v>
      </c>
      <c r="U504">
        <f t="shared" si="65"/>
        <v>0.72889778615167211</v>
      </c>
    </row>
    <row r="505" spans="1:21" x14ac:dyDescent="0.25">
      <c r="A505">
        <f t="shared" si="66"/>
        <v>503</v>
      </c>
      <c r="C505">
        <v>5.4458099999999998</v>
      </c>
      <c r="D505">
        <v>492038126</v>
      </c>
      <c r="E505">
        <v>46245</v>
      </c>
      <c r="F505">
        <v>93420</v>
      </c>
      <c r="G505">
        <f t="shared" si="63"/>
        <v>0.49502247912652536</v>
      </c>
      <c r="H505">
        <v>6.5481600000000002</v>
      </c>
      <c r="I505">
        <v>449832627</v>
      </c>
      <c r="J505">
        <v>55606</v>
      </c>
      <c r="K505">
        <f t="shared" si="67"/>
        <v>0.59522586169985015</v>
      </c>
      <c r="M505">
        <v>13.444900000000001</v>
      </c>
      <c r="N505">
        <v>967607067</v>
      </c>
      <c r="O505">
        <v>114171</v>
      </c>
      <c r="P505">
        <v>127380</v>
      </c>
      <c r="Q505">
        <f t="shared" si="64"/>
        <v>0.89630240226095148</v>
      </c>
      <c r="R505">
        <f t="shared" si="68"/>
        <v>10.9337</v>
      </c>
      <c r="S505">
        <f t="shared" si="69"/>
        <v>250301080</v>
      </c>
      <c r="T505">
        <f t="shared" si="70"/>
        <v>92847</v>
      </c>
      <c r="U505">
        <f t="shared" si="65"/>
        <v>0.72889778615167211</v>
      </c>
    </row>
    <row r="506" spans="1:21" x14ac:dyDescent="0.25">
      <c r="A506">
        <f t="shared" si="66"/>
        <v>504</v>
      </c>
      <c r="C506">
        <v>5.4456899999999999</v>
      </c>
      <c r="D506">
        <v>492238223</v>
      </c>
      <c r="E506">
        <v>46244</v>
      </c>
      <c r="F506">
        <v>93420</v>
      </c>
      <c r="G506">
        <f t="shared" si="63"/>
        <v>0.49501177478056091</v>
      </c>
      <c r="H506">
        <v>6.5481600000000002</v>
      </c>
      <c r="I506">
        <v>449832627</v>
      </c>
      <c r="J506">
        <v>55606</v>
      </c>
      <c r="K506">
        <f t="shared" si="67"/>
        <v>0.59522586169985015</v>
      </c>
      <c r="M506">
        <v>13.3331</v>
      </c>
      <c r="N506">
        <v>909279382</v>
      </c>
      <c r="O506">
        <v>113223</v>
      </c>
      <c r="P506">
        <v>127380</v>
      </c>
      <c r="Q506">
        <f t="shared" si="64"/>
        <v>0.88886010362694301</v>
      </c>
      <c r="R506">
        <f t="shared" si="68"/>
        <v>10.9337</v>
      </c>
      <c r="S506">
        <f t="shared" si="69"/>
        <v>250301080</v>
      </c>
      <c r="T506">
        <f t="shared" si="70"/>
        <v>92847</v>
      </c>
      <c r="U506">
        <f t="shared" si="65"/>
        <v>0.72889778615167211</v>
      </c>
    </row>
    <row r="507" spans="1:21" x14ac:dyDescent="0.25">
      <c r="A507">
        <f t="shared" si="66"/>
        <v>505</v>
      </c>
      <c r="C507">
        <v>5.4475800000000003</v>
      </c>
      <c r="D507">
        <v>492016767</v>
      </c>
      <c r="E507">
        <v>46260</v>
      </c>
      <c r="F507">
        <v>93420</v>
      </c>
      <c r="G507">
        <f t="shared" si="63"/>
        <v>0.4951830443159923</v>
      </c>
      <c r="H507">
        <v>6.5481600000000002</v>
      </c>
      <c r="I507">
        <v>449832627</v>
      </c>
      <c r="J507">
        <v>55606</v>
      </c>
      <c r="K507">
        <f t="shared" si="67"/>
        <v>0.59522586169985015</v>
      </c>
      <c r="M507">
        <v>13.4803</v>
      </c>
      <c r="N507">
        <v>970474465</v>
      </c>
      <c r="O507">
        <v>114473</v>
      </c>
      <c r="P507">
        <v>127380</v>
      </c>
      <c r="Q507">
        <f t="shared" si="64"/>
        <v>0.89867326110849421</v>
      </c>
      <c r="R507">
        <f t="shared" si="68"/>
        <v>10.9337</v>
      </c>
      <c r="S507">
        <f t="shared" si="69"/>
        <v>250301080</v>
      </c>
      <c r="T507">
        <f t="shared" si="70"/>
        <v>92847</v>
      </c>
      <c r="U507">
        <f t="shared" si="65"/>
        <v>0.72889778615167211</v>
      </c>
    </row>
    <row r="508" spans="1:21" x14ac:dyDescent="0.25">
      <c r="A508">
        <f t="shared" si="66"/>
        <v>506</v>
      </c>
      <c r="C508">
        <v>5.4336799999999998</v>
      </c>
      <c r="D508">
        <v>492198096</v>
      </c>
      <c r="E508">
        <v>46142</v>
      </c>
      <c r="F508">
        <v>93420</v>
      </c>
      <c r="G508">
        <f t="shared" si="63"/>
        <v>0.49391993149218583</v>
      </c>
      <c r="H508">
        <v>6.5481600000000002</v>
      </c>
      <c r="I508">
        <v>449832627</v>
      </c>
      <c r="J508">
        <v>55606</v>
      </c>
      <c r="K508">
        <f t="shared" si="67"/>
        <v>0.59522586169985015</v>
      </c>
      <c r="M508">
        <v>13.4208</v>
      </c>
      <c r="N508">
        <v>806763879</v>
      </c>
      <c r="O508">
        <v>113967</v>
      </c>
      <c r="P508">
        <v>127380</v>
      </c>
      <c r="Q508">
        <f t="shared" si="64"/>
        <v>0.8947008949599623</v>
      </c>
      <c r="R508">
        <f t="shared" si="68"/>
        <v>10.9337</v>
      </c>
      <c r="S508">
        <f t="shared" si="69"/>
        <v>250301080</v>
      </c>
      <c r="T508">
        <f t="shared" si="70"/>
        <v>92847</v>
      </c>
      <c r="U508">
        <f t="shared" si="65"/>
        <v>0.72889778615167211</v>
      </c>
    </row>
    <row r="509" spans="1:21" x14ac:dyDescent="0.25">
      <c r="A509">
        <f t="shared" si="66"/>
        <v>507</v>
      </c>
      <c r="C509">
        <v>5.4372100000000003</v>
      </c>
      <c r="D509">
        <v>492170305</v>
      </c>
      <c r="E509">
        <v>46172</v>
      </c>
      <c r="F509">
        <v>93420</v>
      </c>
      <c r="G509">
        <f t="shared" si="63"/>
        <v>0.49424106187111966</v>
      </c>
      <c r="H509">
        <v>6.5481600000000002</v>
      </c>
      <c r="I509">
        <v>449832627</v>
      </c>
      <c r="J509">
        <v>55606</v>
      </c>
      <c r="K509">
        <f t="shared" si="67"/>
        <v>0.59522586169985015</v>
      </c>
      <c r="M509">
        <v>13.4992</v>
      </c>
      <c r="N509">
        <v>863343595</v>
      </c>
      <c r="O509">
        <v>114633</v>
      </c>
      <c r="P509">
        <v>127380</v>
      </c>
      <c r="Q509">
        <f t="shared" si="64"/>
        <v>0.89992934526613289</v>
      </c>
      <c r="R509">
        <f t="shared" si="68"/>
        <v>10.9337</v>
      </c>
      <c r="S509">
        <f t="shared" si="69"/>
        <v>250301080</v>
      </c>
      <c r="T509">
        <f t="shared" si="70"/>
        <v>92847</v>
      </c>
      <c r="U509">
        <f t="shared" si="65"/>
        <v>0.72889778615167211</v>
      </c>
    </row>
    <row r="510" spans="1:21" x14ac:dyDescent="0.25">
      <c r="A510">
        <f t="shared" si="66"/>
        <v>508</v>
      </c>
      <c r="C510">
        <v>5.43933</v>
      </c>
      <c r="D510">
        <v>492179581</v>
      </c>
      <c r="E510">
        <v>46190</v>
      </c>
      <c r="F510">
        <v>93420</v>
      </c>
      <c r="G510">
        <f t="shared" si="63"/>
        <v>0.49443374009847996</v>
      </c>
      <c r="H510">
        <v>6.5481600000000002</v>
      </c>
      <c r="I510">
        <v>449832627</v>
      </c>
      <c r="J510">
        <v>55606</v>
      </c>
      <c r="K510">
        <f t="shared" si="67"/>
        <v>0.59522586169985015</v>
      </c>
      <c r="M510">
        <v>13.534700000000001</v>
      </c>
      <c r="N510">
        <v>1072166526</v>
      </c>
      <c r="O510">
        <v>114935</v>
      </c>
      <c r="P510">
        <v>127380</v>
      </c>
      <c r="Q510">
        <f t="shared" si="64"/>
        <v>0.90230020411367562</v>
      </c>
      <c r="R510">
        <f t="shared" si="68"/>
        <v>10.9337</v>
      </c>
      <c r="S510">
        <f t="shared" si="69"/>
        <v>250301080</v>
      </c>
      <c r="T510">
        <f t="shared" si="70"/>
        <v>92847</v>
      </c>
      <c r="U510">
        <f t="shared" si="65"/>
        <v>0.72889778615167211</v>
      </c>
    </row>
    <row r="511" spans="1:21" x14ac:dyDescent="0.25">
      <c r="A511">
        <f t="shared" si="66"/>
        <v>509</v>
      </c>
      <c r="C511">
        <v>5.4260299999999999</v>
      </c>
      <c r="D511">
        <v>492229855</v>
      </c>
      <c r="E511">
        <v>46077</v>
      </c>
      <c r="F511">
        <v>93420</v>
      </c>
      <c r="G511">
        <f t="shared" si="63"/>
        <v>0.49322414900449585</v>
      </c>
      <c r="H511">
        <v>6.5481600000000002</v>
      </c>
      <c r="I511">
        <v>449832627</v>
      </c>
      <c r="J511">
        <v>55606</v>
      </c>
      <c r="K511">
        <f t="shared" si="67"/>
        <v>0.59522586169985015</v>
      </c>
      <c r="M511">
        <v>13.3515</v>
      </c>
      <c r="N511">
        <v>955051709</v>
      </c>
      <c r="O511">
        <v>113379</v>
      </c>
      <c r="P511">
        <v>127380</v>
      </c>
      <c r="Q511">
        <f t="shared" si="64"/>
        <v>0.89008478568064064</v>
      </c>
      <c r="R511">
        <f t="shared" si="68"/>
        <v>10.9337</v>
      </c>
      <c r="S511">
        <f t="shared" si="69"/>
        <v>250301080</v>
      </c>
      <c r="T511">
        <f t="shared" si="70"/>
        <v>92847</v>
      </c>
      <c r="U511">
        <f t="shared" si="65"/>
        <v>0.72889778615167211</v>
      </c>
    </row>
    <row r="512" spans="1:21" x14ac:dyDescent="0.25">
      <c r="A512">
        <f t="shared" si="66"/>
        <v>510</v>
      </c>
      <c r="C512">
        <v>5.4211999999999998</v>
      </c>
      <c r="D512">
        <v>492193196</v>
      </c>
      <c r="E512">
        <v>46036</v>
      </c>
      <c r="F512">
        <v>93420</v>
      </c>
      <c r="G512">
        <f t="shared" si="63"/>
        <v>0.49278527081995288</v>
      </c>
      <c r="H512">
        <v>6.5481600000000002</v>
      </c>
      <c r="I512">
        <v>449832627</v>
      </c>
      <c r="J512">
        <v>55606</v>
      </c>
      <c r="K512">
        <f t="shared" si="67"/>
        <v>0.59522586169985015</v>
      </c>
      <c r="M512">
        <v>13.3147</v>
      </c>
      <c r="N512">
        <v>936628169</v>
      </c>
      <c r="O512">
        <v>113066</v>
      </c>
      <c r="P512">
        <v>127380</v>
      </c>
      <c r="Q512">
        <f t="shared" si="64"/>
        <v>0.8876275710472602</v>
      </c>
      <c r="R512">
        <f t="shared" si="68"/>
        <v>10.9337</v>
      </c>
      <c r="S512">
        <f t="shared" si="69"/>
        <v>250301080</v>
      </c>
      <c r="T512">
        <f t="shared" si="70"/>
        <v>92847</v>
      </c>
      <c r="U512">
        <f t="shared" si="65"/>
        <v>0.72889778615167211</v>
      </c>
    </row>
    <row r="513" spans="1:21" x14ac:dyDescent="0.25">
      <c r="A513">
        <f t="shared" si="66"/>
        <v>511</v>
      </c>
      <c r="C513">
        <v>5.4083600000000001</v>
      </c>
      <c r="D513">
        <v>492259762</v>
      </c>
      <c r="E513">
        <v>45927</v>
      </c>
      <c r="F513">
        <v>93420</v>
      </c>
      <c r="G513">
        <f t="shared" si="63"/>
        <v>0.49161849710982658</v>
      </c>
      <c r="H513">
        <v>6.5481600000000002</v>
      </c>
      <c r="I513">
        <v>449832627</v>
      </c>
      <c r="J513">
        <v>55606</v>
      </c>
      <c r="K513">
        <f t="shared" si="67"/>
        <v>0.59522586169985015</v>
      </c>
      <c r="M513">
        <v>13.4756</v>
      </c>
      <c r="N513">
        <v>1582319428</v>
      </c>
      <c r="O513">
        <v>114433</v>
      </c>
      <c r="P513">
        <v>127380</v>
      </c>
      <c r="Q513">
        <f t="shared" si="64"/>
        <v>0.89835924006908463</v>
      </c>
      <c r="R513">
        <f t="shared" si="68"/>
        <v>10.9337</v>
      </c>
      <c r="S513">
        <f t="shared" si="69"/>
        <v>250301080</v>
      </c>
      <c r="T513">
        <f t="shared" si="70"/>
        <v>92847</v>
      </c>
      <c r="U513">
        <f t="shared" si="65"/>
        <v>0.72889778615167211</v>
      </c>
    </row>
    <row r="514" spans="1:21" x14ac:dyDescent="0.25">
      <c r="A514">
        <f t="shared" si="66"/>
        <v>512</v>
      </c>
      <c r="C514">
        <v>5.4094199999999999</v>
      </c>
      <c r="D514">
        <v>492249713</v>
      </c>
      <c r="E514">
        <v>45936</v>
      </c>
      <c r="F514">
        <v>93420</v>
      </c>
      <c r="G514">
        <f t="shared" si="63"/>
        <v>0.49171483622350676</v>
      </c>
      <c r="H514">
        <v>6.5481600000000002</v>
      </c>
      <c r="I514">
        <v>449832627</v>
      </c>
      <c r="J514">
        <v>55606</v>
      </c>
      <c r="K514">
        <f t="shared" si="67"/>
        <v>0.59522586169985015</v>
      </c>
      <c r="M514">
        <v>3.2993999999999999</v>
      </c>
      <c r="N514">
        <v>307492026</v>
      </c>
      <c r="O514">
        <v>28018</v>
      </c>
      <c r="P514">
        <v>127380</v>
      </c>
      <c r="Q514">
        <f t="shared" si="64"/>
        <v>0.21995603705448266</v>
      </c>
      <c r="R514">
        <f t="shared" si="68"/>
        <v>10.9337</v>
      </c>
      <c r="S514">
        <f t="shared" si="69"/>
        <v>250301080</v>
      </c>
      <c r="T514">
        <f t="shared" si="70"/>
        <v>92847</v>
      </c>
      <c r="U514">
        <f t="shared" si="65"/>
        <v>0.72889778615167211</v>
      </c>
    </row>
    <row r="515" spans="1:21" x14ac:dyDescent="0.25">
      <c r="A515">
        <f t="shared" si="66"/>
        <v>513</v>
      </c>
      <c r="C515">
        <v>5.4195500000000001</v>
      </c>
      <c r="D515">
        <v>492224522</v>
      </c>
      <c r="E515">
        <v>46022</v>
      </c>
      <c r="F515">
        <v>93420</v>
      </c>
      <c r="G515">
        <f t="shared" si="63"/>
        <v>0.49263540997645044</v>
      </c>
      <c r="H515">
        <v>6.5481600000000002</v>
      </c>
      <c r="I515">
        <v>449832627</v>
      </c>
      <c r="J515">
        <v>55606</v>
      </c>
      <c r="K515">
        <f t="shared" si="67"/>
        <v>0.59522586169985015</v>
      </c>
      <c r="M515">
        <v>4.2203999999999997</v>
      </c>
      <c r="N515">
        <v>235246638</v>
      </c>
      <c r="O515">
        <v>35839</v>
      </c>
      <c r="P515">
        <v>127380</v>
      </c>
      <c r="Q515">
        <f t="shared" si="64"/>
        <v>0.2813550007850526</v>
      </c>
      <c r="R515">
        <f t="shared" si="68"/>
        <v>10.9337</v>
      </c>
      <c r="S515">
        <f t="shared" si="69"/>
        <v>250301080</v>
      </c>
      <c r="T515">
        <f t="shared" si="70"/>
        <v>92847</v>
      </c>
      <c r="U515">
        <f t="shared" si="65"/>
        <v>0.72889778615167211</v>
      </c>
    </row>
    <row r="516" spans="1:21" x14ac:dyDescent="0.25">
      <c r="A516">
        <f t="shared" si="66"/>
        <v>514</v>
      </c>
      <c r="C516">
        <v>5.4224899999999998</v>
      </c>
      <c r="D516">
        <v>492300475</v>
      </c>
      <c r="E516">
        <v>46047</v>
      </c>
      <c r="F516">
        <v>93420</v>
      </c>
      <c r="G516">
        <f t="shared" ref="G516:G579" si="71">E516/F516*100%</f>
        <v>0.49290301862556196</v>
      </c>
      <c r="H516">
        <v>6.5481600000000002</v>
      </c>
      <c r="I516">
        <v>449832627</v>
      </c>
      <c r="J516">
        <v>55606</v>
      </c>
      <c r="K516">
        <f t="shared" si="67"/>
        <v>0.59522586169985015</v>
      </c>
      <c r="M516">
        <v>3.1739899999999999</v>
      </c>
      <c r="N516">
        <v>274253277</v>
      </c>
      <c r="O516">
        <v>26953</v>
      </c>
      <c r="P516">
        <v>127380</v>
      </c>
      <c r="Q516">
        <f t="shared" ref="Q516:Q579" si="72">O516/P516</f>
        <v>0.21159522688020097</v>
      </c>
      <c r="R516">
        <f t="shared" si="68"/>
        <v>10.9337</v>
      </c>
      <c r="S516">
        <f t="shared" si="69"/>
        <v>250301080</v>
      </c>
      <c r="T516">
        <f t="shared" si="70"/>
        <v>92847</v>
      </c>
      <c r="U516">
        <f t="shared" si="65"/>
        <v>0.72889778615167211</v>
      </c>
    </row>
    <row r="517" spans="1:21" x14ac:dyDescent="0.25">
      <c r="A517">
        <f t="shared" si="66"/>
        <v>515</v>
      </c>
      <c r="C517">
        <v>5.4177799999999996</v>
      </c>
      <c r="D517">
        <v>492107341</v>
      </c>
      <c r="E517">
        <v>46007</v>
      </c>
      <c r="F517">
        <v>93420</v>
      </c>
      <c r="G517">
        <f t="shared" si="71"/>
        <v>0.4924748447869835</v>
      </c>
      <c r="H517">
        <v>6.5481600000000002</v>
      </c>
      <c r="I517">
        <v>449832627</v>
      </c>
      <c r="J517">
        <v>55606</v>
      </c>
      <c r="K517">
        <f t="shared" si="67"/>
        <v>0.59522586169985015</v>
      </c>
      <c r="M517">
        <v>6.0044599999999999</v>
      </c>
      <c r="N517">
        <v>208051047</v>
      </c>
      <c r="O517">
        <v>50989</v>
      </c>
      <c r="P517">
        <v>127380</v>
      </c>
      <c r="Q517">
        <f t="shared" si="72"/>
        <v>0.40029046946145391</v>
      </c>
      <c r="R517">
        <f t="shared" si="68"/>
        <v>10.9337</v>
      </c>
      <c r="S517">
        <f t="shared" si="69"/>
        <v>250301080</v>
      </c>
      <c r="T517">
        <f t="shared" si="70"/>
        <v>92847</v>
      </c>
      <c r="U517">
        <f t="shared" ref="U517:U580" si="73">T517/P517</f>
        <v>0.72889778615167211</v>
      </c>
    </row>
    <row r="518" spans="1:21" x14ac:dyDescent="0.25">
      <c r="A518">
        <f t="shared" si="66"/>
        <v>516</v>
      </c>
      <c r="C518">
        <v>5.4199000000000002</v>
      </c>
      <c r="D518">
        <v>492195297</v>
      </c>
      <c r="E518">
        <v>46025</v>
      </c>
      <c r="F518">
        <v>93420</v>
      </c>
      <c r="G518">
        <f t="shared" si="71"/>
        <v>0.4926675230143438</v>
      </c>
      <c r="H518">
        <v>6.5481600000000002</v>
      </c>
      <c r="I518">
        <v>449832627</v>
      </c>
      <c r="J518">
        <v>55606</v>
      </c>
      <c r="K518">
        <f t="shared" si="67"/>
        <v>0.59522586169985015</v>
      </c>
      <c r="M518">
        <v>5.73691</v>
      </c>
      <c r="N518">
        <v>213125719</v>
      </c>
      <c r="O518">
        <v>48717</v>
      </c>
      <c r="P518">
        <v>127380</v>
      </c>
      <c r="Q518">
        <f t="shared" si="72"/>
        <v>0.38245407442298635</v>
      </c>
      <c r="R518">
        <f t="shared" si="68"/>
        <v>10.9337</v>
      </c>
      <c r="S518">
        <f t="shared" si="69"/>
        <v>250301080</v>
      </c>
      <c r="T518">
        <f t="shared" si="70"/>
        <v>92847</v>
      </c>
      <c r="U518">
        <f t="shared" si="73"/>
        <v>0.72889778615167211</v>
      </c>
    </row>
    <row r="519" spans="1:21" x14ac:dyDescent="0.25">
      <c r="A519">
        <f t="shared" ref="A519:A582" si="74">A518+1</f>
        <v>517</v>
      </c>
      <c r="C519">
        <v>5.3905799999999999</v>
      </c>
      <c r="D519">
        <v>492329771</v>
      </c>
      <c r="E519">
        <v>45776</v>
      </c>
      <c r="F519">
        <v>93420</v>
      </c>
      <c r="G519">
        <f t="shared" si="71"/>
        <v>0.49000214086919291</v>
      </c>
      <c r="H519">
        <v>6.5481600000000002</v>
      </c>
      <c r="I519">
        <v>449832627</v>
      </c>
      <c r="J519">
        <v>55606</v>
      </c>
      <c r="K519">
        <f t="shared" si="67"/>
        <v>0.59522586169985015</v>
      </c>
      <c r="M519">
        <v>5.9366300000000001</v>
      </c>
      <c r="N519">
        <v>223115404</v>
      </c>
      <c r="O519">
        <v>50413</v>
      </c>
      <c r="P519">
        <v>127380</v>
      </c>
      <c r="Q519">
        <f t="shared" si="72"/>
        <v>0.39576856649395509</v>
      </c>
      <c r="R519">
        <f t="shared" si="68"/>
        <v>10.9337</v>
      </c>
      <c r="S519">
        <f t="shared" si="69"/>
        <v>250301080</v>
      </c>
      <c r="T519">
        <f t="shared" si="70"/>
        <v>92847</v>
      </c>
      <c r="U519">
        <f t="shared" si="73"/>
        <v>0.72889778615167211</v>
      </c>
    </row>
    <row r="520" spans="1:21" x14ac:dyDescent="0.25">
      <c r="A520">
        <f t="shared" si="74"/>
        <v>518</v>
      </c>
      <c r="C520">
        <v>5.4114300000000002</v>
      </c>
      <c r="D520">
        <v>492119008</v>
      </c>
      <c r="E520">
        <v>45953</v>
      </c>
      <c r="F520">
        <v>93420</v>
      </c>
      <c r="G520">
        <f t="shared" si="71"/>
        <v>0.4918968101049026</v>
      </c>
      <c r="H520">
        <v>6.5481600000000002</v>
      </c>
      <c r="I520">
        <v>449832627</v>
      </c>
      <c r="J520">
        <v>55606</v>
      </c>
      <c r="K520">
        <f t="shared" ref="K520:K583" si="75">J520/F520</f>
        <v>0.59522586169985015</v>
      </c>
      <c r="M520">
        <v>5.9698399999999996</v>
      </c>
      <c r="N520">
        <v>209128708</v>
      </c>
      <c r="O520">
        <v>50695</v>
      </c>
      <c r="P520">
        <v>127380</v>
      </c>
      <c r="Q520">
        <f t="shared" si="72"/>
        <v>0.39798241482179308</v>
      </c>
      <c r="R520">
        <f t="shared" si="68"/>
        <v>10.9337</v>
      </c>
      <c r="S520">
        <f t="shared" si="69"/>
        <v>250301080</v>
      </c>
      <c r="T520">
        <f t="shared" si="70"/>
        <v>92847</v>
      </c>
      <c r="U520">
        <f t="shared" si="73"/>
        <v>0.72889778615167211</v>
      </c>
    </row>
    <row r="521" spans="1:21" x14ac:dyDescent="0.25">
      <c r="A521">
        <f t="shared" si="74"/>
        <v>519</v>
      </c>
      <c r="C521">
        <v>5.4020000000000001</v>
      </c>
      <c r="D521">
        <v>492075409</v>
      </c>
      <c r="E521">
        <v>45873</v>
      </c>
      <c r="F521">
        <v>93420</v>
      </c>
      <c r="G521">
        <f t="shared" si="71"/>
        <v>0.49104046242774568</v>
      </c>
      <c r="H521">
        <v>6.5481600000000002</v>
      </c>
      <c r="I521">
        <v>449832627</v>
      </c>
      <c r="J521">
        <v>55606</v>
      </c>
      <c r="K521">
        <f t="shared" si="75"/>
        <v>0.59522586169985015</v>
      </c>
      <c r="M521">
        <v>8.2495600000000007</v>
      </c>
      <c r="N521">
        <v>124928328</v>
      </c>
      <c r="O521">
        <v>70054</v>
      </c>
      <c r="P521">
        <v>127380</v>
      </c>
      <c r="Q521">
        <f t="shared" si="72"/>
        <v>0.54996074737007383</v>
      </c>
      <c r="R521">
        <f t="shared" si="68"/>
        <v>10.9337</v>
      </c>
      <c r="S521">
        <f t="shared" si="69"/>
        <v>250301080</v>
      </c>
      <c r="T521">
        <f t="shared" si="70"/>
        <v>92847</v>
      </c>
      <c r="U521">
        <f t="shared" si="73"/>
        <v>0.72889778615167211</v>
      </c>
    </row>
    <row r="522" spans="1:21" x14ac:dyDescent="0.25">
      <c r="A522">
        <f t="shared" si="74"/>
        <v>520</v>
      </c>
      <c r="C522">
        <v>5.3898799999999998</v>
      </c>
      <c r="D522">
        <v>492199310</v>
      </c>
      <c r="E522">
        <v>45770</v>
      </c>
      <c r="F522">
        <v>93420</v>
      </c>
      <c r="G522">
        <f t="shared" si="71"/>
        <v>0.48993791479340615</v>
      </c>
      <c r="H522">
        <v>6.5481600000000002</v>
      </c>
      <c r="I522">
        <v>449832627</v>
      </c>
      <c r="J522">
        <v>55606</v>
      </c>
      <c r="K522">
        <f t="shared" si="75"/>
        <v>0.59522586169985015</v>
      </c>
      <c r="M522">
        <v>7.6320300000000003</v>
      </c>
      <c r="N522">
        <v>234732807</v>
      </c>
      <c r="O522">
        <v>64810</v>
      </c>
      <c r="P522">
        <v>127380</v>
      </c>
      <c r="Q522">
        <f t="shared" si="72"/>
        <v>0.50879258910346992</v>
      </c>
      <c r="R522">
        <f t="shared" si="68"/>
        <v>10.9337</v>
      </c>
      <c r="S522">
        <f t="shared" si="69"/>
        <v>250301080</v>
      </c>
      <c r="T522">
        <f t="shared" si="70"/>
        <v>92847</v>
      </c>
      <c r="U522">
        <f t="shared" si="73"/>
        <v>0.72889778615167211</v>
      </c>
    </row>
    <row r="523" spans="1:21" x14ac:dyDescent="0.25">
      <c r="A523">
        <f t="shared" si="74"/>
        <v>521</v>
      </c>
      <c r="C523">
        <v>5.40036</v>
      </c>
      <c r="D523">
        <v>492183209</v>
      </c>
      <c r="E523">
        <v>45859</v>
      </c>
      <c r="F523">
        <v>93420</v>
      </c>
      <c r="G523">
        <f t="shared" si="71"/>
        <v>0.49089060158424319</v>
      </c>
      <c r="H523">
        <v>6.5481600000000002</v>
      </c>
      <c r="I523">
        <v>449832627</v>
      </c>
      <c r="J523">
        <v>55606</v>
      </c>
      <c r="K523">
        <f t="shared" si="75"/>
        <v>0.59522586169985015</v>
      </c>
      <c r="M523">
        <v>7.6823100000000002</v>
      </c>
      <c r="N523">
        <v>252167532</v>
      </c>
      <c r="O523">
        <v>65237</v>
      </c>
      <c r="P523">
        <v>127380</v>
      </c>
      <c r="Q523">
        <f t="shared" si="72"/>
        <v>0.51214476369916784</v>
      </c>
      <c r="R523">
        <f t="shared" si="68"/>
        <v>10.9337</v>
      </c>
      <c r="S523">
        <f t="shared" si="69"/>
        <v>250301080</v>
      </c>
      <c r="T523">
        <f t="shared" si="70"/>
        <v>92847</v>
      </c>
      <c r="U523">
        <f t="shared" si="73"/>
        <v>0.72889778615167211</v>
      </c>
    </row>
    <row r="524" spans="1:21" x14ac:dyDescent="0.25">
      <c r="A524">
        <f t="shared" si="74"/>
        <v>522</v>
      </c>
      <c r="C524">
        <v>5.4027099999999999</v>
      </c>
      <c r="D524">
        <v>492075392</v>
      </c>
      <c r="E524">
        <v>45879</v>
      </c>
      <c r="F524">
        <v>93420</v>
      </c>
      <c r="G524">
        <f t="shared" si="71"/>
        <v>0.49110468850353245</v>
      </c>
      <c r="H524">
        <v>6.5481600000000002</v>
      </c>
      <c r="I524">
        <v>449832627</v>
      </c>
      <c r="J524">
        <v>55606</v>
      </c>
      <c r="K524">
        <f t="shared" si="75"/>
        <v>0.59522586169985015</v>
      </c>
      <c r="M524">
        <v>7.65428</v>
      </c>
      <c r="N524">
        <v>225333018</v>
      </c>
      <c r="O524">
        <v>64999</v>
      </c>
      <c r="P524">
        <v>127380</v>
      </c>
      <c r="Q524">
        <f t="shared" si="72"/>
        <v>0.51027633851468046</v>
      </c>
      <c r="R524">
        <f t="shared" si="68"/>
        <v>10.9337</v>
      </c>
      <c r="S524">
        <f t="shared" si="69"/>
        <v>250301080</v>
      </c>
      <c r="T524">
        <f t="shared" si="70"/>
        <v>92847</v>
      </c>
      <c r="U524">
        <f t="shared" si="73"/>
        <v>0.72889778615167211</v>
      </c>
    </row>
    <row r="525" spans="1:21" x14ac:dyDescent="0.25">
      <c r="A525">
        <f t="shared" si="74"/>
        <v>523</v>
      </c>
      <c r="C525">
        <v>5.3791599999999997</v>
      </c>
      <c r="D525">
        <v>492060526</v>
      </c>
      <c r="E525">
        <v>45679</v>
      </c>
      <c r="F525">
        <v>93420</v>
      </c>
      <c r="G525">
        <f t="shared" si="71"/>
        <v>0.48896381931064015</v>
      </c>
      <c r="H525">
        <v>6.5481600000000002</v>
      </c>
      <c r="I525">
        <v>449832627</v>
      </c>
      <c r="J525">
        <v>55606</v>
      </c>
      <c r="K525">
        <f t="shared" si="75"/>
        <v>0.59522586169985015</v>
      </c>
      <c r="M525">
        <v>7.6787799999999997</v>
      </c>
      <c r="N525">
        <v>253263661</v>
      </c>
      <c r="O525">
        <v>65207</v>
      </c>
      <c r="P525">
        <v>127380</v>
      </c>
      <c r="Q525">
        <f t="shared" si="72"/>
        <v>0.51190924791961057</v>
      </c>
      <c r="R525">
        <f t="shared" si="68"/>
        <v>10.9337</v>
      </c>
      <c r="S525">
        <f t="shared" si="69"/>
        <v>250301080</v>
      </c>
      <c r="T525">
        <f t="shared" si="70"/>
        <v>92847</v>
      </c>
      <c r="U525">
        <f t="shared" si="73"/>
        <v>0.72889778615167211</v>
      </c>
    </row>
    <row r="526" spans="1:21" x14ac:dyDescent="0.25">
      <c r="A526">
        <f t="shared" si="74"/>
        <v>524</v>
      </c>
      <c r="C526">
        <v>5.3871700000000002</v>
      </c>
      <c r="D526">
        <v>492350802</v>
      </c>
      <c r="E526">
        <v>45747</v>
      </c>
      <c r="F526">
        <v>93420</v>
      </c>
      <c r="G526">
        <f t="shared" si="71"/>
        <v>0.48969171483622348</v>
      </c>
      <c r="H526">
        <v>6.5481600000000002</v>
      </c>
      <c r="I526">
        <v>449832627</v>
      </c>
      <c r="J526">
        <v>55606</v>
      </c>
      <c r="K526">
        <f t="shared" si="75"/>
        <v>0.59522586169985015</v>
      </c>
      <c r="M526">
        <v>7.4361899999999999</v>
      </c>
      <c r="N526">
        <v>234289085</v>
      </c>
      <c r="O526">
        <v>63147</v>
      </c>
      <c r="P526">
        <v>127380</v>
      </c>
      <c r="Q526">
        <f t="shared" si="72"/>
        <v>0.49573716439001414</v>
      </c>
      <c r="R526">
        <f t="shared" si="68"/>
        <v>10.9337</v>
      </c>
      <c r="S526">
        <f t="shared" si="69"/>
        <v>250301080</v>
      </c>
      <c r="T526">
        <f t="shared" si="70"/>
        <v>92847</v>
      </c>
      <c r="U526">
        <f t="shared" si="73"/>
        <v>0.72889778615167211</v>
      </c>
    </row>
    <row r="527" spans="1:21" x14ac:dyDescent="0.25">
      <c r="A527">
        <f t="shared" si="74"/>
        <v>525</v>
      </c>
      <c r="C527">
        <v>5.3921099999999997</v>
      </c>
      <c r="D527">
        <v>492031946</v>
      </c>
      <c r="E527">
        <v>45789</v>
      </c>
      <c r="F527">
        <v>93420</v>
      </c>
      <c r="G527">
        <f t="shared" si="71"/>
        <v>0.4901412973667309</v>
      </c>
      <c r="H527">
        <v>6.5481600000000002</v>
      </c>
      <c r="I527">
        <v>449832627</v>
      </c>
      <c r="J527">
        <v>55606</v>
      </c>
      <c r="K527">
        <f t="shared" si="75"/>
        <v>0.59522586169985015</v>
      </c>
      <c r="M527">
        <v>8.0858699999999999</v>
      </c>
      <c r="N527">
        <v>200916033</v>
      </c>
      <c r="O527">
        <v>68664</v>
      </c>
      <c r="P527">
        <v>127380</v>
      </c>
      <c r="Q527">
        <f t="shared" si="72"/>
        <v>0.53904851625058881</v>
      </c>
      <c r="R527">
        <f t="shared" si="68"/>
        <v>10.9337</v>
      </c>
      <c r="S527">
        <f t="shared" si="69"/>
        <v>250301080</v>
      </c>
      <c r="T527">
        <f t="shared" si="70"/>
        <v>92847</v>
      </c>
      <c r="U527">
        <f t="shared" si="73"/>
        <v>0.72889778615167211</v>
      </c>
    </row>
    <row r="528" spans="1:21" x14ac:dyDescent="0.25">
      <c r="A528">
        <f t="shared" si="74"/>
        <v>526</v>
      </c>
      <c r="C528">
        <v>5.3812800000000003</v>
      </c>
      <c r="D528">
        <v>492235325</v>
      </c>
      <c r="E528">
        <v>45697</v>
      </c>
      <c r="F528">
        <v>93420</v>
      </c>
      <c r="G528">
        <f t="shared" si="71"/>
        <v>0.48915649753800045</v>
      </c>
      <c r="H528">
        <v>6.5481600000000002</v>
      </c>
      <c r="I528">
        <v>449832627</v>
      </c>
      <c r="J528">
        <v>55606</v>
      </c>
      <c r="K528">
        <f t="shared" si="75"/>
        <v>0.59522586169985015</v>
      </c>
      <c r="M528">
        <v>8.1069499999999994</v>
      </c>
      <c r="N528">
        <v>224142113</v>
      </c>
      <c r="O528">
        <v>68843</v>
      </c>
      <c r="P528">
        <v>127380</v>
      </c>
      <c r="Q528">
        <f t="shared" si="72"/>
        <v>0.54045376040194693</v>
      </c>
      <c r="R528">
        <f t="shared" si="68"/>
        <v>10.9337</v>
      </c>
      <c r="S528">
        <f t="shared" si="69"/>
        <v>250301080</v>
      </c>
      <c r="T528">
        <f t="shared" si="70"/>
        <v>92847</v>
      </c>
      <c r="U528">
        <f t="shared" si="73"/>
        <v>0.72889778615167211</v>
      </c>
    </row>
    <row r="529" spans="1:21" x14ac:dyDescent="0.25">
      <c r="A529">
        <f t="shared" si="74"/>
        <v>527</v>
      </c>
      <c r="C529">
        <v>5.3952900000000001</v>
      </c>
      <c r="D529">
        <v>492188912</v>
      </c>
      <c r="E529">
        <v>45816</v>
      </c>
      <c r="F529">
        <v>93420</v>
      </c>
      <c r="G529">
        <f t="shared" si="71"/>
        <v>0.49043031470777138</v>
      </c>
      <c r="H529">
        <v>6.5481600000000002</v>
      </c>
      <c r="I529">
        <v>449832627</v>
      </c>
      <c r="J529">
        <v>55606</v>
      </c>
      <c r="K529">
        <f t="shared" si="75"/>
        <v>0.59522586169985015</v>
      </c>
      <c r="M529">
        <v>10.0535</v>
      </c>
      <c r="N529">
        <v>142758546</v>
      </c>
      <c r="O529">
        <v>85373</v>
      </c>
      <c r="P529">
        <v>127380</v>
      </c>
      <c r="Q529">
        <f t="shared" si="72"/>
        <v>0.6702229549379809</v>
      </c>
      <c r="R529">
        <f t="shared" si="68"/>
        <v>10.9337</v>
      </c>
      <c r="S529">
        <f t="shared" si="69"/>
        <v>250301080</v>
      </c>
      <c r="T529">
        <f t="shared" si="70"/>
        <v>92847</v>
      </c>
      <c r="U529">
        <f t="shared" si="73"/>
        <v>0.72889778615167211</v>
      </c>
    </row>
    <row r="530" spans="1:21" x14ac:dyDescent="0.25">
      <c r="A530">
        <f t="shared" si="74"/>
        <v>528</v>
      </c>
      <c r="C530">
        <v>5.3823400000000001</v>
      </c>
      <c r="D530">
        <v>492101085</v>
      </c>
      <c r="E530">
        <v>45706</v>
      </c>
      <c r="F530">
        <v>93420</v>
      </c>
      <c r="G530">
        <f t="shared" si="71"/>
        <v>0.48925283665168057</v>
      </c>
      <c r="H530">
        <v>6.5481600000000002</v>
      </c>
      <c r="I530">
        <v>449832627</v>
      </c>
      <c r="J530">
        <v>55606</v>
      </c>
      <c r="K530">
        <f t="shared" si="75"/>
        <v>0.59522586169985015</v>
      </c>
      <c r="M530">
        <v>9.7990499999999994</v>
      </c>
      <c r="N530">
        <v>297581381</v>
      </c>
      <c r="O530">
        <v>83212</v>
      </c>
      <c r="P530">
        <v>127380</v>
      </c>
      <c r="Q530">
        <f t="shared" si="72"/>
        <v>0.65325796828387506</v>
      </c>
      <c r="R530">
        <f t="shared" si="68"/>
        <v>10.9337</v>
      </c>
      <c r="S530">
        <f t="shared" si="69"/>
        <v>250301080</v>
      </c>
      <c r="T530">
        <f t="shared" si="70"/>
        <v>92847</v>
      </c>
      <c r="U530">
        <f t="shared" si="73"/>
        <v>0.72889778615167211</v>
      </c>
    </row>
    <row r="531" spans="1:21" x14ac:dyDescent="0.25">
      <c r="A531">
        <f t="shared" si="74"/>
        <v>529</v>
      </c>
      <c r="C531">
        <v>5.3659699999999999</v>
      </c>
      <c r="D531">
        <v>492447084</v>
      </c>
      <c r="E531">
        <v>45567</v>
      </c>
      <c r="F531">
        <v>93420</v>
      </c>
      <c r="G531">
        <f t="shared" si="71"/>
        <v>0.48776493256262043</v>
      </c>
      <c r="H531">
        <v>6.5481600000000002</v>
      </c>
      <c r="I531">
        <v>449832627</v>
      </c>
      <c r="J531">
        <v>55606</v>
      </c>
      <c r="K531">
        <f t="shared" si="75"/>
        <v>0.59522586169985015</v>
      </c>
      <c r="M531">
        <v>10.210000000000001</v>
      </c>
      <c r="N531">
        <v>230291872</v>
      </c>
      <c r="O531">
        <v>86702</v>
      </c>
      <c r="P531">
        <v>127380</v>
      </c>
      <c r="Q531">
        <f t="shared" si="72"/>
        <v>0.68065630397236609</v>
      </c>
      <c r="R531">
        <f t="shared" si="68"/>
        <v>10.9337</v>
      </c>
      <c r="S531">
        <f t="shared" si="69"/>
        <v>250301080</v>
      </c>
      <c r="T531">
        <f t="shared" si="70"/>
        <v>92847</v>
      </c>
      <c r="U531">
        <f t="shared" si="73"/>
        <v>0.72889778615167211</v>
      </c>
    </row>
    <row r="532" spans="1:21" x14ac:dyDescent="0.25">
      <c r="A532">
        <f t="shared" si="74"/>
        <v>530</v>
      </c>
      <c r="C532">
        <v>5.37256</v>
      </c>
      <c r="D532">
        <v>492155413</v>
      </c>
      <c r="E532">
        <v>45623</v>
      </c>
      <c r="F532">
        <v>93420</v>
      </c>
      <c r="G532">
        <f t="shared" si="71"/>
        <v>0.48836437593663029</v>
      </c>
      <c r="H532">
        <v>6.5481600000000002</v>
      </c>
      <c r="I532">
        <v>449832627</v>
      </c>
      <c r="J532">
        <v>55606</v>
      </c>
      <c r="K532">
        <f t="shared" si="75"/>
        <v>0.59522586169985015</v>
      </c>
      <c r="M532">
        <v>10.064</v>
      </c>
      <c r="N532">
        <v>234349491</v>
      </c>
      <c r="O532">
        <v>85462</v>
      </c>
      <c r="P532">
        <v>127380</v>
      </c>
      <c r="Q532">
        <f t="shared" si="72"/>
        <v>0.67092165175066731</v>
      </c>
      <c r="R532">
        <f t="shared" si="68"/>
        <v>10.9337</v>
      </c>
      <c r="S532">
        <f t="shared" si="69"/>
        <v>250301080</v>
      </c>
      <c r="T532">
        <f t="shared" si="70"/>
        <v>92847</v>
      </c>
      <c r="U532">
        <f t="shared" si="73"/>
        <v>0.72889778615167211</v>
      </c>
    </row>
    <row r="533" spans="1:21" x14ac:dyDescent="0.25">
      <c r="A533">
        <f t="shared" si="74"/>
        <v>531</v>
      </c>
      <c r="C533">
        <v>5.3756300000000001</v>
      </c>
      <c r="D533">
        <v>492146937</v>
      </c>
      <c r="E533">
        <v>45649</v>
      </c>
      <c r="F533">
        <v>93420</v>
      </c>
      <c r="G533">
        <f t="shared" si="71"/>
        <v>0.48864268893170626</v>
      </c>
      <c r="H533">
        <v>6.5481600000000002</v>
      </c>
      <c r="I533">
        <v>449832627</v>
      </c>
      <c r="J533">
        <v>55606</v>
      </c>
      <c r="K533">
        <f t="shared" si="75"/>
        <v>0.59522586169985015</v>
      </c>
      <c r="M533">
        <v>10.0007</v>
      </c>
      <c r="N533">
        <v>224886076</v>
      </c>
      <c r="O533">
        <v>84924</v>
      </c>
      <c r="P533">
        <v>127380</v>
      </c>
      <c r="Q533">
        <f t="shared" si="72"/>
        <v>0.66669806877060767</v>
      </c>
      <c r="R533">
        <f t="shared" si="68"/>
        <v>10.9337</v>
      </c>
      <c r="S533">
        <f t="shared" si="69"/>
        <v>250301080</v>
      </c>
      <c r="T533">
        <f t="shared" si="70"/>
        <v>92847</v>
      </c>
      <c r="U533">
        <f t="shared" si="73"/>
        <v>0.72889778615167211</v>
      </c>
    </row>
    <row r="534" spans="1:21" x14ac:dyDescent="0.25">
      <c r="A534">
        <f t="shared" si="74"/>
        <v>532</v>
      </c>
      <c r="C534">
        <v>5.3850499999999997</v>
      </c>
      <c r="D534">
        <v>492040674</v>
      </c>
      <c r="E534">
        <v>45729</v>
      </c>
      <c r="F534">
        <v>93420</v>
      </c>
      <c r="G534">
        <f t="shared" si="71"/>
        <v>0.48949903660886318</v>
      </c>
      <c r="H534">
        <v>6.5481600000000002</v>
      </c>
      <c r="I534">
        <v>449832627</v>
      </c>
      <c r="J534">
        <v>55606</v>
      </c>
      <c r="K534">
        <f t="shared" si="75"/>
        <v>0.59522586169985015</v>
      </c>
      <c r="M534">
        <v>10.0085</v>
      </c>
      <c r="N534">
        <v>240341289</v>
      </c>
      <c r="O534">
        <v>84991</v>
      </c>
      <c r="P534">
        <v>127380</v>
      </c>
      <c r="Q534">
        <f t="shared" si="72"/>
        <v>0.66722405401161877</v>
      </c>
      <c r="R534">
        <f t="shared" si="68"/>
        <v>10.9337</v>
      </c>
      <c r="S534">
        <f t="shared" si="69"/>
        <v>250301080</v>
      </c>
      <c r="T534">
        <f t="shared" si="70"/>
        <v>92847</v>
      </c>
      <c r="U534">
        <f t="shared" si="73"/>
        <v>0.72889778615167211</v>
      </c>
    </row>
    <row r="535" spans="1:21" x14ac:dyDescent="0.25">
      <c r="A535">
        <f t="shared" si="74"/>
        <v>533</v>
      </c>
      <c r="C535">
        <v>5.3757400000000004</v>
      </c>
      <c r="D535">
        <v>491977183</v>
      </c>
      <c r="E535">
        <v>45650</v>
      </c>
      <c r="F535">
        <v>93420</v>
      </c>
      <c r="G535">
        <f t="shared" si="71"/>
        <v>0.48865339327767071</v>
      </c>
      <c r="H535">
        <v>6.5481600000000002</v>
      </c>
      <c r="I535">
        <v>449832627</v>
      </c>
      <c r="J535">
        <v>55606</v>
      </c>
      <c r="K535">
        <f t="shared" si="75"/>
        <v>0.59522586169985015</v>
      </c>
      <c r="M535">
        <v>9.9058499999999992</v>
      </c>
      <c r="N535">
        <v>268431040</v>
      </c>
      <c r="O535">
        <v>84119</v>
      </c>
      <c r="P535">
        <v>127380</v>
      </c>
      <c r="Q535">
        <f t="shared" si="72"/>
        <v>0.66037839535248866</v>
      </c>
      <c r="R535">
        <f t="shared" si="68"/>
        <v>10.9337</v>
      </c>
      <c r="S535">
        <f t="shared" si="69"/>
        <v>250301080</v>
      </c>
      <c r="T535">
        <f t="shared" si="70"/>
        <v>92847</v>
      </c>
      <c r="U535">
        <f t="shared" si="73"/>
        <v>0.72889778615167211</v>
      </c>
    </row>
    <row r="536" spans="1:21" x14ac:dyDescent="0.25">
      <c r="A536">
        <f t="shared" si="74"/>
        <v>534</v>
      </c>
      <c r="C536">
        <v>5.3610199999999999</v>
      </c>
      <c r="D536">
        <v>492241403</v>
      </c>
      <c r="E536">
        <v>45525</v>
      </c>
      <c r="F536">
        <v>93420</v>
      </c>
      <c r="G536">
        <f t="shared" si="71"/>
        <v>0.48731535003211301</v>
      </c>
      <c r="H536">
        <v>6.5481600000000002</v>
      </c>
      <c r="I536">
        <v>449832627</v>
      </c>
      <c r="J536">
        <v>55606</v>
      </c>
      <c r="K536">
        <f t="shared" si="75"/>
        <v>0.59522586169985015</v>
      </c>
      <c r="M536">
        <v>10.040100000000001</v>
      </c>
      <c r="N536">
        <v>246451419</v>
      </c>
      <c r="O536">
        <v>85259</v>
      </c>
      <c r="P536">
        <v>127380</v>
      </c>
      <c r="Q536">
        <f t="shared" si="72"/>
        <v>0.66932799497566342</v>
      </c>
      <c r="R536">
        <f t="shared" si="68"/>
        <v>10.9337</v>
      </c>
      <c r="S536">
        <f t="shared" si="69"/>
        <v>250301080</v>
      </c>
      <c r="T536">
        <f t="shared" si="70"/>
        <v>92847</v>
      </c>
      <c r="U536">
        <f t="shared" si="73"/>
        <v>0.72889778615167211</v>
      </c>
    </row>
    <row r="537" spans="1:21" x14ac:dyDescent="0.25">
      <c r="A537">
        <f t="shared" si="74"/>
        <v>535</v>
      </c>
      <c r="C537">
        <v>5.3612599999999997</v>
      </c>
      <c r="D537">
        <v>492256567</v>
      </c>
      <c r="E537">
        <v>45527</v>
      </c>
      <c r="F537">
        <v>93420</v>
      </c>
      <c r="G537">
        <f t="shared" si="71"/>
        <v>0.48733675872404197</v>
      </c>
      <c r="H537">
        <v>6.5481600000000002</v>
      </c>
      <c r="I537">
        <v>449832627</v>
      </c>
      <c r="J537">
        <v>55606</v>
      </c>
      <c r="K537">
        <f t="shared" si="75"/>
        <v>0.59522586169985015</v>
      </c>
      <c r="M537">
        <v>9.8704099999999997</v>
      </c>
      <c r="N537">
        <v>238646915</v>
      </c>
      <c r="O537">
        <v>83818</v>
      </c>
      <c r="P537">
        <v>127380</v>
      </c>
      <c r="Q537">
        <f t="shared" si="72"/>
        <v>0.6580153870309311</v>
      </c>
      <c r="R537">
        <f t="shared" si="68"/>
        <v>10.9337</v>
      </c>
      <c r="S537">
        <f t="shared" si="69"/>
        <v>250301080</v>
      </c>
      <c r="T537">
        <f t="shared" si="70"/>
        <v>92847</v>
      </c>
      <c r="U537">
        <f t="shared" si="73"/>
        <v>0.72889778615167211</v>
      </c>
    </row>
    <row r="538" spans="1:21" x14ac:dyDescent="0.25">
      <c r="A538">
        <f t="shared" si="74"/>
        <v>536</v>
      </c>
      <c r="C538">
        <v>5.36503</v>
      </c>
      <c r="D538">
        <v>492094703</v>
      </c>
      <c r="E538">
        <v>45559</v>
      </c>
      <c r="F538">
        <v>93420</v>
      </c>
      <c r="G538">
        <f t="shared" si="71"/>
        <v>0.48767929779490471</v>
      </c>
      <c r="H538">
        <v>6.5481600000000002</v>
      </c>
      <c r="I538">
        <v>449832627</v>
      </c>
      <c r="J538">
        <v>55606</v>
      </c>
      <c r="K538">
        <f t="shared" si="75"/>
        <v>0.59522586169985015</v>
      </c>
      <c r="M538">
        <v>10.052300000000001</v>
      </c>
      <c r="N538">
        <v>227931294</v>
      </c>
      <c r="O538">
        <v>85363</v>
      </c>
      <c r="P538">
        <v>127380</v>
      </c>
      <c r="Q538">
        <f t="shared" si="72"/>
        <v>0.67014444967812847</v>
      </c>
      <c r="R538">
        <f t="shared" si="68"/>
        <v>10.9337</v>
      </c>
      <c r="S538">
        <f t="shared" si="69"/>
        <v>250301080</v>
      </c>
      <c r="T538">
        <f t="shared" si="70"/>
        <v>92847</v>
      </c>
      <c r="U538">
        <f t="shared" si="73"/>
        <v>0.72889778615167211</v>
      </c>
    </row>
    <row r="539" spans="1:21" x14ac:dyDescent="0.25">
      <c r="A539">
        <f t="shared" si="74"/>
        <v>537</v>
      </c>
      <c r="C539">
        <v>5.3509000000000002</v>
      </c>
      <c r="D539">
        <v>492216484</v>
      </c>
      <c r="E539">
        <v>45439</v>
      </c>
      <c r="F539">
        <v>93420</v>
      </c>
      <c r="G539">
        <f t="shared" si="71"/>
        <v>0.48639477627916933</v>
      </c>
      <c r="H539">
        <v>6.5481600000000002</v>
      </c>
      <c r="I539">
        <v>449832627</v>
      </c>
      <c r="J539">
        <v>55606</v>
      </c>
      <c r="K539">
        <f t="shared" si="75"/>
        <v>0.59522586169985015</v>
      </c>
      <c r="M539">
        <v>10.0725</v>
      </c>
      <c r="N539">
        <v>228045378</v>
      </c>
      <c r="O539">
        <v>85534</v>
      </c>
      <c r="P539">
        <v>127380</v>
      </c>
      <c r="Q539">
        <f t="shared" si="72"/>
        <v>0.67148688962160463</v>
      </c>
      <c r="R539">
        <f t="shared" si="68"/>
        <v>10.9337</v>
      </c>
      <c r="S539">
        <f t="shared" si="69"/>
        <v>250301080</v>
      </c>
      <c r="T539">
        <f t="shared" si="70"/>
        <v>92847</v>
      </c>
      <c r="U539">
        <f t="shared" si="73"/>
        <v>0.72889778615167211</v>
      </c>
    </row>
    <row r="540" spans="1:21" x14ac:dyDescent="0.25">
      <c r="A540">
        <f t="shared" si="74"/>
        <v>538</v>
      </c>
      <c r="C540">
        <v>5.3495999999999997</v>
      </c>
      <c r="D540">
        <v>492003860</v>
      </c>
      <c r="E540">
        <v>45428</v>
      </c>
      <c r="F540">
        <v>93420</v>
      </c>
      <c r="G540">
        <f t="shared" si="71"/>
        <v>0.48627702847356025</v>
      </c>
      <c r="H540">
        <v>6.5481600000000002</v>
      </c>
      <c r="I540">
        <v>449832627</v>
      </c>
      <c r="J540">
        <v>55606</v>
      </c>
      <c r="K540">
        <f t="shared" si="75"/>
        <v>0.59522586169985015</v>
      </c>
      <c r="M540">
        <v>10.281000000000001</v>
      </c>
      <c r="N540">
        <v>89036037</v>
      </c>
      <c r="O540">
        <v>87305</v>
      </c>
      <c r="P540">
        <v>127380</v>
      </c>
      <c r="Q540">
        <f t="shared" si="72"/>
        <v>0.6853901711414665</v>
      </c>
      <c r="R540">
        <f t="shared" si="68"/>
        <v>10.9337</v>
      </c>
      <c r="S540">
        <f t="shared" si="69"/>
        <v>250301080</v>
      </c>
      <c r="T540">
        <f t="shared" si="70"/>
        <v>92847</v>
      </c>
      <c r="U540">
        <f t="shared" si="73"/>
        <v>0.72889778615167211</v>
      </c>
    </row>
    <row r="541" spans="1:21" x14ac:dyDescent="0.25">
      <c r="A541">
        <f t="shared" si="74"/>
        <v>539</v>
      </c>
      <c r="C541">
        <v>5.3520700000000003</v>
      </c>
      <c r="D541">
        <v>492155061</v>
      </c>
      <c r="E541">
        <v>45449</v>
      </c>
      <c r="F541">
        <v>93420</v>
      </c>
      <c r="G541">
        <f t="shared" si="71"/>
        <v>0.48650181973881396</v>
      </c>
      <c r="H541">
        <v>6.5481600000000002</v>
      </c>
      <c r="I541">
        <v>449832627</v>
      </c>
      <c r="J541">
        <v>55606</v>
      </c>
      <c r="K541">
        <f t="shared" si="75"/>
        <v>0.59522586169985015</v>
      </c>
      <c r="M541">
        <v>9.8788900000000002</v>
      </c>
      <c r="N541">
        <v>244226357</v>
      </c>
      <c r="O541">
        <v>83890</v>
      </c>
      <c r="P541">
        <v>127380</v>
      </c>
      <c r="Q541">
        <f t="shared" si="72"/>
        <v>0.65858062490186842</v>
      </c>
      <c r="R541">
        <f t="shared" si="68"/>
        <v>10.9337</v>
      </c>
      <c r="S541">
        <f t="shared" si="69"/>
        <v>250301080</v>
      </c>
      <c r="T541">
        <f t="shared" si="70"/>
        <v>92847</v>
      </c>
      <c r="U541">
        <f t="shared" si="73"/>
        <v>0.72889778615167211</v>
      </c>
    </row>
    <row r="542" spans="1:21" x14ac:dyDescent="0.25">
      <c r="A542">
        <f t="shared" si="74"/>
        <v>540</v>
      </c>
      <c r="C542">
        <v>5.3472499999999998</v>
      </c>
      <c r="D542">
        <v>492196030</v>
      </c>
      <c r="E542">
        <v>45408</v>
      </c>
      <c r="F542">
        <v>93420</v>
      </c>
      <c r="G542">
        <f t="shared" si="71"/>
        <v>0.48606294155427104</v>
      </c>
      <c r="H542">
        <v>6.5481600000000002</v>
      </c>
      <c r="I542">
        <v>449832627</v>
      </c>
      <c r="J542">
        <v>55606</v>
      </c>
      <c r="K542">
        <f t="shared" si="75"/>
        <v>0.59522586169985015</v>
      </c>
      <c r="M542">
        <v>9.8850099999999994</v>
      </c>
      <c r="N542">
        <v>245943669</v>
      </c>
      <c r="O542">
        <v>83942</v>
      </c>
      <c r="P542">
        <v>127380</v>
      </c>
      <c r="Q542">
        <f t="shared" si="72"/>
        <v>0.658988852253101</v>
      </c>
      <c r="R542">
        <f t="shared" si="68"/>
        <v>10.9337</v>
      </c>
      <c r="S542">
        <f t="shared" si="69"/>
        <v>250301080</v>
      </c>
      <c r="T542">
        <f t="shared" si="70"/>
        <v>92847</v>
      </c>
      <c r="U542">
        <f t="shared" si="73"/>
        <v>0.72889778615167211</v>
      </c>
    </row>
    <row r="543" spans="1:21" x14ac:dyDescent="0.25">
      <c r="A543">
        <f t="shared" si="74"/>
        <v>541</v>
      </c>
      <c r="C543">
        <v>5.3460700000000001</v>
      </c>
      <c r="D543">
        <v>492213144</v>
      </c>
      <c r="E543">
        <v>45398</v>
      </c>
      <c r="F543">
        <v>93420</v>
      </c>
      <c r="G543">
        <f t="shared" si="71"/>
        <v>0.48595589809462642</v>
      </c>
      <c r="H543">
        <v>6.5481600000000002</v>
      </c>
      <c r="I543">
        <v>449832627</v>
      </c>
      <c r="J543">
        <v>55606</v>
      </c>
      <c r="K543">
        <f t="shared" si="75"/>
        <v>0.59522586169985015</v>
      </c>
      <c r="M543">
        <v>10.208600000000001</v>
      </c>
      <c r="N543">
        <v>233068575</v>
      </c>
      <c r="O543">
        <v>86690</v>
      </c>
      <c r="P543">
        <v>127380</v>
      </c>
      <c r="Q543">
        <f t="shared" si="72"/>
        <v>0.68056209766054321</v>
      </c>
      <c r="R543">
        <f t="shared" si="68"/>
        <v>10.9337</v>
      </c>
      <c r="S543">
        <f t="shared" si="69"/>
        <v>250301080</v>
      </c>
      <c r="T543">
        <f t="shared" si="70"/>
        <v>92847</v>
      </c>
      <c r="U543">
        <f t="shared" si="73"/>
        <v>0.72889778615167211</v>
      </c>
    </row>
    <row r="544" spans="1:21" x14ac:dyDescent="0.25">
      <c r="A544">
        <f t="shared" si="74"/>
        <v>542</v>
      </c>
      <c r="C544">
        <v>5.3510099999999996</v>
      </c>
      <c r="D544">
        <v>492165836</v>
      </c>
      <c r="E544">
        <v>45440</v>
      </c>
      <c r="F544">
        <v>93420</v>
      </c>
      <c r="G544">
        <f t="shared" si="71"/>
        <v>0.48640548062513378</v>
      </c>
      <c r="H544">
        <v>6.5481600000000002</v>
      </c>
      <c r="I544">
        <v>449832627</v>
      </c>
      <c r="J544">
        <v>55606</v>
      </c>
      <c r="K544">
        <f t="shared" si="75"/>
        <v>0.59522586169985015</v>
      </c>
      <c r="M544">
        <v>10.0397</v>
      </c>
      <c r="N544">
        <v>239583106</v>
      </c>
      <c r="O544">
        <v>85256</v>
      </c>
      <c r="P544">
        <v>127380</v>
      </c>
      <c r="Q544">
        <f t="shared" si="72"/>
        <v>0.66930444339770767</v>
      </c>
      <c r="R544">
        <f t="shared" si="68"/>
        <v>10.9337</v>
      </c>
      <c r="S544">
        <f t="shared" si="69"/>
        <v>250301080</v>
      </c>
      <c r="T544">
        <f t="shared" si="70"/>
        <v>92847</v>
      </c>
      <c r="U544">
        <f t="shared" si="73"/>
        <v>0.72889778615167211</v>
      </c>
    </row>
    <row r="545" spans="1:21" x14ac:dyDescent="0.25">
      <c r="A545">
        <f t="shared" si="74"/>
        <v>543</v>
      </c>
      <c r="C545">
        <v>5.3490099999999998</v>
      </c>
      <c r="D545">
        <v>492216672</v>
      </c>
      <c r="E545">
        <v>45423</v>
      </c>
      <c r="F545">
        <v>93420</v>
      </c>
      <c r="G545">
        <f t="shared" si="71"/>
        <v>0.48622350674373793</v>
      </c>
      <c r="H545">
        <v>6.5481600000000002</v>
      </c>
      <c r="I545">
        <v>449832627</v>
      </c>
      <c r="J545">
        <v>55606</v>
      </c>
      <c r="K545">
        <f t="shared" si="75"/>
        <v>0.59522586169985015</v>
      </c>
      <c r="M545">
        <v>11.924099999999999</v>
      </c>
      <c r="N545">
        <v>278236133</v>
      </c>
      <c r="O545">
        <v>101258</v>
      </c>
      <c r="P545">
        <v>127380</v>
      </c>
      <c r="Q545">
        <f t="shared" si="72"/>
        <v>0.79492856021353431</v>
      </c>
      <c r="R545">
        <f t="shared" si="68"/>
        <v>10.9337</v>
      </c>
      <c r="S545">
        <f t="shared" si="69"/>
        <v>250301080</v>
      </c>
      <c r="T545">
        <f t="shared" si="70"/>
        <v>92847</v>
      </c>
      <c r="U545">
        <f t="shared" si="73"/>
        <v>0.72889778615167211</v>
      </c>
    </row>
    <row r="546" spans="1:21" x14ac:dyDescent="0.25">
      <c r="A546">
        <f t="shared" si="74"/>
        <v>544</v>
      </c>
      <c r="C546">
        <v>5.3352300000000001</v>
      </c>
      <c r="D546">
        <v>492151844</v>
      </c>
      <c r="E546">
        <v>45306</v>
      </c>
      <c r="F546">
        <v>93420</v>
      </c>
      <c r="G546">
        <f t="shared" si="71"/>
        <v>0.48497109826589596</v>
      </c>
      <c r="H546">
        <v>6.5481600000000002</v>
      </c>
      <c r="I546">
        <v>449832627</v>
      </c>
      <c r="J546">
        <v>55606</v>
      </c>
      <c r="K546">
        <f t="shared" si="75"/>
        <v>0.59522586169985015</v>
      </c>
      <c r="M546">
        <v>11.921200000000001</v>
      </c>
      <c r="N546">
        <v>261513829</v>
      </c>
      <c r="O546">
        <v>101233</v>
      </c>
      <c r="P546">
        <v>127380</v>
      </c>
      <c r="Q546">
        <f t="shared" si="72"/>
        <v>0.79473229706390325</v>
      </c>
      <c r="R546">
        <f t="shared" si="68"/>
        <v>10.9337</v>
      </c>
      <c r="S546">
        <f t="shared" si="69"/>
        <v>250301080</v>
      </c>
      <c r="T546">
        <f t="shared" si="70"/>
        <v>92847</v>
      </c>
      <c r="U546">
        <f t="shared" si="73"/>
        <v>0.72889778615167211</v>
      </c>
    </row>
    <row r="547" spans="1:21" x14ac:dyDescent="0.25">
      <c r="A547">
        <f t="shared" si="74"/>
        <v>545</v>
      </c>
      <c r="C547">
        <v>5.3512500000000003</v>
      </c>
      <c r="D547">
        <v>492202630</v>
      </c>
      <c r="E547">
        <v>45442</v>
      </c>
      <c r="F547">
        <v>93420</v>
      </c>
      <c r="G547">
        <f t="shared" si="71"/>
        <v>0.48642688931706274</v>
      </c>
      <c r="H547">
        <v>6.5481600000000002</v>
      </c>
      <c r="I547">
        <v>449832627</v>
      </c>
      <c r="J547">
        <v>55606</v>
      </c>
      <c r="K547">
        <f t="shared" si="75"/>
        <v>0.59522586169985015</v>
      </c>
      <c r="M547">
        <v>12.0298</v>
      </c>
      <c r="N547">
        <v>283204922</v>
      </c>
      <c r="O547">
        <v>102155</v>
      </c>
      <c r="P547">
        <v>127380</v>
      </c>
      <c r="Q547">
        <f t="shared" si="72"/>
        <v>0.80197048202229548</v>
      </c>
      <c r="R547">
        <f t="shared" si="68"/>
        <v>10.9337</v>
      </c>
      <c r="S547">
        <f t="shared" si="69"/>
        <v>250301080</v>
      </c>
      <c r="T547">
        <f t="shared" si="70"/>
        <v>92847</v>
      </c>
      <c r="U547">
        <f t="shared" si="73"/>
        <v>0.72889778615167211</v>
      </c>
    </row>
    <row r="548" spans="1:21" x14ac:dyDescent="0.25">
      <c r="A548">
        <f t="shared" si="74"/>
        <v>546</v>
      </c>
      <c r="C548">
        <v>5.3364099999999999</v>
      </c>
      <c r="D548">
        <v>492136137</v>
      </c>
      <c r="E548">
        <v>45316</v>
      </c>
      <c r="F548">
        <v>93420</v>
      </c>
      <c r="G548">
        <f t="shared" si="71"/>
        <v>0.48507814172554059</v>
      </c>
      <c r="H548">
        <v>6.5481600000000002</v>
      </c>
      <c r="I548">
        <v>449832627</v>
      </c>
      <c r="J548">
        <v>55606</v>
      </c>
      <c r="K548">
        <f t="shared" si="75"/>
        <v>0.59522586169985015</v>
      </c>
      <c r="M548">
        <v>11.8104</v>
      </c>
      <c r="N548">
        <v>121589323</v>
      </c>
      <c r="O548">
        <v>100292</v>
      </c>
      <c r="P548">
        <v>127380</v>
      </c>
      <c r="Q548">
        <f t="shared" si="72"/>
        <v>0.78734495211179145</v>
      </c>
      <c r="R548">
        <f t="shared" si="68"/>
        <v>10.9337</v>
      </c>
      <c r="S548">
        <f t="shared" si="69"/>
        <v>250301080</v>
      </c>
      <c r="T548">
        <f t="shared" si="70"/>
        <v>92847</v>
      </c>
      <c r="U548">
        <f t="shared" si="73"/>
        <v>0.72889778615167211</v>
      </c>
    </row>
    <row r="549" spans="1:21" x14ac:dyDescent="0.25">
      <c r="A549">
        <f t="shared" si="74"/>
        <v>547</v>
      </c>
      <c r="C549">
        <v>5.3101500000000001</v>
      </c>
      <c r="D549">
        <v>492281367</v>
      </c>
      <c r="E549">
        <v>45093</v>
      </c>
      <c r="F549">
        <v>93420</v>
      </c>
      <c r="G549">
        <f t="shared" si="71"/>
        <v>0.48269107257546562</v>
      </c>
      <c r="H549">
        <v>6.5481600000000002</v>
      </c>
      <c r="I549">
        <v>449832627</v>
      </c>
      <c r="J549">
        <v>55606</v>
      </c>
      <c r="K549">
        <f t="shared" si="75"/>
        <v>0.59522586169985015</v>
      </c>
      <c r="M549">
        <v>11.9641</v>
      </c>
      <c r="N549">
        <v>273912413</v>
      </c>
      <c r="O549">
        <v>101597</v>
      </c>
      <c r="P549">
        <v>127380</v>
      </c>
      <c r="Q549">
        <f t="shared" si="72"/>
        <v>0.79758988852253099</v>
      </c>
      <c r="R549">
        <f t="shared" si="68"/>
        <v>10.9337</v>
      </c>
      <c r="S549">
        <f t="shared" si="69"/>
        <v>250301080</v>
      </c>
      <c r="T549">
        <f t="shared" si="70"/>
        <v>92847</v>
      </c>
      <c r="U549">
        <f t="shared" si="73"/>
        <v>0.72889778615167211</v>
      </c>
    </row>
    <row r="550" spans="1:21" x14ac:dyDescent="0.25">
      <c r="A550">
        <f t="shared" si="74"/>
        <v>548</v>
      </c>
      <c r="C550">
        <v>5.3319400000000003</v>
      </c>
      <c r="D550">
        <v>492134086</v>
      </c>
      <c r="E550">
        <v>45278</v>
      </c>
      <c r="F550">
        <v>93420</v>
      </c>
      <c r="G550">
        <f t="shared" si="71"/>
        <v>0.48467137657889103</v>
      </c>
      <c r="H550">
        <v>6.5481600000000002</v>
      </c>
      <c r="I550">
        <v>449832627</v>
      </c>
      <c r="J550">
        <v>55606</v>
      </c>
      <c r="K550">
        <f t="shared" si="75"/>
        <v>0.59522586169985015</v>
      </c>
      <c r="M550">
        <v>11.895099999999999</v>
      </c>
      <c r="N550">
        <v>95389644</v>
      </c>
      <c r="O550">
        <v>101011</v>
      </c>
      <c r="P550">
        <v>127380</v>
      </c>
      <c r="Q550">
        <f t="shared" si="72"/>
        <v>0.79298948029517979</v>
      </c>
      <c r="R550">
        <f t="shared" si="68"/>
        <v>10.9337</v>
      </c>
      <c r="S550">
        <f t="shared" si="69"/>
        <v>250301080</v>
      </c>
      <c r="T550">
        <f t="shared" si="70"/>
        <v>92847</v>
      </c>
      <c r="U550">
        <f t="shared" si="73"/>
        <v>0.72889778615167211</v>
      </c>
    </row>
    <row r="551" spans="1:21" x14ac:dyDescent="0.25">
      <c r="A551">
        <f t="shared" si="74"/>
        <v>549</v>
      </c>
      <c r="C551">
        <v>5.3491299999999997</v>
      </c>
      <c r="D551">
        <v>491973239</v>
      </c>
      <c r="E551">
        <v>45424</v>
      </c>
      <c r="F551">
        <v>93420</v>
      </c>
      <c r="G551">
        <f t="shared" si="71"/>
        <v>0.48623421108970244</v>
      </c>
      <c r="H551">
        <v>6.5481600000000002</v>
      </c>
      <c r="I551">
        <v>449832627</v>
      </c>
      <c r="J551">
        <v>55606</v>
      </c>
      <c r="K551">
        <f t="shared" si="75"/>
        <v>0.59522586169985015</v>
      </c>
      <c r="M551">
        <v>11.824999999999999</v>
      </c>
      <c r="N551">
        <v>104330553</v>
      </c>
      <c r="O551">
        <v>100416</v>
      </c>
      <c r="P551">
        <v>127380</v>
      </c>
      <c r="Q551">
        <f t="shared" si="72"/>
        <v>0.78831841733396135</v>
      </c>
      <c r="R551">
        <f t="shared" si="68"/>
        <v>10.9337</v>
      </c>
      <c r="S551">
        <f t="shared" si="69"/>
        <v>250301080</v>
      </c>
      <c r="T551">
        <f t="shared" si="70"/>
        <v>92847</v>
      </c>
      <c r="U551">
        <f t="shared" si="73"/>
        <v>0.72889778615167211</v>
      </c>
    </row>
    <row r="552" spans="1:21" x14ac:dyDescent="0.25">
      <c r="A552">
        <f t="shared" si="74"/>
        <v>550</v>
      </c>
      <c r="C552">
        <v>5.3142699999999996</v>
      </c>
      <c r="D552">
        <v>492102710</v>
      </c>
      <c r="E552">
        <v>45128</v>
      </c>
      <c r="F552">
        <v>93420</v>
      </c>
      <c r="G552">
        <f t="shared" si="71"/>
        <v>0.48306572468422182</v>
      </c>
      <c r="H552">
        <v>6.5481600000000002</v>
      </c>
      <c r="I552">
        <v>449832627</v>
      </c>
      <c r="J552">
        <v>55606</v>
      </c>
      <c r="K552">
        <f t="shared" si="75"/>
        <v>0.59522586169985015</v>
      </c>
      <c r="M552">
        <v>11.860200000000001</v>
      </c>
      <c r="N552">
        <v>116434818</v>
      </c>
      <c r="O552">
        <v>100715</v>
      </c>
      <c r="P552">
        <v>127380</v>
      </c>
      <c r="Q552">
        <f t="shared" si="72"/>
        <v>0.79066572460354845</v>
      </c>
      <c r="R552">
        <f t="shared" si="68"/>
        <v>10.9337</v>
      </c>
      <c r="S552">
        <f t="shared" si="69"/>
        <v>250301080</v>
      </c>
      <c r="T552">
        <f t="shared" si="70"/>
        <v>92847</v>
      </c>
      <c r="U552">
        <f t="shared" si="73"/>
        <v>0.72889778615167211</v>
      </c>
    </row>
    <row r="553" spans="1:21" x14ac:dyDescent="0.25">
      <c r="A553">
        <f t="shared" si="74"/>
        <v>551</v>
      </c>
      <c r="C553">
        <v>5.3068499999999998</v>
      </c>
      <c r="D553">
        <v>492273819</v>
      </c>
      <c r="E553">
        <v>45065</v>
      </c>
      <c r="F553">
        <v>93420</v>
      </c>
      <c r="G553">
        <f t="shared" si="71"/>
        <v>0.48239135088846069</v>
      </c>
      <c r="H553">
        <v>6.5481600000000002</v>
      </c>
      <c r="I553">
        <v>449832627</v>
      </c>
      <c r="J553">
        <v>55606</v>
      </c>
      <c r="K553">
        <f t="shared" si="75"/>
        <v>0.59522586169985015</v>
      </c>
      <c r="M553">
        <v>12.0189</v>
      </c>
      <c r="N553">
        <v>270225801</v>
      </c>
      <c r="O553">
        <v>102063</v>
      </c>
      <c r="P553">
        <v>127380</v>
      </c>
      <c r="Q553">
        <f t="shared" si="72"/>
        <v>0.80124823363165332</v>
      </c>
      <c r="R553">
        <f t="shared" ref="R553:R616" si="76">R552</f>
        <v>10.9337</v>
      </c>
      <c r="S553">
        <f t="shared" ref="S553:S616" si="77">S552</f>
        <v>250301080</v>
      </c>
      <c r="T553">
        <f t="shared" ref="T553:T616" si="78">T552</f>
        <v>92847</v>
      </c>
      <c r="U553">
        <f t="shared" si="73"/>
        <v>0.72889778615167211</v>
      </c>
    </row>
    <row r="554" spans="1:21" x14ac:dyDescent="0.25">
      <c r="A554">
        <f t="shared" si="74"/>
        <v>552</v>
      </c>
      <c r="C554">
        <v>5.31698</v>
      </c>
      <c r="D554">
        <v>492274183</v>
      </c>
      <c r="E554">
        <v>45151</v>
      </c>
      <c r="F554">
        <v>93420</v>
      </c>
      <c r="G554">
        <f t="shared" si="71"/>
        <v>0.48331192464140443</v>
      </c>
      <c r="H554">
        <v>6.5481600000000002</v>
      </c>
      <c r="I554">
        <v>449832627</v>
      </c>
      <c r="J554">
        <v>55606</v>
      </c>
      <c r="K554">
        <f t="shared" si="75"/>
        <v>0.59522586169985015</v>
      </c>
      <c r="M554">
        <v>12.0868</v>
      </c>
      <c r="N554">
        <v>236313221</v>
      </c>
      <c r="O554">
        <v>102639</v>
      </c>
      <c r="P554">
        <v>127380</v>
      </c>
      <c r="Q554">
        <f t="shared" si="72"/>
        <v>0.8057701365991522</v>
      </c>
      <c r="R554">
        <f t="shared" si="76"/>
        <v>10.9337</v>
      </c>
      <c r="S554">
        <f t="shared" si="77"/>
        <v>250301080</v>
      </c>
      <c r="T554">
        <f t="shared" si="78"/>
        <v>92847</v>
      </c>
      <c r="U554">
        <f t="shared" si="73"/>
        <v>0.72889778615167211</v>
      </c>
    </row>
    <row r="555" spans="1:21" x14ac:dyDescent="0.25">
      <c r="A555">
        <f t="shared" si="74"/>
        <v>553</v>
      </c>
      <c r="C555">
        <v>5.3204000000000002</v>
      </c>
      <c r="D555">
        <v>492223357</v>
      </c>
      <c r="E555">
        <v>45180</v>
      </c>
      <c r="F555">
        <v>93420</v>
      </c>
      <c r="G555">
        <f t="shared" si="71"/>
        <v>0.48362235067437381</v>
      </c>
      <c r="H555">
        <v>6.5481600000000002</v>
      </c>
      <c r="I555">
        <v>449832627</v>
      </c>
      <c r="J555">
        <v>55606</v>
      </c>
      <c r="K555">
        <f t="shared" si="75"/>
        <v>0.59522586169985015</v>
      </c>
      <c r="M555">
        <v>11.8948</v>
      </c>
      <c r="N555">
        <v>285806808</v>
      </c>
      <c r="O555">
        <v>101009</v>
      </c>
      <c r="P555">
        <v>127380</v>
      </c>
      <c r="Q555">
        <f t="shared" si="72"/>
        <v>0.79297377924320933</v>
      </c>
      <c r="R555">
        <f t="shared" si="76"/>
        <v>10.9337</v>
      </c>
      <c r="S555">
        <f t="shared" si="77"/>
        <v>250301080</v>
      </c>
      <c r="T555">
        <f t="shared" si="78"/>
        <v>92847</v>
      </c>
      <c r="U555">
        <f t="shared" si="73"/>
        <v>0.72889778615167211</v>
      </c>
    </row>
    <row r="556" spans="1:21" x14ac:dyDescent="0.25">
      <c r="A556">
        <f t="shared" si="74"/>
        <v>554</v>
      </c>
      <c r="C556">
        <v>5.3182799999999997</v>
      </c>
      <c r="D556">
        <v>492225150</v>
      </c>
      <c r="E556">
        <v>45162</v>
      </c>
      <c r="F556">
        <v>93420</v>
      </c>
      <c r="G556">
        <f t="shared" si="71"/>
        <v>0.48342967244701351</v>
      </c>
      <c r="H556">
        <v>6.5481600000000002</v>
      </c>
      <c r="I556">
        <v>449832627</v>
      </c>
      <c r="J556">
        <v>55606</v>
      </c>
      <c r="K556">
        <f t="shared" si="75"/>
        <v>0.59522586169985015</v>
      </c>
      <c r="M556">
        <v>11.757400000000001</v>
      </c>
      <c r="N556">
        <v>131159156</v>
      </c>
      <c r="O556">
        <v>99842</v>
      </c>
      <c r="P556">
        <v>127380</v>
      </c>
      <c r="Q556">
        <f t="shared" si="72"/>
        <v>0.78381221541843304</v>
      </c>
      <c r="R556">
        <f t="shared" si="76"/>
        <v>10.9337</v>
      </c>
      <c r="S556">
        <f t="shared" si="77"/>
        <v>250301080</v>
      </c>
      <c r="T556">
        <f t="shared" si="78"/>
        <v>92847</v>
      </c>
      <c r="U556">
        <f t="shared" si="73"/>
        <v>0.72889778615167211</v>
      </c>
    </row>
    <row r="557" spans="1:21" x14ac:dyDescent="0.25">
      <c r="A557">
        <f t="shared" si="74"/>
        <v>555</v>
      </c>
      <c r="C557">
        <v>5.3078000000000003</v>
      </c>
      <c r="D557">
        <v>492294203</v>
      </c>
      <c r="E557">
        <v>45073</v>
      </c>
      <c r="F557">
        <v>93420</v>
      </c>
      <c r="G557">
        <f t="shared" si="71"/>
        <v>0.48247698565617642</v>
      </c>
      <c r="H557">
        <v>6.5481600000000002</v>
      </c>
      <c r="I557">
        <v>449832627</v>
      </c>
      <c r="J557">
        <v>55606</v>
      </c>
      <c r="K557">
        <f t="shared" si="75"/>
        <v>0.59522586169985015</v>
      </c>
      <c r="M557">
        <v>11.9703</v>
      </c>
      <c r="N557">
        <v>251253045</v>
      </c>
      <c r="O557">
        <v>101650</v>
      </c>
      <c r="P557">
        <v>127380</v>
      </c>
      <c r="Q557">
        <f t="shared" si="72"/>
        <v>0.79800596639974875</v>
      </c>
      <c r="R557">
        <f t="shared" si="76"/>
        <v>10.9337</v>
      </c>
      <c r="S557">
        <f t="shared" si="77"/>
        <v>250301080</v>
      </c>
      <c r="T557">
        <f t="shared" si="78"/>
        <v>92847</v>
      </c>
      <c r="U557">
        <f t="shared" si="73"/>
        <v>0.72889778615167211</v>
      </c>
    </row>
    <row r="558" spans="1:21" x14ac:dyDescent="0.25">
      <c r="A558">
        <f t="shared" si="74"/>
        <v>556</v>
      </c>
      <c r="C558">
        <v>5.3145100000000003</v>
      </c>
      <c r="D558">
        <v>492126083</v>
      </c>
      <c r="E558">
        <v>45130</v>
      </c>
      <c r="F558">
        <v>93420</v>
      </c>
      <c r="G558">
        <f t="shared" si="71"/>
        <v>0.48308713337615072</v>
      </c>
      <c r="H558">
        <v>6.5481600000000002</v>
      </c>
      <c r="I558">
        <v>449832627</v>
      </c>
      <c r="J558">
        <v>55606</v>
      </c>
      <c r="K558">
        <f t="shared" si="75"/>
        <v>0.59522586169985015</v>
      </c>
      <c r="M558">
        <v>11.589</v>
      </c>
      <c r="N558">
        <v>298155175</v>
      </c>
      <c r="O558">
        <v>98412</v>
      </c>
      <c r="P558">
        <v>127380</v>
      </c>
      <c r="Q558">
        <f t="shared" si="72"/>
        <v>0.77258596325953843</v>
      </c>
      <c r="R558">
        <f t="shared" si="76"/>
        <v>10.9337</v>
      </c>
      <c r="S558">
        <f t="shared" si="77"/>
        <v>250301080</v>
      </c>
      <c r="T558">
        <f t="shared" si="78"/>
        <v>92847</v>
      </c>
      <c r="U558">
        <f t="shared" si="73"/>
        <v>0.72889778615167211</v>
      </c>
    </row>
    <row r="559" spans="1:21" x14ac:dyDescent="0.25">
      <c r="A559">
        <f t="shared" si="74"/>
        <v>557</v>
      </c>
      <c r="C559">
        <v>5.3085000000000004</v>
      </c>
      <c r="D559">
        <v>492387080</v>
      </c>
      <c r="E559">
        <v>45079</v>
      </c>
      <c r="F559">
        <v>93420</v>
      </c>
      <c r="G559">
        <f t="shared" si="71"/>
        <v>0.48254121173196318</v>
      </c>
      <c r="H559">
        <v>6.5481600000000002</v>
      </c>
      <c r="I559">
        <v>449832627</v>
      </c>
      <c r="J559">
        <v>55606</v>
      </c>
      <c r="K559">
        <f t="shared" si="75"/>
        <v>0.59522586169985015</v>
      </c>
      <c r="M559">
        <v>11.7988</v>
      </c>
      <c r="N559">
        <v>307018615</v>
      </c>
      <c r="O559">
        <v>100194</v>
      </c>
      <c r="P559">
        <v>127380</v>
      </c>
      <c r="Q559">
        <f t="shared" si="72"/>
        <v>0.7865756005652379</v>
      </c>
      <c r="R559">
        <f t="shared" si="76"/>
        <v>10.9337</v>
      </c>
      <c r="S559">
        <f t="shared" si="77"/>
        <v>250301080</v>
      </c>
      <c r="T559">
        <f t="shared" si="78"/>
        <v>92847</v>
      </c>
      <c r="U559">
        <f t="shared" si="73"/>
        <v>0.72889778615167211</v>
      </c>
    </row>
    <row r="560" spans="1:21" x14ac:dyDescent="0.25">
      <c r="A560">
        <f t="shared" si="74"/>
        <v>558</v>
      </c>
      <c r="C560">
        <v>5.29861</v>
      </c>
      <c r="D560">
        <v>492269097</v>
      </c>
      <c r="E560">
        <v>44995</v>
      </c>
      <c r="F560">
        <v>93420</v>
      </c>
      <c r="G560">
        <f t="shared" si="71"/>
        <v>0.4816420466709484</v>
      </c>
      <c r="H560">
        <v>6.5481600000000002</v>
      </c>
      <c r="I560">
        <v>449832627</v>
      </c>
      <c r="J560">
        <v>55606</v>
      </c>
      <c r="K560">
        <f t="shared" si="75"/>
        <v>0.59522586169985015</v>
      </c>
      <c r="M560">
        <v>11.6671</v>
      </c>
      <c r="N560">
        <v>354130721</v>
      </c>
      <c r="O560">
        <v>99075</v>
      </c>
      <c r="P560">
        <v>127380</v>
      </c>
      <c r="Q560">
        <f t="shared" si="72"/>
        <v>0.77779086198775316</v>
      </c>
      <c r="R560">
        <f t="shared" si="76"/>
        <v>10.9337</v>
      </c>
      <c r="S560">
        <f t="shared" si="77"/>
        <v>250301080</v>
      </c>
      <c r="T560">
        <f t="shared" si="78"/>
        <v>92847</v>
      </c>
      <c r="U560">
        <f t="shared" si="73"/>
        <v>0.72889778615167211</v>
      </c>
    </row>
    <row r="561" spans="1:21" x14ac:dyDescent="0.25">
      <c r="A561">
        <f t="shared" si="74"/>
        <v>559</v>
      </c>
      <c r="C561">
        <v>5.3182799999999997</v>
      </c>
      <c r="D561">
        <v>492007490</v>
      </c>
      <c r="E561">
        <v>45162</v>
      </c>
      <c r="F561">
        <v>93420</v>
      </c>
      <c r="G561">
        <f t="shared" si="71"/>
        <v>0.48342967244701351</v>
      </c>
      <c r="H561">
        <v>6.5481600000000002</v>
      </c>
      <c r="I561">
        <v>449832627</v>
      </c>
      <c r="J561">
        <v>55606</v>
      </c>
      <c r="K561">
        <f t="shared" si="75"/>
        <v>0.59522586169985015</v>
      </c>
      <c r="M561">
        <v>11.713200000000001</v>
      </c>
      <c r="N561">
        <v>287096804</v>
      </c>
      <c r="O561">
        <v>99467</v>
      </c>
      <c r="P561">
        <v>127380</v>
      </c>
      <c r="Q561">
        <f t="shared" si="72"/>
        <v>0.78086826817396771</v>
      </c>
      <c r="R561">
        <f t="shared" si="76"/>
        <v>10.9337</v>
      </c>
      <c r="S561">
        <f t="shared" si="77"/>
        <v>250301080</v>
      </c>
      <c r="T561">
        <f t="shared" si="78"/>
        <v>92847</v>
      </c>
      <c r="U561">
        <f t="shared" si="73"/>
        <v>0.72889778615167211</v>
      </c>
    </row>
    <row r="562" spans="1:21" x14ac:dyDescent="0.25">
      <c r="A562">
        <f t="shared" si="74"/>
        <v>560</v>
      </c>
      <c r="C562">
        <v>5.30579</v>
      </c>
      <c r="D562">
        <v>492320839</v>
      </c>
      <c r="E562">
        <v>45056</v>
      </c>
      <c r="F562">
        <v>93420</v>
      </c>
      <c r="G562">
        <f t="shared" si="71"/>
        <v>0.48229501177478057</v>
      </c>
      <c r="H562">
        <v>6.5481600000000002</v>
      </c>
      <c r="I562">
        <v>449832627</v>
      </c>
      <c r="J562">
        <v>55606</v>
      </c>
      <c r="K562">
        <f t="shared" si="75"/>
        <v>0.59522586169985015</v>
      </c>
      <c r="M562">
        <v>11.873699999999999</v>
      </c>
      <c r="N562">
        <v>102803402</v>
      </c>
      <c r="O562">
        <v>100830</v>
      </c>
      <c r="P562">
        <v>127380</v>
      </c>
      <c r="Q562">
        <f t="shared" si="72"/>
        <v>0.7915685350918511</v>
      </c>
      <c r="R562">
        <f t="shared" si="76"/>
        <v>10.9337</v>
      </c>
      <c r="S562">
        <f t="shared" si="77"/>
        <v>250301080</v>
      </c>
      <c r="T562">
        <f t="shared" si="78"/>
        <v>92847</v>
      </c>
      <c r="U562">
        <f t="shared" si="73"/>
        <v>0.72889778615167211</v>
      </c>
    </row>
    <row r="563" spans="1:21" x14ac:dyDescent="0.25">
      <c r="A563">
        <f t="shared" si="74"/>
        <v>561</v>
      </c>
      <c r="C563">
        <v>5.3074399999999997</v>
      </c>
      <c r="D563">
        <v>492327267</v>
      </c>
      <c r="E563">
        <v>45070</v>
      </c>
      <c r="F563">
        <v>93420</v>
      </c>
      <c r="G563">
        <f t="shared" si="71"/>
        <v>0.482444872618283</v>
      </c>
      <c r="H563">
        <v>6.5481600000000002</v>
      </c>
      <c r="I563">
        <v>449832627</v>
      </c>
      <c r="J563">
        <v>55606</v>
      </c>
      <c r="K563">
        <f t="shared" si="75"/>
        <v>0.59522586169985015</v>
      </c>
      <c r="M563">
        <v>11.804</v>
      </c>
      <c r="N563">
        <v>116434786</v>
      </c>
      <c r="O563">
        <v>100238</v>
      </c>
      <c r="P563">
        <v>127380</v>
      </c>
      <c r="Q563">
        <f t="shared" si="72"/>
        <v>0.78692102370858852</v>
      </c>
      <c r="R563">
        <f t="shared" si="76"/>
        <v>10.9337</v>
      </c>
      <c r="S563">
        <f t="shared" si="77"/>
        <v>250301080</v>
      </c>
      <c r="T563">
        <f t="shared" si="78"/>
        <v>92847</v>
      </c>
      <c r="U563">
        <f t="shared" si="73"/>
        <v>0.72889778615167211</v>
      </c>
    </row>
    <row r="564" spans="1:21" x14ac:dyDescent="0.25">
      <c r="A564">
        <f t="shared" si="74"/>
        <v>562</v>
      </c>
      <c r="C564">
        <v>5.2919</v>
      </c>
      <c r="D564">
        <v>492435099</v>
      </c>
      <c r="E564">
        <v>44938</v>
      </c>
      <c r="F564">
        <v>93420</v>
      </c>
      <c r="G564">
        <f t="shared" si="71"/>
        <v>0.48103189895097409</v>
      </c>
      <c r="H564">
        <v>6.5481600000000002</v>
      </c>
      <c r="I564">
        <v>449832627</v>
      </c>
      <c r="J564">
        <v>55606</v>
      </c>
      <c r="K564">
        <f t="shared" si="75"/>
        <v>0.59522586169985015</v>
      </c>
      <c r="M564">
        <v>11.8805</v>
      </c>
      <c r="N564">
        <v>284701907</v>
      </c>
      <c r="O564">
        <v>100887</v>
      </c>
      <c r="P564">
        <v>127380</v>
      </c>
      <c r="Q564">
        <f t="shared" si="72"/>
        <v>0.79201601507300989</v>
      </c>
      <c r="R564">
        <f t="shared" si="76"/>
        <v>10.9337</v>
      </c>
      <c r="S564">
        <f t="shared" si="77"/>
        <v>250301080</v>
      </c>
      <c r="T564">
        <f t="shared" si="78"/>
        <v>92847</v>
      </c>
      <c r="U564">
        <f t="shared" si="73"/>
        <v>0.72889778615167211</v>
      </c>
    </row>
    <row r="565" spans="1:21" x14ac:dyDescent="0.25">
      <c r="A565">
        <f t="shared" si="74"/>
        <v>563</v>
      </c>
      <c r="C565">
        <v>5.2942499999999999</v>
      </c>
      <c r="D565">
        <v>492102176</v>
      </c>
      <c r="E565">
        <v>44958</v>
      </c>
      <c r="F565">
        <v>93420</v>
      </c>
      <c r="G565">
        <f t="shared" si="71"/>
        <v>0.48124598587026335</v>
      </c>
      <c r="H565">
        <v>6.5481600000000002</v>
      </c>
      <c r="I565">
        <v>449832627</v>
      </c>
      <c r="J565">
        <v>55606</v>
      </c>
      <c r="K565">
        <f t="shared" si="75"/>
        <v>0.59522586169985015</v>
      </c>
      <c r="M565">
        <v>12.071</v>
      </c>
      <c r="N565">
        <v>272661622</v>
      </c>
      <c r="O565">
        <v>102505</v>
      </c>
      <c r="P565">
        <v>127380</v>
      </c>
      <c r="Q565">
        <f t="shared" si="72"/>
        <v>0.80471816611712987</v>
      </c>
      <c r="R565">
        <f t="shared" si="76"/>
        <v>10.9337</v>
      </c>
      <c r="S565">
        <f t="shared" si="77"/>
        <v>250301080</v>
      </c>
      <c r="T565">
        <f t="shared" si="78"/>
        <v>92847</v>
      </c>
      <c r="U565">
        <f t="shared" si="73"/>
        <v>0.72889778615167211</v>
      </c>
    </row>
    <row r="566" spans="1:21" x14ac:dyDescent="0.25">
      <c r="A566">
        <f t="shared" si="74"/>
        <v>564</v>
      </c>
      <c r="C566">
        <v>5.3009700000000004</v>
      </c>
      <c r="D566">
        <v>492130554</v>
      </c>
      <c r="E566">
        <v>45015</v>
      </c>
      <c r="F566">
        <v>93420</v>
      </c>
      <c r="G566">
        <f t="shared" si="71"/>
        <v>0.48185613359023766</v>
      </c>
      <c r="H566">
        <v>6.5481600000000002</v>
      </c>
      <c r="I566">
        <v>449832627</v>
      </c>
      <c r="J566">
        <v>55606</v>
      </c>
      <c r="K566">
        <f t="shared" si="75"/>
        <v>0.59522586169985015</v>
      </c>
      <c r="M566">
        <v>12.0029</v>
      </c>
      <c r="N566">
        <v>248194041</v>
      </c>
      <c r="O566">
        <v>101927</v>
      </c>
      <c r="P566">
        <v>127380</v>
      </c>
      <c r="Q566">
        <f t="shared" si="72"/>
        <v>0.80018056209766053</v>
      </c>
      <c r="R566">
        <f t="shared" si="76"/>
        <v>10.9337</v>
      </c>
      <c r="S566">
        <f t="shared" si="77"/>
        <v>250301080</v>
      </c>
      <c r="T566">
        <f t="shared" si="78"/>
        <v>92847</v>
      </c>
      <c r="U566">
        <f t="shared" si="73"/>
        <v>0.72889778615167211</v>
      </c>
    </row>
    <row r="567" spans="1:21" x14ac:dyDescent="0.25">
      <c r="A567">
        <f t="shared" si="74"/>
        <v>565</v>
      </c>
      <c r="C567">
        <v>5.2950799999999996</v>
      </c>
      <c r="D567">
        <v>492285532</v>
      </c>
      <c r="E567">
        <v>44965</v>
      </c>
      <c r="F567">
        <v>93420</v>
      </c>
      <c r="G567">
        <f t="shared" si="71"/>
        <v>0.48132091629201457</v>
      </c>
      <c r="H567">
        <v>6.5481600000000002</v>
      </c>
      <c r="I567">
        <v>449832627</v>
      </c>
      <c r="J567">
        <v>55606</v>
      </c>
      <c r="K567">
        <f t="shared" si="75"/>
        <v>0.59522586169985015</v>
      </c>
      <c r="M567">
        <v>11.8119</v>
      </c>
      <c r="N567">
        <v>277697642</v>
      </c>
      <c r="O567">
        <v>100305</v>
      </c>
      <c r="P567">
        <v>127380</v>
      </c>
      <c r="Q567">
        <f t="shared" si="72"/>
        <v>0.78744700894959963</v>
      </c>
      <c r="R567">
        <f t="shared" si="76"/>
        <v>10.9337</v>
      </c>
      <c r="S567">
        <f t="shared" si="77"/>
        <v>250301080</v>
      </c>
      <c r="T567">
        <f t="shared" si="78"/>
        <v>92847</v>
      </c>
      <c r="U567">
        <f t="shared" si="73"/>
        <v>0.72889778615167211</v>
      </c>
    </row>
    <row r="568" spans="1:21" x14ac:dyDescent="0.25">
      <c r="A568">
        <f t="shared" si="74"/>
        <v>566</v>
      </c>
      <c r="C568">
        <v>5.27942</v>
      </c>
      <c r="D568">
        <v>492238568</v>
      </c>
      <c r="E568">
        <v>44832</v>
      </c>
      <c r="F568">
        <v>93420</v>
      </c>
      <c r="G568">
        <f t="shared" si="71"/>
        <v>0.47989723827874115</v>
      </c>
      <c r="H568">
        <v>6.5481600000000002</v>
      </c>
      <c r="I568">
        <v>449832627</v>
      </c>
      <c r="J568">
        <v>55606</v>
      </c>
      <c r="K568">
        <f t="shared" si="75"/>
        <v>0.59522586169985015</v>
      </c>
      <c r="M568">
        <v>11.8329</v>
      </c>
      <c r="N568">
        <v>281236502</v>
      </c>
      <c r="O568">
        <v>100483</v>
      </c>
      <c r="P568">
        <v>127380</v>
      </c>
      <c r="Q568">
        <f t="shared" si="72"/>
        <v>0.78884440257497257</v>
      </c>
      <c r="R568">
        <f t="shared" si="76"/>
        <v>10.9337</v>
      </c>
      <c r="S568">
        <f t="shared" si="77"/>
        <v>250301080</v>
      </c>
      <c r="T568">
        <f t="shared" si="78"/>
        <v>92847</v>
      </c>
      <c r="U568">
        <f t="shared" si="73"/>
        <v>0.72889778615167211</v>
      </c>
    </row>
    <row r="569" spans="1:21" x14ac:dyDescent="0.25">
      <c r="A569">
        <f t="shared" si="74"/>
        <v>567</v>
      </c>
      <c r="C569">
        <v>5.2894300000000003</v>
      </c>
      <c r="D569">
        <v>492299017</v>
      </c>
      <c r="E569">
        <v>44917</v>
      </c>
      <c r="F569">
        <v>93420</v>
      </c>
      <c r="G569">
        <f t="shared" si="71"/>
        <v>0.48080710768572038</v>
      </c>
      <c r="H569">
        <v>6.5481600000000002</v>
      </c>
      <c r="I569">
        <v>449832627</v>
      </c>
      <c r="J569">
        <v>55606</v>
      </c>
      <c r="K569">
        <f t="shared" si="75"/>
        <v>0.59522586169985015</v>
      </c>
      <c r="M569">
        <v>12.0566</v>
      </c>
      <c r="N569">
        <v>263797652</v>
      </c>
      <c r="O569">
        <v>102383</v>
      </c>
      <c r="P569">
        <v>127380</v>
      </c>
      <c r="Q569">
        <f t="shared" si="72"/>
        <v>0.80376040194693044</v>
      </c>
      <c r="R569">
        <f t="shared" si="76"/>
        <v>10.9337</v>
      </c>
      <c r="S569">
        <f t="shared" si="77"/>
        <v>250301080</v>
      </c>
      <c r="T569">
        <f t="shared" si="78"/>
        <v>92847</v>
      </c>
      <c r="U569">
        <f t="shared" si="73"/>
        <v>0.72889778615167211</v>
      </c>
    </row>
    <row r="570" spans="1:21" x14ac:dyDescent="0.25">
      <c r="A570">
        <f t="shared" si="74"/>
        <v>568</v>
      </c>
      <c r="C570">
        <v>5.3032000000000004</v>
      </c>
      <c r="D570">
        <v>492147504</v>
      </c>
      <c r="E570">
        <v>45034</v>
      </c>
      <c r="F570">
        <v>93420</v>
      </c>
      <c r="G570">
        <f t="shared" si="71"/>
        <v>0.48205951616356241</v>
      </c>
      <c r="H570">
        <v>6.5481600000000002</v>
      </c>
      <c r="I570">
        <v>449832627</v>
      </c>
      <c r="J570">
        <v>55606</v>
      </c>
      <c r="K570">
        <f t="shared" si="75"/>
        <v>0.59522586169985015</v>
      </c>
      <c r="M570">
        <v>11.869400000000001</v>
      </c>
      <c r="N570">
        <v>286380980</v>
      </c>
      <c r="O570">
        <v>100793</v>
      </c>
      <c r="P570">
        <v>127380</v>
      </c>
      <c r="Q570">
        <f t="shared" si="72"/>
        <v>0.79127806563039726</v>
      </c>
      <c r="R570">
        <f t="shared" si="76"/>
        <v>10.9337</v>
      </c>
      <c r="S570">
        <f t="shared" si="77"/>
        <v>250301080</v>
      </c>
      <c r="T570">
        <f t="shared" si="78"/>
        <v>92847</v>
      </c>
      <c r="U570">
        <f t="shared" si="73"/>
        <v>0.72889778615167211</v>
      </c>
    </row>
    <row r="571" spans="1:21" x14ac:dyDescent="0.25">
      <c r="A571">
        <f t="shared" si="74"/>
        <v>569</v>
      </c>
      <c r="C571">
        <v>5.2888400000000004</v>
      </c>
      <c r="D571">
        <v>492176981</v>
      </c>
      <c r="E571">
        <v>44912</v>
      </c>
      <c r="F571">
        <v>93420</v>
      </c>
      <c r="G571">
        <f t="shared" si="71"/>
        <v>0.48075358595589812</v>
      </c>
      <c r="H571">
        <v>6.5481600000000002</v>
      </c>
      <c r="I571">
        <v>449832627</v>
      </c>
      <c r="J571">
        <v>55606</v>
      </c>
      <c r="K571">
        <f t="shared" si="75"/>
        <v>0.59522586169985015</v>
      </c>
      <c r="M571">
        <v>12.1083</v>
      </c>
      <c r="N571">
        <v>266586107</v>
      </c>
      <c r="O571">
        <v>102822</v>
      </c>
      <c r="P571">
        <v>127380</v>
      </c>
      <c r="Q571">
        <f t="shared" si="72"/>
        <v>0.80720678285445124</v>
      </c>
      <c r="R571">
        <f t="shared" si="76"/>
        <v>10.9337</v>
      </c>
      <c r="S571">
        <f t="shared" si="77"/>
        <v>250301080</v>
      </c>
      <c r="T571">
        <f t="shared" si="78"/>
        <v>92847</v>
      </c>
      <c r="U571">
        <f t="shared" si="73"/>
        <v>0.72889778615167211</v>
      </c>
    </row>
    <row r="572" spans="1:21" x14ac:dyDescent="0.25">
      <c r="A572">
        <f t="shared" si="74"/>
        <v>570</v>
      </c>
      <c r="C572">
        <v>5.2805900000000001</v>
      </c>
      <c r="D572">
        <v>492127323</v>
      </c>
      <c r="E572">
        <v>44842</v>
      </c>
      <c r="F572">
        <v>93420</v>
      </c>
      <c r="G572">
        <f t="shared" si="71"/>
        <v>0.48000428173838577</v>
      </c>
      <c r="H572">
        <v>6.5481600000000002</v>
      </c>
      <c r="I572">
        <v>449832627</v>
      </c>
      <c r="J572">
        <v>55606</v>
      </c>
      <c r="K572">
        <f t="shared" si="75"/>
        <v>0.59522586169985015</v>
      </c>
      <c r="M572">
        <v>11.9422</v>
      </c>
      <c r="N572">
        <v>63009219</v>
      </c>
      <c r="O572">
        <v>101411</v>
      </c>
      <c r="P572">
        <v>127380</v>
      </c>
      <c r="Q572">
        <f t="shared" si="72"/>
        <v>0.79612969068927619</v>
      </c>
      <c r="R572">
        <f t="shared" si="76"/>
        <v>10.9337</v>
      </c>
      <c r="S572">
        <f t="shared" si="77"/>
        <v>250301080</v>
      </c>
      <c r="T572">
        <f t="shared" si="78"/>
        <v>92847</v>
      </c>
      <c r="U572">
        <f t="shared" si="73"/>
        <v>0.72889778615167211</v>
      </c>
    </row>
    <row r="573" spans="1:21" x14ac:dyDescent="0.25">
      <c r="A573">
        <f t="shared" si="74"/>
        <v>571</v>
      </c>
      <c r="C573">
        <v>5.2681100000000001</v>
      </c>
      <c r="D573">
        <v>492389289</v>
      </c>
      <c r="E573">
        <v>44736</v>
      </c>
      <c r="F573">
        <v>93420</v>
      </c>
      <c r="G573">
        <f t="shared" si="71"/>
        <v>0.47886962106615288</v>
      </c>
      <c r="H573">
        <v>6.5481600000000002</v>
      </c>
      <c r="I573">
        <v>449832627</v>
      </c>
      <c r="J573">
        <v>55606</v>
      </c>
      <c r="K573">
        <f t="shared" si="75"/>
        <v>0.59522586169985015</v>
      </c>
      <c r="M573">
        <v>12.103</v>
      </c>
      <c r="N573">
        <v>276521718</v>
      </c>
      <c r="O573">
        <v>102777</v>
      </c>
      <c r="P573">
        <v>127380</v>
      </c>
      <c r="Q573">
        <f t="shared" si="72"/>
        <v>0.80685350918511545</v>
      </c>
      <c r="R573">
        <f t="shared" si="76"/>
        <v>10.9337</v>
      </c>
      <c r="S573">
        <f t="shared" si="77"/>
        <v>250301080</v>
      </c>
      <c r="T573">
        <f t="shared" si="78"/>
        <v>92847</v>
      </c>
      <c r="U573">
        <f t="shared" si="73"/>
        <v>0.72889778615167211</v>
      </c>
    </row>
    <row r="574" spans="1:21" x14ac:dyDescent="0.25">
      <c r="A574">
        <f t="shared" si="74"/>
        <v>572</v>
      </c>
      <c r="C574">
        <v>5.2730600000000001</v>
      </c>
      <c r="D574">
        <v>492193380</v>
      </c>
      <c r="E574">
        <v>44778</v>
      </c>
      <c r="F574">
        <v>93420</v>
      </c>
      <c r="G574">
        <f t="shared" si="71"/>
        <v>0.47931920359666025</v>
      </c>
      <c r="H574">
        <v>6.5481600000000002</v>
      </c>
      <c r="I574">
        <v>449832627</v>
      </c>
      <c r="J574">
        <v>55606</v>
      </c>
      <c r="K574">
        <f t="shared" si="75"/>
        <v>0.59522586169985015</v>
      </c>
      <c r="M574">
        <v>11.6892</v>
      </c>
      <c r="N574">
        <v>376102548</v>
      </c>
      <c r="O574">
        <v>99263</v>
      </c>
      <c r="P574">
        <v>127380</v>
      </c>
      <c r="Q574">
        <f t="shared" si="72"/>
        <v>0.77926676087297853</v>
      </c>
      <c r="R574">
        <f t="shared" si="76"/>
        <v>10.9337</v>
      </c>
      <c r="S574">
        <f t="shared" si="77"/>
        <v>250301080</v>
      </c>
      <c r="T574">
        <f t="shared" si="78"/>
        <v>92847</v>
      </c>
      <c r="U574">
        <f t="shared" si="73"/>
        <v>0.72889778615167211</v>
      </c>
    </row>
    <row r="575" spans="1:21" x14ac:dyDescent="0.25">
      <c r="A575">
        <f t="shared" si="74"/>
        <v>573</v>
      </c>
      <c r="C575">
        <v>5.2614000000000001</v>
      </c>
      <c r="D575">
        <v>492295628</v>
      </c>
      <c r="E575">
        <v>44679</v>
      </c>
      <c r="F575">
        <v>93420</v>
      </c>
      <c r="G575">
        <f t="shared" si="71"/>
        <v>0.47825947334617852</v>
      </c>
      <c r="H575">
        <v>6.5481600000000002</v>
      </c>
      <c r="I575">
        <v>449832627</v>
      </c>
      <c r="J575">
        <v>55606</v>
      </c>
      <c r="K575">
        <f t="shared" si="75"/>
        <v>0.59522586169985015</v>
      </c>
      <c r="M575">
        <v>11.8978</v>
      </c>
      <c r="N575">
        <v>92287559</v>
      </c>
      <c r="O575">
        <v>101034</v>
      </c>
      <c r="P575">
        <v>127380</v>
      </c>
      <c r="Q575">
        <f t="shared" si="72"/>
        <v>0.79317004239284028</v>
      </c>
      <c r="R575">
        <f t="shared" si="76"/>
        <v>10.9337</v>
      </c>
      <c r="S575">
        <f t="shared" si="77"/>
        <v>250301080</v>
      </c>
      <c r="T575">
        <f t="shared" si="78"/>
        <v>92847</v>
      </c>
      <c r="U575">
        <f t="shared" si="73"/>
        <v>0.72889778615167211</v>
      </c>
    </row>
    <row r="576" spans="1:21" x14ac:dyDescent="0.25">
      <c r="A576">
        <f t="shared" si="74"/>
        <v>574</v>
      </c>
      <c r="C576">
        <v>5.2718800000000003</v>
      </c>
      <c r="D576">
        <v>492425655</v>
      </c>
      <c r="E576">
        <v>44768</v>
      </c>
      <c r="F576">
        <v>93420</v>
      </c>
      <c r="G576">
        <f t="shared" si="71"/>
        <v>0.47921216013701562</v>
      </c>
      <c r="H576">
        <v>6.5481600000000002</v>
      </c>
      <c r="I576">
        <v>449832627</v>
      </c>
      <c r="J576">
        <v>55606</v>
      </c>
      <c r="K576">
        <f t="shared" si="75"/>
        <v>0.59522586169985015</v>
      </c>
      <c r="M576">
        <v>11.795400000000001</v>
      </c>
      <c r="N576">
        <v>144364255</v>
      </c>
      <c r="O576">
        <v>100165</v>
      </c>
      <c r="P576">
        <v>127380</v>
      </c>
      <c r="Q576">
        <f t="shared" si="72"/>
        <v>0.78634793531166591</v>
      </c>
      <c r="R576">
        <f t="shared" si="76"/>
        <v>10.9337</v>
      </c>
      <c r="S576">
        <f t="shared" si="77"/>
        <v>250301080</v>
      </c>
      <c r="T576">
        <f t="shared" si="78"/>
        <v>92847</v>
      </c>
      <c r="U576">
        <f t="shared" si="73"/>
        <v>0.72889778615167211</v>
      </c>
    </row>
    <row r="577" spans="1:21" x14ac:dyDescent="0.25">
      <c r="A577">
        <f t="shared" si="74"/>
        <v>575</v>
      </c>
      <c r="C577">
        <v>5.2681100000000001</v>
      </c>
      <c r="D577">
        <v>492349273</v>
      </c>
      <c r="E577">
        <v>44736</v>
      </c>
      <c r="F577">
        <v>93420</v>
      </c>
      <c r="G577">
        <f t="shared" si="71"/>
        <v>0.47886962106615288</v>
      </c>
      <c r="H577">
        <v>6.5481600000000002</v>
      </c>
      <c r="I577">
        <v>449832627</v>
      </c>
      <c r="J577">
        <v>55606</v>
      </c>
      <c r="K577">
        <f t="shared" si="75"/>
        <v>0.59522586169985015</v>
      </c>
      <c r="M577">
        <v>13.036899999999999</v>
      </c>
      <c r="N577">
        <v>444194834</v>
      </c>
      <c r="O577">
        <v>110707</v>
      </c>
      <c r="P577">
        <v>127380</v>
      </c>
      <c r="Q577">
        <f t="shared" si="72"/>
        <v>0.86910818024807657</v>
      </c>
      <c r="R577">
        <f t="shared" si="76"/>
        <v>10.9337</v>
      </c>
      <c r="S577">
        <f t="shared" si="77"/>
        <v>250301080</v>
      </c>
      <c r="T577">
        <f t="shared" si="78"/>
        <v>92847</v>
      </c>
      <c r="U577">
        <f t="shared" si="73"/>
        <v>0.72889778615167211</v>
      </c>
    </row>
    <row r="578" spans="1:21" x14ac:dyDescent="0.25">
      <c r="A578">
        <f t="shared" si="74"/>
        <v>576</v>
      </c>
      <c r="C578">
        <v>5.2605700000000004</v>
      </c>
      <c r="D578">
        <v>492182038</v>
      </c>
      <c r="E578">
        <v>44672</v>
      </c>
      <c r="F578">
        <v>93420</v>
      </c>
      <c r="G578">
        <f t="shared" si="71"/>
        <v>0.4781845429244273</v>
      </c>
      <c r="H578">
        <v>6.5481600000000002</v>
      </c>
      <c r="I578">
        <v>449832627</v>
      </c>
      <c r="J578">
        <v>55606</v>
      </c>
      <c r="K578">
        <f t="shared" si="75"/>
        <v>0.59522586169985015</v>
      </c>
      <c r="M578">
        <v>12.8592</v>
      </c>
      <c r="N578">
        <v>246295224</v>
      </c>
      <c r="O578">
        <v>109198</v>
      </c>
      <c r="P578">
        <v>127380</v>
      </c>
      <c r="Q578">
        <f t="shared" si="72"/>
        <v>0.85726173653634796</v>
      </c>
      <c r="R578">
        <f t="shared" si="76"/>
        <v>10.9337</v>
      </c>
      <c r="S578">
        <f t="shared" si="77"/>
        <v>250301080</v>
      </c>
      <c r="T578">
        <f t="shared" si="78"/>
        <v>92847</v>
      </c>
      <c r="U578">
        <f t="shared" si="73"/>
        <v>0.72889778615167211</v>
      </c>
    </row>
    <row r="579" spans="1:21" x14ac:dyDescent="0.25">
      <c r="A579">
        <f t="shared" si="74"/>
        <v>577</v>
      </c>
      <c r="C579">
        <v>5.2616300000000003</v>
      </c>
      <c r="D579">
        <v>492218103</v>
      </c>
      <c r="E579">
        <v>44681</v>
      </c>
      <c r="F579">
        <v>93420</v>
      </c>
      <c r="G579">
        <f t="shared" si="71"/>
        <v>0.47828088203810748</v>
      </c>
      <c r="H579">
        <v>6.5481600000000002</v>
      </c>
      <c r="I579">
        <v>449832627</v>
      </c>
      <c r="J579">
        <v>55606</v>
      </c>
      <c r="K579">
        <f t="shared" si="75"/>
        <v>0.59522586169985015</v>
      </c>
      <c r="M579">
        <v>13.074</v>
      </c>
      <c r="N579">
        <v>534867324</v>
      </c>
      <c r="O579">
        <v>111022</v>
      </c>
      <c r="P579">
        <v>127380</v>
      </c>
      <c r="Q579">
        <f t="shared" si="72"/>
        <v>0.87158109593342759</v>
      </c>
      <c r="R579">
        <f t="shared" si="76"/>
        <v>10.9337</v>
      </c>
      <c r="S579">
        <f t="shared" si="77"/>
        <v>250301080</v>
      </c>
      <c r="T579">
        <f t="shared" si="78"/>
        <v>92847</v>
      </c>
      <c r="U579">
        <f t="shared" si="73"/>
        <v>0.72889778615167211</v>
      </c>
    </row>
    <row r="580" spans="1:21" x14ac:dyDescent="0.25">
      <c r="A580">
        <f t="shared" si="74"/>
        <v>578</v>
      </c>
      <c r="C580">
        <v>5.2725900000000001</v>
      </c>
      <c r="D580">
        <v>491981288</v>
      </c>
      <c r="E580">
        <v>44774</v>
      </c>
      <c r="F580">
        <v>93420</v>
      </c>
      <c r="G580">
        <f t="shared" ref="G580:G643" si="79">E580/F580*100%</f>
        <v>0.47927638621280239</v>
      </c>
      <c r="H580">
        <v>6.5481600000000002</v>
      </c>
      <c r="I580">
        <v>449832627</v>
      </c>
      <c r="J580">
        <v>55606</v>
      </c>
      <c r="K580">
        <f t="shared" si="75"/>
        <v>0.59522586169985015</v>
      </c>
      <c r="M580">
        <v>12.8825</v>
      </c>
      <c r="N580">
        <v>475746203</v>
      </c>
      <c r="O580">
        <v>109396</v>
      </c>
      <c r="P580">
        <v>127380</v>
      </c>
      <c r="Q580">
        <f t="shared" ref="Q580:Q643" si="80">O580/P580</f>
        <v>0.85881614068142564</v>
      </c>
      <c r="R580">
        <f t="shared" si="76"/>
        <v>10.9337</v>
      </c>
      <c r="S580">
        <f t="shared" si="77"/>
        <v>250301080</v>
      </c>
      <c r="T580">
        <f t="shared" si="78"/>
        <v>92847</v>
      </c>
      <c r="U580">
        <f t="shared" si="73"/>
        <v>0.72889778615167211</v>
      </c>
    </row>
    <row r="581" spans="1:21" x14ac:dyDescent="0.25">
      <c r="A581">
        <f t="shared" si="74"/>
        <v>579</v>
      </c>
      <c r="C581">
        <v>5.2608100000000002</v>
      </c>
      <c r="D581">
        <v>492260456</v>
      </c>
      <c r="E581">
        <v>44674</v>
      </c>
      <c r="F581">
        <v>93420</v>
      </c>
      <c r="G581">
        <f t="shared" si="79"/>
        <v>0.47820595161635626</v>
      </c>
      <c r="H581">
        <v>6.5481600000000002</v>
      </c>
      <c r="I581">
        <v>449832627</v>
      </c>
      <c r="J581">
        <v>55606</v>
      </c>
      <c r="K581">
        <f t="shared" si="75"/>
        <v>0.59522586169985015</v>
      </c>
      <c r="M581">
        <v>13.048500000000001</v>
      </c>
      <c r="N581">
        <v>511203760</v>
      </c>
      <c r="O581">
        <v>110806</v>
      </c>
      <c r="P581">
        <v>127380</v>
      </c>
      <c r="Q581">
        <f t="shared" si="80"/>
        <v>0.86988538232061552</v>
      </c>
      <c r="R581">
        <f t="shared" si="76"/>
        <v>10.9337</v>
      </c>
      <c r="S581">
        <f t="shared" si="77"/>
        <v>250301080</v>
      </c>
      <c r="T581">
        <f t="shared" si="78"/>
        <v>92847</v>
      </c>
      <c r="U581">
        <f t="shared" ref="U581:U644" si="81">T581/P581</f>
        <v>0.72889778615167211</v>
      </c>
    </row>
    <row r="582" spans="1:21" x14ac:dyDescent="0.25">
      <c r="A582">
        <f t="shared" si="74"/>
        <v>580</v>
      </c>
      <c r="C582">
        <v>5.2512699999999999</v>
      </c>
      <c r="D582">
        <v>492269518</v>
      </c>
      <c r="E582">
        <v>44593</v>
      </c>
      <c r="F582">
        <v>93420</v>
      </c>
      <c r="G582">
        <f t="shared" si="79"/>
        <v>0.47733889959323483</v>
      </c>
      <c r="H582">
        <v>6.5481600000000002</v>
      </c>
      <c r="I582">
        <v>449832627</v>
      </c>
      <c r="J582">
        <v>55606</v>
      </c>
      <c r="K582">
        <f t="shared" si="75"/>
        <v>0.59522586169985015</v>
      </c>
      <c r="M582">
        <v>13.188599999999999</v>
      </c>
      <c r="N582">
        <v>562051435</v>
      </c>
      <c r="O582">
        <v>111996</v>
      </c>
      <c r="P582">
        <v>127380</v>
      </c>
      <c r="Q582">
        <f t="shared" si="80"/>
        <v>0.87922750824305229</v>
      </c>
      <c r="R582">
        <f t="shared" si="76"/>
        <v>10.9337</v>
      </c>
      <c r="S582">
        <f t="shared" si="77"/>
        <v>250301080</v>
      </c>
      <c r="T582">
        <f t="shared" si="78"/>
        <v>92847</v>
      </c>
      <c r="U582">
        <f t="shared" si="81"/>
        <v>0.72889778615167211</v>
      </c>
    </row>
    <row r="583" spans="1:21" x14ac:dyDescent="0.25">
      <c r="A583">
        <f t="shared" ref="A583:A646" si="82">A582+1</f>
        <v>581</v>
      </c>
      <c r="C583">
        <v>5.2403199999999996</v>
      </c>
      <c r="D583">
        <v>492287875</v>
      </c>
      <c r="E583">
        <v>44500</v>
      </c>
      <c r="F583">
        <v>93420</v>
      </c>
      <c r="G583">
        <f t="shared" si="79"/>
        <v>0.47634339541853993</v>
      </c>
      <c r="H583">
        <v>6.5481600000000002</v>
      </c>
      <c r="I583">
        <v>449832627</v>
      </c>
      <c r="J583">
        <v>55606</v>
      </c>
      <c r="K583">
        <f t="shared" si="75"/>
        <v>0.59522586169985015</v>
      </c>
      <c r="M583">
        <v>12.9529</v>
      </c>
      <c r="N583">
        <v>496103350</v>
      </c>
      <c r="O583">
        <v>109994</v>
      </c>
      <c r="P583">
        <v>127380</v>
      </c>
      <c r="Q583">
        <f t="shared" si="80"/>
        <v>0.86351075522059983</v>
      </c>
      <c r="R583">
        <f t="shared" si="76"/>
        <v>10.9337</v>
      </c>
      <c r="S583">
        <f t="shared" si="77"/>
        <v>250301080</v>
      </c>
      <c r="T583">
        <f t="shared" si="78"/>
        <v>92847</v>
      </c>
      <c r="U583">
        <f t="shared" si="81"/>
        <v>0.72889778615167211</v>
      </c>
    </row>
    <row r="584" spans="1:21" x14ac:dyDescent="0.25">
      <c r="A584">
        <f t="shared" si="82"/>
        <v>582</v>
      </c>
      <c r="C584">
        <v>5.2378499999999999</v>
      </c>
      <c r="D584">
        <v>492352697</v>
      </c>
      <c r="E584">
        <v>44479</v>
      </c>
      <c r="F584">
        <v>93420</v>
      </c>
      <c r="G584">
        <f t="shared" si="79"/>
        <v>0.47611860415328622</v>
      </c>
      <c r="H584">
        <v>6.5481600000000002</v>
      </c>
      <c r="I584">
        <v>449832627</v>
      </c>
      <c r="J584">
        <v>55606</v>
      </c>
      <c r="K584">
        <f t="shared" ref="K584:K647" si="83">J584/F584</f>
        <v>0.59522586169985015</v>
      </c>
      <c r="M584">
        <v>12.948499999999999</v>
      </c>
      <c r="N584">
        <v>264530963</v>
      </c>
      <c r="O584">
        <v>109957</v>
      </c>
      <c r="P584">
        <v>127380</v>
      </c>
      <c r="Q584">
        <f t="shared" si="80"/>
        <v>0.86322028575914589</v>
      </c>
      <c r="R584">
        <f t="shared" si="76"/>
        <v>10.9337</v>
      </c>
      <c r="S584">
        <f t="shared" si="77"/>
        <v>250301080</v>
      </c>
      <c r="T584">
        <f t="shared" si="78"/>
        <v>92847</v>
      </c>
      <c r="U584">
        <f t="shared" si="81"/>
        <v>0.72889778615167211</v>
      </c>
    </row>
    <row r="585" spans="1:21" x14ac:dyDescent="0.25">
      <c r="A585">
        <f t="shared" si="82"/>
        <v>583</v>
      </c>
      <c r="C585">
        <v>5.24444</v>
      </c>
      <c r="D585">
        <v>492269512</v>
      </c>
      <c r="E585">
        <v>44535</v>
      </c>
      <c r="F585">
        <v>93420</v>
      </c>
      <c r="G585">
        <f t="shared" si="79"/>
        <v>0.47671804752729607</v>
      </c>
      <c r="H585">
        <v>6.5481600000000002</v>
      </c>
      <c r="I585">
        <v>449832627</v>
      </c>
      <c r="J585">
        <v>55606</v>
      </c>
      <c r="K585">
        <f t="shared" si="83"/>
        <v>0.59522586169985015</v>
      </c>
      <c r="M585">
        <v>12.9421</v>
      </c>
      <c r="N585">
        <v>452348250</v>
      </c>
      <c r="O585">
        <v>109902</v>
      </c>
      <c r="P585">
        <v>127380</v>
      </c>
      <c r="Q585">
        <f t="shared" si="80"/>
        <v>0.86278850682995756</v>
      </c>
      <c r="R585">
        <f t="shared" si="76"/>
        <v>10.9337</v>
      </c>
      <c r="S585">
        <f t="shared" si="77"/>
        <v>250301080</v>
      </c>
      <c r="T585">
        <f t="shared" si="78"/>
        <v>92847</v>
      </c>
      <c r="U585">
        <f t="shared" si="81"/>
        <v>0.72889778615167211</v>
      </c>
    </row>
    <row r="586" spans="1:21" x14ac:dyDescent="0.25">
      <c r="A586">
        <f t="shared" si="82"/>
        <v>584</v>
      </c>
      <c r="C586">
        <v>5.2562199999999999</v>
      </c>
      <c r="D586">
        <v>492106656</v>
      </c>
      <c r="E586">
        <v>44635</v>
      </c>
      <c r="F586">
        <v>93420</v>
      </c>
      <c r="G586">
        <f t="shared" si="79"/>
        <v>0.47778848212374225</v>
      </c>
      <c r="H586">
        <v>6.5481600000000002</v>
      </c>
      <c r="I586">
        <v>449832627</v>
      </c>
      <c r="J586">
        <v>55606</v>
      </c>
      <c r="K586">
        <f t="shared" si="83"/>
        <v>0.59522586169985015</v>
      </c>
      <c r="M586">
        <v>12.9803</v>
      </c>
      <c r="N586">
        <v>234579805</v>
      </c>
      <c r="O586">
        <v>110227</v>
      </c>
      <c r="P586">
        <v>127380</v>
      </c>
      <c r="Q586">
        <f t="shared" si="80"/>
        <v>0.86533992777516089</v>
      </c>
      <c r="R586">
        <f t="shared" si="76"/>
        <v>10.9337</v>
      </c>
      <c r="S586">
        <f t="shared" si="77"/>
        <v>250301080</v>
      </c>
      <c r="T586">
        <f t="shared" si="78"/>
        <v>92847</v>
      </c>
      <c r="U586">
        <f t="shared" si="81"/>
        <v>0.72889778615167211</v>
      </c>
    </row>
    <row r="587" spans="1:21" x14ac:dyDescent="0.25">
      <c r="A587">
        <f t="shared" si="82"/>
        <v>585</v>
      </c>
      <c r="C587">
        <v>5.2410300000000003</v>
      </c>
      <c r="D587">
        <v>492469892</v>
      </c>
      <c r="E587">
        <v>44506</v>
      </c>
      <c r="F587">
        <v>93420</v>
      </c>
      <c r="G587">
        <f t="shared" si="79"/>
        <v>0.47640762149432669</v>
      </c>
      <c r="H587">
        <v>6.5481600000000002</v>
      </c>
      <c r="I587">
        <v>449832627</v>
      </c>
      <c r="J587">
        <v>55606</v>
      </c>
      <c r="K587">
        <f t="shared" si="83"/>
        <v>0.59522586169985015</v>
      </c>
      <c r="M587">
        <v>12.974299999999999</v>
      </c>
      <c r="N587">
        <v>499580808</v>
      </c>
      <c r="O587">
        <v>110176</v>
      </c>
      <c r="P587">
        <v>127380</v>
      </c>
      <c r="Q587">
        <f t="shared" si="80"/>
        <v>0.86493955094991359</v>
      </c>
      <c r="R587">
        <f t="shared" si="76"/>
        <v>10.9337</v>
      </c>
      <c r="S587">
        <f t="shared" si="77"/>
        <v>250301080</v>
      </c>
      <c r="T587">
        <f t="shared" si="78"/>
        <v>92847</v>
      </c>
      <c r="U587">
        <f t="shared" si="81"/>
        <v>0.72889778615167211</v>
      </c>
    </row>
    <row r="588" spans="1:21" x14ac:dyDescent="0.25">
      <c r="A588">
        <f t="shared" si="82"/>
        <v>586</v>
      </c>
      <c r="C588">
        <v>5.2512699999999999</v>
      </c>
      <c r="D588">
        <v>492261963</v>
      </c>
      <c r="E588">
        <v>44593</v>
      </c>
      <c r="F588">
        <v>93420</v>
      </c>
      <c r="G588">
        <f t="shared" si="79"/>
        <v>0.47733889959323483</v>
      </c>
      <c r="H588">
        <v>6.5481600000000002</v>
      </c>
      <c r="I588">
        <v>449832627</v>
      </c>
      <c r="J588">
        <v>55606</v>
      </c>
      <c r="K588">
        <f t="shared" si="83"/>
        <v>0.59522586169985015</v>
      </c>
      <c r="M588">
        <v>13.0794</v>
      </c>
      <c r="N588">
        <v>212001829</v>
      </c>
      <c r="O588">
        <v>111068</v>
      </c>
      <c r="P588">
        <v>127380</v>
      </c>
      <c r="Q588">
        <f t="shared" si="80"/>
        <v>0.87194222012874867</v>
      </c>
      <c r="R588">
        <f t="shared" si="76"/>
        <v>10.9337</v>
      </c>
      <c r="S588">
        <f t="shared" si="77"/>
        <v>250301080</v>
      </c>
      <c r="T588">
        <f t="shared" si="78"/>
        <v>92847</v>
      </c>
      <c r="U588">
        <f t="shared" si="81"/>
        <v>0.72889778615167211</v>
      </c>
    </row>
    <row r="589" spans="1:21" x14ac:dyDescent="0.25">
      <c r="A589">
        <f t="shared" si="82"/>
        <v>587</v>
      </c>
      <c r="C589">
        <v>5.2202999999999999</v>
      </c>
      <c r="D589">
        <v>492335303</v>
      </c>
      <c r="E589">
        <v>44330</v>
      </c>
      <c r="F589">
        <v>93420</v>
      </c>
      <c r="G589">
        <f t="shared" si="79"/>
        <v>0.47452365660458146</v>
      </c>
      <c r="H589">
        <v>6.5481600000000002</v>
      </c>
      <c r="I589">
        <v>449832627</v>
      </c>
      <c r="J589">
        <v>55606</v>
      </c>
      <c r="K589">
        <f t="shared" si="83"/>
        <v>0.59522586169985015</v>
      </c>
      <c r="M589">
        <v>12.957800000000001</v>
      </c>
      <c r="N589">
        <v>522881379</v>
      </c>
      <c r="O589">
        <v>110036</v>
      </c>
      <c r="P589">
        <v>127380</v>
      </c>
      <c r="Q589">
        <f t="shared" si="80"/>
        <v>0.86384047731197988</v>
      </c>
      <c r="R589">
        <f t="shared" si="76"/>
        <v>10.9337</v>
      </c>
      <c r="S589">
        <f t="shared" si="77"/>
        <v>250301080</v>
      </c>
      <c r="T589">
        <f t="shared" si="78"/>
        <v>92847</v>
      </c>
      <c r="U589">
        <f t="shared" si="81"/>
        <v>0.72889778615167211</v>
      </c>
    </row>
    <row r="590" spans="1:21" x14ac:dyDescent="0.25">
      <c r="A590">
        <f t="shared" si="82"/>
        <v>588</v>
      </c>
      <c r="C590">
        <v>5.2473900000000002</v>
      </c>
      <c r="D590">
        <v>492228902</v>
      </c>
      <c r="E590">
        <v>44560</v>
      </c>
      <c r="F590">
        <v>93420</v>
      </c>
      <c r="G590">
        <f t="shared" si="79"/>
        <v>0.47698565617640765</v>
      </c>
      <c r="H590">
        <v>6.5481600000000002</v>
      </c>
      <c r="I590">
        <v>449832627</v>
      </c>
      <c r="J590">
        <v>55606</v>
      </c>
      <c r="K590">
        <f t="shared" si="83"/>
        <v>0.59522586169985015</v>
      </c>
      <c r="M590">
        <v>13.126899999999999</v>
      </c>
      <c r="N590">
        <v>468973679</v>
      </c>
      <c r="O590">
        <v>111472</v>
      </c>
      <c r="P590">
        <v>127380</v>
      </c>
      <c r="Q590">
        <f t="shared" si="80"/>
        <v>0.87511383262678599</v>
      </c>
      <c r="R590">
        <f t="shared" si="76"/>
        <v>10.9337</v>
      </c>
      <c r="S590">
        <f t="shared" si="77"/>
        <v>250301080</v>
      </c>
      <c r="T590">
        <f t="shared" si="78"/>
        <v>92847</v>
      </c>
      <c r="U590">
        <f t="shared" si="81"/>
        <v>0.72889778615167211</v>
      </c>
    </row>
    <row r="591" spans="1:21" x14ac:dyDescent="0.25">
      <c r="A591">
        <f t="shared" si="82"/>
        <v>589</v>
      </c>
      <c r="C591">
        <v>5.2227699999999997</v>
      </c>
      <c r="D591">
        <v>492472214</v>
      </c>
      <c r="E591">
        <v>44351</v>
      </c>
      <c r="F591">
        <v>93420</v>
      </c>
      <c r="G591">
        <f t="shared" si="79"/>
        <v>0.47474844786983517</v>
      </c>
      <c r="H591">
        <v>6.5481600000000002</v>
      </c>
      <c r="I591">
        <v>449832627</v>
      </c>
      <c r="J591">
        <v>55606</v>
      </c>
      <c r="K591">
        <f t="shared" si="83"/>
        <v>0.59522586169985015</v>
      </c>
      <c r="M591">
        <v>13.025700000000001</v>
      </c>
      <c r="N591">
        <v>244484877</v>
      </c>
      <c r="O591">
        <v>110612</v>
      </c>
      <c r="P591">
        <v>127380</v>
      </c>
      <c r="Q591">
        <f t="shared" si="80"/>
        <v>0.86836238027947876</v>
      </c>
      <c r="R591">
        <f t="shared" si="76"/>
        <v>10.9337</v>
      </c>
      <c r="S591">
        <f t="shared" si="77"/>
        <v>250301080</v>
      </c>
      <c r="T591">
        <f t="shared" si="78"/>
        <v>92847</v>
      </c>
      <c r="U591">
        <f t="shared" si="81"/>
        <v>0.72889778615167211</v>
      </c>
    </row>
    <row r="592" spans="1:21" x14ac:dyDescent="0.25">
      <c r="A592">
        <f t="shared" si="82"/>
        <v>590</v>
      </c>
      <c r="C592">
        <v>5.2379600000000002</v>
      </c>
      <c r="D592">
        <v>492289211</v>
      </c>
      <c r="E592">
        <v>44480</v>
      </c>
      <c r="F592">
        <v>93420</v>
      </c>
      <c r="G592">
        <f t="shared" si="79"/>
        <v>0.47612930849925067</v>
      </c>
      <c r="H592">
        <v>6.5481600000000002</v>
      </c>
      <c r="I592">
        <v>449832627</v>
      </c>
      <c r="J592">
        <v>55606</v>
      </c>
      <c r="K592">
        <f t="shared" si="83"/>
        <v>0.59522586169985015</v>
      </c>
      <c r="M592">
        <v>12.891400000000001</v>
      </c>
      <c r="N592">
        <v>245998706</v>
      </c>
      <c r="O592">
        <v>109472</v>
      </c>
      <c r="P592">
        <v>127380</v>
      </c>
      <c r="Q592">
        <f t="shared" si="80"/>
        <v>0.859412780656304</v>
      </c>
      <c r="R592">
        <f t="shared" si="76"/>
        <v>10.9337</v>
      </c>
      <c r="S592">
        <f t="shared" si="77"/>
        <v>250301080</v>
      </c>
      <c r="T592">
        <f t="shared" si="78"/>
        <v>92847</v>
      </c>
      <c r="U592">
        <f t="shared" si="81"/>
        <v>0.72889778615167211</v>
      </c>
    </row>
    <row r="593" spans="1:21" x14ac:dyDescent="0.25">
      <c r="A593">
        <f t="shared" si="82"/>
        <v>591</v>
      </c>
      <c r="C593">
        <v>5.2405600000000003</v>
      </c>
      <c r="D593">
        <v>492100712</v>
      </c>
      <c r="E593">
        <v>44502</v>
      </c>
      <c r="F593">
        <v>93420</v>
      </c>
      <c r="G593">
        <f t="shared" si="79"/>
        <v>0.47636480411046883</v>
      </c>
      <c r="H593">
        <v>6.5481600000000002</v>
      </c>
      <c r="I593">
        <v>449832627</v>
      </c>
      <c r="J593">
        <v>55606</v>
      </c>
      <c r="K593">
        <f t="shared" si="83"/>
        <v>0.59522586169985015</v>
      </c>
      <c r="M593">
        <v>13.095700000000001</v>
      </c>
      <c r="N593">
        <v>453798830</v>
      </c>
      <c r="O593">
        <v>111207</v>
      </c>
      <c r="P593">
        <v>127380</v>
      </c>
      <c r="Q593">
        <f t="shared" si="80"/>
        <v>0.87303344324069709</v>
      </c>
      <c r="R593">
        <f t="shared" si="76"/>
        <v>10.9337</v>
      </c>
      <c r="S593">
        <f t="shared" si="77"/>
        <v>250301080</v>
      </c>
      <c r="T593">
        <f t="shared" si="78"/>
        <v>92847</v>
      </c>
      <c r="U593">
        <f t="shared" si="81"/>
        <v>0.72889778615167211</v>
      </c>
    </row>
    <row r="594" spans="1:21" x14ac:dyDescent="0.25">
      <c r="A594">
        <f t="shared" si="82"/>
        <v>592</v>
      </c>
      <c r="C594">
        <v>5.2281899999999997</v>
      </c>
      <c r="D594">
        <v>492289958</v>
      </c>
      <c r="E594">
        <v>44397</v>
      </c>
      <c r="F594">
        <v>93420</v>
      </c>
      <c r="G594">
        <f t="shared" si="79"/>
        <v>0.47524084778420039</v>
      </c>
      <c r="H594">
        <v>6.5481600000000002</v>
      </c>
      <c r="I594">
        <v>449832627</v>
      </c>
      <c r="J594">
        <v>55606</v>
      </c>
      <c r="K594">
        <f t="shared" si="83"/>
        <v>0.59522586169985015</v>
      </c>
      <c r="M594">
        <v>12.9438</v>
      </c>
      <c r="N594">
        <v>515569119</v>
      </c>
      <c r="O594">
        <v>109917</v>
      </c>
      <c r="P594">
        <v>127380</v>
      </c>
      <c r="Q594">
        <f t="shared" si="80"/>
        <v>0.86290626471973619</v>
      </c>
      <c r="R594">
        <f t="shared" si="76"/>
        <v>10.9337</v>
      </c>
      <c r="S594">
        <f t="shared" si="77"/>
        <v>250301080</v>
      </c>
      <c r="T594">
        <f t="shared" si="78"/>
        <v>92847</v>
      </c>
      <c r="U594">
        <f t="shared" si="81"/>
        <v>0.72889778615167211</v>
      </c>
    </row>
    <row r="595" spans="1:21" x14ac:dyDescent="0.25">
      <c r="A595">
        <f t="shared" si="82"/>
        <v>593</v>
      </c>
      <c r="C595">
        <v>5.2239500000000003</v>
      </c>
      <c r="D595">
        <v>492160131</v>
      </c>
      <c r="E595">
        <v>44361</v>
      </c>
      <c r="F595">
        <v>93420</v>
      </c>
      <c r="G595">
        <f t="shared" si="79"/>
        <v>0.4748554913294798</v>
      </c>
      <c r="H595">
        <v>6.5481600000000002</v>
      </c>
      <c r="I595">
        <v>449832627</v>
      </c>
      <c r="J595">
        <v>55606</v>
      </c>
      <c r="K595">
        <f t="shared" si="83"/>
        <v>0.59522586169985015</v>
      </c>
      <c r="M595">
        <v>13.132199999999999</v>
      </c>
      <c r="N595">
        <v>484564600</v>
      </c>
      <c r="O595">
        <v>111517</v>
      </c>
      <c r="P595">
        <v>127380</v>
      </c>
      <c r="Q595">
        <f t="shared" si="80"/>
        <v>0.87546710629612179</v>
      </c>
      <c r="R595">
        <f t="shared" si="76"/>
        <v>10.9337</v>
      </c>
      <c r="S595">
        <f t="shared" si="77"/>
        <v>250301080</v>
      </c>
      <c r="T595">
        <f t="shared" si="78"/>
        <v>92847</v>
      </c>
      <c r="U595">
        <f t="shared" si="81"/>
        <v>0.72889778615167211</v>
      </c>
    </row>
    <row r="596" spans="1:21" x14ac:dyDescent="0.25">
      <c r="A596">
        <f t="shared" si="82"/>
        <v>594</v>
      </c>
      <c r="C596">
        <v>5.2230100000000004</v>
      </c>
      <c r="D596">
        <v>492101374</v>
      </c>
      <c r="E596">
        <v>44353</v>
      </c>
      <c r="F596">
        <v>93420</v>
      </c>
      <c r="G596">
        <f t="shared" si="79"/>
        <v>0.47476985656176407</v>
      </c>
      <c r="H596">
        <v>6.5481600000000002</v>
      </c>
      <c r="I596">
        <v>449832627</v>
      </c>
      <c r="J596">
        <v>55606</v>
      </c>
      <c r="K596">
        <f t="shared" si="83"/>
        <v>0.59522586169985015</v>
      </c>
      <c r="M596">
        <v>13.1107</v>
      </c>
      <c r="N596">
        <v>520421352</v>
      </c>
      <c r="O596">
        <v>111334</v>
      </c>
      <c r="P596">
        <v>127380</v>
      </c>
      <c r="Q596">
        <f t="shared" si="80"/>
        <v>0.87403046004082274</v>
      </c>
      <c r="R596">
        <f t="shared" si="76"/>
        <v>10.9337</v>
      </c>
      <c r="S596">
        <f t="shared" si="77"/>
        <v>250301080</v>
      </c>
      <c r="T596">
        <f t="shared" si="78"/>
        <v>92847</v>
      </c>
      <c r="U596">
        <f t="shared" si="81"/>
        <v>0.72889778615167211</v>
      </c>
    </row>
    <row r="597" spans="1:21" x14ac:dyDescent="0.25">
      <c r="A597">
        <f t="shared" si="82"/>
        <v>595</v>
      </c>
      <c r="C597">
        <v>5.2273699999999996</v>
      </c>
      <c r="D597">
        <v>492254055</v>
      </c>
      <c r="E597">
        <v>44390</v>
      </c>
      <c r="F597">
        <v>93420</v>
      </c>
      <c r="G597">
        <f t="shared" si="79"/>
        <v>0.47516591736244917</v>
      </c>
      <c r="H597">
        <v>6.5481600000000002</v>
      </c>
      <c r="I597">
        <v>449832627</v>
      </c>
      <c r="J597">
        <v>55606</v>
      </c>
      <c r="K597">
        <f t="shared" si="83"/>
        <v>0.59522586169985015</v>
      </c>
      <c r="M597">
        <v>12.911899999999999</v>
      </c>
      <c r="N597">
        <v>239932994</v>
      </c>
      <c r="O597">
        <v>109646</v>
      </c>
      <c r="P597">
        <v>127380</v>
      </c>
      <c r="Q597">
        <f t="shared" si="80"/>
        <v>0.86077877217773591</v>
      </c>
      <c r="R597">
        <f t="shared" si="76"/>
        <v>10.9337</v>
      </c>
      <c r="S597">
        <f t="shared" si="77"/>
        <v>250301080</v>
      </c>
      <c r="T597">
        <f t="shared" si="78"/>
        <v>92847</v>
      </c>
      <c r="U597">
        <f t="shared" si="81"/>
        <v>0.72889778615167211</v>
      </c>
    </row>
    <row r="598" spans="1:21" x14ac:dyDescent="0.25">
      <c r="A598">
        <f t="shared" si="82"/>
        <v>596</v>
      </c>
      <c r="C598">
        <v>5.2089999999999996</v>
      </c>
      <c r="D598">
        <v>492369553</v>
      </c>
      <c r="E598">
        <v>44234</v>
      </c>
      <c r="F598">
        <v>93420</v>
      </c>
      <c r="G598">
        <f t="shared" si="79"/>
        <v>0.47349603939199314</v>
      </c>
      <c r="H598">
        <v>6.5481600000000002</v>
      </c>
      <c r="I598">
        <v>449832627</v>
      </c>
      <c r="J598">
        <v>55606</v>
      </c>
      <c r="K598">
        <f t="shared" si="83"/>
        <v>0.59522586169985015</v>
      </c>
      <c r="M598">
        <v>13.0091</v>
      </c>
      <c r="N598">
        <v>490096406</v>
      </c>
      <c r="O598">
        <v>110471</v>
      </c>
      <c r="P598">
        <v>127380</v>
      </c>
      <c r="Q598">
        <f t="shared" si="80"/>
        <v>0.86725545611555976</v>
      </c>
      <c r="R598">
        <f t="shared" si="76"/>
        <v>10.9337</v>
      </c>
      <c r="S598">
        <f t="shared" si="77"/>
        <v>250301080</v>
      </c>
      <c r="T598">
        <f t="shared" si="78"/>
        <v>92847</v>
      </c>
      <c r="U598">
        <f t="shared" si="81"/>
        <v>0.72889778615167211</v>
      </c>
    </row>
    <row r="599" spans="1:21" x14ac:dyDescent="0.25">
      <c r="A599">
        <f t="shared" si="82"/>
        <v>597</v>
      </c>
      <c r="C599">
        <v>5.2093499999999997</v>
      </c>
      <c r="D599">
        <v>492357496</v>
      </c>
      <c r="E599">
        <v>44237</v>
      </c>
      <c r="F599">
        <v>93420</v>
      </c>
      <c r="G599">
        <f t="shared" si="79"/>
        <v>0.47352815242988655</v>
      </c>
      <c r="H599">
        <v>6.5481600000000002</v>
      </c>
      <c r="I599">
        <v>449832627</v>
      </c>
      <c r="J599">
        <v>55606</v>
      </c>
      <c r="K599">
        <f t="shared" si="83"/>
        <v>0.59522586169985015</v>
      </c>
      <c r="M599">
        <v>12.939399999999999</v>
      </c>
      <c r="N599">
        <v>246912612</v>
      </c>
      <c r="O599">
        <v>109879</v>
      </c>
      <c r="P599">
        <v>127380</v>
      </c>
      <c r="Q599">
        <f t="shared" si="80"/>
        <v>0.86260794473229707</v>
      </c>
      <c r="R599">
        <f t="shared" si="76"/>
        <v>10.9337</v>
      </c>
      <c r="S599">
        <f t="shared" si="77"/>
        <v>250301080</v>
      </c>
      <c r="T599">
        <f t="shared" si="78"/>
        <v>92847</v>
      </c>
      <c r="U599">
        <f t="shared" si="81"/>
        <v>0.72889778615167211</v>
      </c>
    </row>
    <row r="600" spans="1:21" x14ac:dyDescent="0.25">
      <c r="A600">
        <f t="shared" si="82"/>
        <v>598</v>
      </c>
      <c r="C600">
        <v>5.2179500000000001</v>
      </c>
      <c r="D600">
        <v>492274906</v>
      </c>
      <c r="E600">
        <v>44310</v>
      </c>
      <c r="F600">
        <v>93420</v>
      </c>
      <c r="G600">
        <f t="shared" si="79"/>
        <v>0.47430956968529225</v>
      </c>
      <c r="H600">
        <v>6.5481600000000002</v>
      </c>
      <c r="I600">
        <v>449832627</v>
      </c>
      <c r="J600">
        <v>55606</v>
      </c>
      <c r="K600">
        <f t="shared" si="83"/>
        <v>0.59522586169985015</v>
      </c>
      <c r="M600">
        <v>13.001099999999999</v>
      </c>
      <c r="N600">
        <v>228440404</v>
      </c>
      <c r="O600">
        <v>110403</v>
      </c>
      <c r="P600">
        <v>127380</v>
      </c>
      <c r="Q600">
        <f t="shared" si="80"/>
        <v>0.86672162034856337</v>
      </c>
      <c r="R600">
        <f t="shared" si="76"/>
        <v>10.9337</v>
      </c>
      <c r="S600">
        <f t="shared" si="77"/>
        <v>250301080</v>
      </c>
      <c r="T600">
        <f t="shared" si="78"/>
        <v>92847</v>
      </c>
      <c r="U600">
        <f t="shared" si="81"/>
        <v>0.72889778615167211</v>
      </c>
    </row>
    <row r="601" spans="1:21" x14ac:dyDescent="0.25">
      <c r="A601">
        <f t="shared" si="82"/>
        <v>599</v>
      </c>
      <c r="C601">
        <v>5.2102899999999996</v>
      </c>
      <c r="D601">
        <v>492314116</v>
      </c>
      <c r="E601">
        <v>44245</v>
      </c>
      <c r="F601">
        <v>93420</v>
      </c>
      <c r="G601">
        <f t="shared" si="79"/>
        <v>0.47361378719760222</v>
      </c>
      <c r="H601">
        <v>6.5481600000000002</v>
      </c>
      <c r="I601">
        <v>449832627</v>
      </c>
      <c r="J601">
        <v>55606</v>
      </c>
      <c r="K601">
        <f t="shared" si="83"/>
        <v>0.59522586169985015</v>
      </c>
      <c r="M601">
        <v>13.0709</v>
      </c>
      <c r="N601">
        <v>193912569</v>
      </c>
      <c r="O601">
        <v>110996</v>
      </c>
      <c r="P601">
        <v>127380</v>
      </c>
      <c r="Q601">
        <f t="shared" si="80"/>
        <v>0.87137698225781124</v>
      </c>
      <c r="R601">
        <f t="shared" si="76"/>
        <v>10.9337</v>
      </c>
      <c r="S601">
        <f t="shared" si="77"/>
        <v>250301080</v>
      </c>
      <c r="T601">
        <f t="shared" si="78"/>
        <v>92847</v>
      </c>
      <c r="U601">
        <f t="shared" si="81"/>
        <v>0.72889778615167211</v>
      </c>
    </row>
    <row r="602" spans="1:21" x14ac:dyDescent="0.25">
      <c r="A602">
        <f t="shared" si="82"/>
        <v>600</v>
      </c>
      <c r="C602">
        <v>5.2146499999999998</v>
      </c>
      <c r="D602">
        <v>492266350</v>
      </c>
      <c r="E602">
        <v>44282</v>
      </c>
      <c r="F602">
        <v>93420</v>
      </c>
      <c r="G602">
        <f t="shared" si="79"/>
        <v>0.47400984799828733</v>
      </c>
      <c r="H602">
        <v>6.5481600000000002</v>
      </c>
      <c r="I602">
        <v>449832627</v>
      </c>
      <c r="J602">
        <v>55606</v>
      </c>
      <c r="K602">
        <f t="shared" si="83"/>
        <v>0.59522586169985015</v>
      </c>
      <c r="M602">
        <v>13.0542</v>
      </c>
      <c r="N602">
        <v>243513225</v>
      </c>
      <c r="O602">
        <v>110854</v>
      </c>
      <c r="P602">
        <v>127380</v>
      </c>
      <c r="Q602">
        <f t="shared" si="80"/>
        <v>0.87026220756790706</v>
      </c>
      <c r="R602">
        <f t="shared" si="76"/>
        <v>10.9337</v>
      </c>
      <c r="S602">
        <f t="shared" si="77"/>
        <v>250301080</v>
      </c>
      <c r="T602">
        <f t="shared" si="78"/>
        <v>92847</v>
      </c>
      <c r="U602">
        <f t="shared" si="81"/>
        <v>0.72889778615167211</v>
      </c>
    </row>
    <row r="603" spans="1:21" x14ac:dyDescent="0.25">
      <c r="A603">
        <f t="shared" si="82"/>
        <v>601</v>
      </c>
      <c r="C603">
        <v>5.2088799999999997</v>
      </c>
      <c r="D603">
        <v>492372298</v>
      </c>
      <c r="E603">
        <v>44233</v>
      </c>
      <c r="F603">
        <v>93420</v>
      </c>
      <c r="G603">
        <f t="shared" si="79"/>
        <v>0.47348533504602869</v>
      </c>
      <c r="H603">
        <v>6.5481600000000002</v>
      </c>
      <c r="I603">
        <v>449832627</v>
      </c>
      <c r="J603">
        <v>55606</v>
      </c>
      <c r="K603">
        <f t="shared" si="83"/>
        <v>0.59522586169985015</v>
      </c>
      <c r="M603">
        <v>12.8302</v>
      </c>
      <c r="N603">
        <v>267664466</v>
      </c>
      <c r="O603">
        <v>108952</v>
      </c>
      <c r="P603">
        <v>127380</v>
      </c>
      <c r="Q603">
        <f t="shared" si="80"/>
        <v>0.85533050714397862</v>
      </c>
      <c r="R603">
        <f t="shared" si="76"/>
        <v>10.9337</v>
      </c>
      <c r="S603">
        <f t="shared" si="77"/>
        <v>250301080</v>
      </c>
      <c r="T603">
        <f t="shared" si="78"/>
        <v>92847</v>
      </c>
      <c r="U603">
        <f t="shared" si="81"/>
        <v>0.72889778615167211</v>
      </c>
    </row>
    <row r="604" spans="1:21" x14ac:dyDescent="0.25">
      <c r="A604">
        <f t="shared" si="82"/>
        <v>602</v>
      </c>
      <c r="C604">
        <v>5.2065200000000003</v>
      </c>
      <c r="D604">
        <v>492455001</v>
      </c>
      <c r="E604">
        <v>44213</v>
      </c>
      <c r="F604">
        <v>93420</v>
      </c>
      <c r="G604">
        <f t="shared" si="79"/>
        <v>0.47327124812673943</v>
      </c>
      <c r="H604">
        <v>6.5481600000000002</v>
      </c>
      <c r="I604">
        <v>449832627</v>
      </c>
      <c r="J604">
        <v>55606</v>
      </c>
      <c r="K604">
        <f t="shared" si="83"/>
        <v>0.59522586169985015</v>
      </c>
      <c r="M604">
        <v>13.098000000000001</v>
      </c>
      <c r="N604">
        <v>233374272</v>
      </c>
      <c r="O604">
        <v>111226</v>
      </c>
      <c r="P604">
        <v>127380</v>
      </c>
      <c r="Q604">
        <f t="shared" si="80"/>
        <v>0.87318260323441665</v>
      </c>
      <c r="R604">
        <f t="shared" si="76"/>
        <v>10.9337</v>
      </c>
      <c r="S604">
        <f t="shared" si="77"/>
        <v>250301080</v>
      </c>
      <c r="T604">
        <f t="shared" si="78"/>
        <v>92847</v>
      </c>
      <c r="U604">
        <f t="shared" si="81"/>
        <v>0.72889778615167211</v>
      </c>
    </row>
    <row r="605" spans="1:21" x14ac:dyDescent="0.25">
      <c r="A605">
        <f t="shared" si="82"/>
        <v>603</v>
      </c>
      <c r="C605">
        <v>5.1899199999999999</v>
      </c>
      <c r="D605">
        <v>492374598</v>
      </c>
      <c r="E605">
        <v>44072</v>
      </c>
      <c r="F605">
        <v>93420</v>
      </c>
      <c r="G605">
        <f t="shared" si="79"/>
        <v>0.47176193534575039</v>
      </c>
      <c r="H605">
        <v>6.5481600000000002</v>
      </c>
      <c r="I605">
        <v>449832627</v>
      </c>
      <c r="J605">
        <v>55606</v>
      </c>
      <c r="K605">
        <f t="shared" si="83"/>
        <v>0.59522586169985015</v>
      </c>
      <c r="M605">
        <v>13.091699999999999</v>
      </c>
      <c r="N605">
        <v>455527699</v>
      </c>
      <c r="O605">
        <v>111173</v>
      </c>
      <c r="P605">
        <v>127380</v>
      </c>
      <c r="Q605">
        <f t="shared" si="80"/>
        <v>0.8727665253571989</v>
      </c>
      <c r="R605">
        <f t="shared" si="76"/>
        <v>10.9337</v>
      </c>
      <c r="S605">
        <f t="shared" si="77"/>
        <v>250301080</v>
      </c>
      <c r="T605">
        <f t="shared" si="78"/>
        <v>92847</v>
      </c>
      <c r="U605">
        <f t="shared" si="81"/>
        <v>0.72889778615167211</v>
      </c>
    </row>
    <row r="606" spans="1:21" x14ac:dyDescent="0.25">
      <c r="A606">
        <f t="shared" si="82"/>
        <v>604</v>
      </c>
      <c r="C606">
        <v>5.20181</v>
      </c>
      <c r="D606">
        <v>492365279</v>
      </c>
      <c r="E606">
        <v>44173</v>
      </c>
      <c r="F606">
        <v>93420</v>
      </c>
      <c r="G606">
        <f t="shared" si="79"/>
        <v>0.47284307428816097</v>
      </c>
      <c r="H606">
        <v>6.5481600000000002</v>
      </c>
      <c r="I606">
        <v>449832627</v>
      </c>
      <c r="J606">
        <v>55606</v>
      </c>
      <c r="K606">
        <f t="shared" si="83"/>
        <v>0.59522586169985015</v>
      </c>
      <c r="M606">
        <v>13.0139</v>
      </c>
      <c r="N606">
        <v>259903389</v>
      </c>
      <c r="O606">
        <v>110512</v>
      </c>
      <c r="P606">
        <v>127380</v>
      </c>
      <c r="Q606">
        <f t="shared" si="80"/>
        <v>0.86757732768095464</v>
      </c>
      <c r="R606">
        <f t="shared" si="76"/>
        <v>10.9337</v>
      </c>
      <c r="S606">
        <f t="shared" si="77"/>
        <v>250301080</v>
      </c>
      <c r="T606">
        <f t="shared" si="78"/>
        <v>92847</v>
      </c>
      <c r="U606">
        <f t="shared" si="81"/>
        <v>0.72889778615167211</v>
      </c>
    </row>
    <row r="607" spans="1:21" x14ac:dyDescent="0.25">
      <c r="A607">
        <f t="shared" si="82"/>
        <v>605</v>
      </c>
      <c r="C607">
        <v>5.1962799999999998</v>
      </c>
      <c r="D607">
        <v>492240040</v>
      </c>
      <c r="E607">
        <v>44126</v>
      </c>
      <c r="F607">
        <v>93420</v>
      </c>
      <c r="G607">
        <f t="shared" si="79"/>
        <v>0.47233997002783129</v>
      </c>
      <c r="H607">
        <v>6.5481600000000002</v>
      </c>
      <c r="I607">
        <v>449832627</v>
      </c>
      <c r="J607">
        <v>55606</v>
      </c>
      <c r="K607">
        <f t="shared" si="83"/>
        <v>0.59522586169985015</v>
      </c>
      <c r="M607">
        <v>13.1633</v>
      </c>
      <c r="N607">
        <v>487793879</v>
      </c>
      <c r="O607">
        <v>111781</v>
      </c>
      <c r="P607">
        <v>127380</v>
      </c>
      <c r="Q607">
        <f t="shared" si="80"/>
        <v>0.87753964515622551</v>
      </c>
      <c r="R607">
        <f t="shared" si="76"/>
        <v>10.9337</v>
      </c>
      <c r="S607">
        <f t="shared" si="77"/>
        <v>250301080</v>
      </c>
      <c r="T607">
        <f t="shared" si="78"/>
        <v>92847</v>
      </c>
      <c r="U607">
        <f t="shared" si="81"/>
        <v>0.72889778615167211</v>
      </c>
    </row>
    <row r="608" spans="1:21" x14ac:dyDescent="0.25">
      <c r="A608">
        <f t="shared" si="82"/>
        <v>606</v>
      </c>
      <c r="C608">
        <v>5.1827399999999999</v>
      </c>
      <c r="D608">
        <v>492369655</v>
      </c>
      <c r="E608">
        <v>44011</v>
      </c>
      <c r="F608">
        <v>93420</v>
      </c>
      <c r="G608">
        <f t="shared" si="79"/>
        <v>0.47110897024191822</v>
      </c>
      <c r="H608">
        <v>6.5481600000000002</v>
      </c>
      <c r="I608">
        <v>449832627</v>
      </c>
      <c r="J608">
        <v>55606</v>
      </c>
      <c r="K608">
        <f t="shared" si="83"/>
        <v>0.59522586169985015</v>
      </c>
      <c r="M608">
        <v>12.9213</v>
      </c>
      <c r="N608">
        <v>248908084</v>
      </c>
      <c r="O608">
        <v>109726</v>
      </c>
      <c r="P608">
        <v>127380</v>
      </c>
      <c r="Q608">
        <f t="shared" si="80"/>
        <v>0.86140681425655519</v>
      </c>
      <c r="R608">
        <f t="shared" si="76"/>
        <v>10.9337</v>
      </c>
      <c r="S608">
        <f t="shared" si="77"/>
        <v>250301080</v>
      </c>
      <c r="T608">
        <f t="shared" si="78"/>
        <v>92847</v>
      </c>
      <c r="U608">
        <f t="shared" si="81"/>
        <v>0.72889778615167211</v>
      </c>
    </row>
    <row r="609" spans="1:21" x14ac:dyDescent="0.25">
      <c r="A609">
        <f t="shared" si="82"/>
        <v>607</v>
      </c>
      <c r="C609">
        <v>5.1890900000000002</v>
      </c>
      <c r="D609">
        <v>492292803</v>
      </c>
      <c r="E609">
        <v>44065</v>
      </c>
      <c r="F609">
        <v>93420</v>
      </c>
      <c r="G609">
        <f t="shared" si="79"/>
        <v>0.47168700492399912</v>
      </c>
      <c r="H609">
        <v>6.5481600000000002</v>
      </c>
      <c r="I609">
        <v>449832627</v>
      </c>
      <c r="J609">
        <v>55606</v>
      </c>
      <c r="K609">
        <f t="shared" si="83"/>
        <v>0.59522586169985015</v>
      </c>
      <c r="M609">
        <v>12.976100000000001</v>
      </c>
      <c r="N609">
        <v>499311365</v>
      </c>
      <c r="O609">
        <v>110191</v>
      </c>
      <c r="P609">
        <v>127380</v>
      </c>
      <c r="Q609">
        <f t="shared" si="80"/>
        <v>0.86505730883969223</v>
      </c>
      <c r="R609">
        <f t="shared" si="76"/>
        <v>10.9337</v>
      </c>
      <c r="S609">
        <f t="shared" si="77"/>
        <v>250301080</v>
      </c>
      <c r="T609">
        <f t="shared" si="78"/>
        <v>92847</v>
      </c>
      <c r="U609">
        <f t="shared" si="81"/>
        <v>0.72889778615167211</v>
      </c>
    </row>
    <row r="610" spans="1:21" x14ac:dyDescent="0.25">
      <c r="A610">
        <f t="shared" si="82"/>
        <v>608</v>
      </c>
      <c r="C610">
        <v>5.1958099999999998</v>
      </c>
      <c r="D610">
        <v>492290625</v>
      </c>
      <c r="E610">
        <v>44122</v>
      </c>
      <c r="F610">
        <v>93420</v>
      </c>
      <c r="G610">
        <f t="shared" si="79"/>
        <v>0.47229715264397343</v>
      </c>
      <c r="H610">
        <v>6.5481600000000002</v>
      </c>
      <c r="I610">
        <v>449832627</v>
      </c>
      <c r="J610">
        <v>55606</v>
      </c>
      <c r="K610">
        <f t="shared" si="83"/>
        <v>0.59522586169985015</v>
      </c>
      <c r="M610">
        <v>12.893000000000001</v>
      </c>
      <c r="N610">
        <v>272988570</v>
      </c>
      <c r="O610">
        <v>109485</v>
      </c>
      <c r="P610">
        <v>127380</v>
      </c>
      <c r="Q610">
        <f t="shared" si="80"/>
        <v>0.85951483749411206</v>
      </c>
      <c r="R610">
        <f t="shared" si="76"/>
        <v>10.9337</v>
      </c>
      <c r="S610">
        <f t="shared" si="77"/>
        <v>250301080</v>
      </c>
      <c r="T610">
        <f t="shared" si="78"/>
        <v>92847</v>
      </c>
      <c r="U610">
        <f t="shared" si="81"/>
        <v>0.72889778615167211</v>
      </c>
    </row>
    <row r="611" spans="1:21" x14ac:dyDescent="0.25">
      <c r="A611">
        <f t="shared" si="82"/>
        <v>609</v>
      </c>
      <c r="C611">
        <v>5.1889799999999999</v>
      </c>
      <c r="D611">
        <v>492181262</v>
      </c>
      <c r="E611">
        <v>44064</v>
      </c>
      <c r="F611">
        <v>93420</v>
      </c>
      <c r="G611">
        <f t="shared" si="79"/>
        <v>0.47167630057803467</v>
      </c>
      <c r="H611">
        <v>6.5481600000000002</v>
      </c>
      <c r="I611">
        <v>449832627</v>
      </c>
      <c r="J611">
        <v>55606</v>
      </c>
      <c r="K611">
        <f t="shared" si="83"/>
        <v>0.59522586169985015</v>
      </c>
      <c r="M611">
        <v>13.0664</v>
      </c>
      <c r="N611">
        <v>221509115</v>
      </c>
      <c r="O611">
        <v>110958</v>
      </c>
      <c r="P611">
        <v>127380</v>
      </c>
      <c r="Q611">
        <f t="shared" si="80"/>
        <v>0.87107866227037212</v>
      </c>
      <c r="R611">
        <f t="shared" si="76"/>
        <v>10.9337</v>
      </c>
      <c r="S611">
        <f t="shared" si="77"/>
        <v>250301080</v>
      </c>
      <c r="T611">
        <f t="shared" si="78"/>
        <v>92847</v>
      </c>
      <c r="U611">
        <f t="shared" si="81"/>
        <v>0.72889778615167211</v>
      </c>
    </row>
    <row r="612" spans="1:21" x14ac:dyDescent="0.25">
      <c r="A612">
        <f t="shared" si="82"/>
        <v>610</v>
      </c>
      <c r="C612">
        <v>5.18344</v>
      </c>
      <c r="D612">
        <v>492267008</v>
      </c>
      <c r="E612">
        <v>44017</v>
      </c>
      <c r="F612">
        <v>93420</v>
      </c>
      <c r="G612">
        <f t="shared" si="79"/>
        <v>0.47117319631770499</v>
      </c>
      <c r="H612">
        <v>6.5481600000000002</v>
      </c>
      <c r="I612">
        <v>449832627</v>
      </c>
      <c r="J612">
        <v>55606</v>
      </c>
      <c r="K612">
        <f t="shared" si="83"/>
        <v>0.59522586169985015</v>
      </c>
      <c r="M612">
        <v>12.857200000000001</v>
      </c>
      <c r="N612">
        <v>523730992</v>
      </c>
      <c r="O612">
        <v>109181</v>
      </c>
      <c r="P612">
        <v>127380</v>
      </c>
      <c r="Q612">
        <f t="shared" si="80"/>
        <v>0.85712827759459886</v>
      </c>
      <c r="R612">
        <f t="shared" si="76"/>
        <v>10.9337</v>
      </c>
      <c r="S612">
        <f t="shared" si="77"/>
        <v>250301080</v>
      </c>
      <c r="T612">
        <f t="shared" si="78"/>
        <v>92847</v>
      </c>
      <c r="U612">
        <f t="shared" si="81"/>
        <v>0.72889778615167211</v>
      </c>
    </row>
    <row r="613" spans="1:21" x14ac:dyDescent="0.25">
      <c r="A613">
        <f t="shared" si="82"/>
        <v>611</v>
      </c>
      <c r="C613">
        <v>5.1773199999999999</v>
      </c>
      <c r="D613">
        <v>492604336</v>
      </c>
      <c r="E613">
        <v>43965</v>
      </c>
      <c r="F613">
        <v>93420</v>
      </c>
      <c r="G613">
        <f t="shared" si="79"/>
        <v>0.470616570327553</v>
      </c>
      <c r="H613">
        <v>6.5481600000000002</v>
      </c>
      <c r="I613">
        <v>449832627</v>
      </c>
      <c r="J613">
        <v>55606</v>
      </c>
      <c r="K613">
        <f t="shared" si="83"/>
        <v>0.59522586169985015</v>
      </c>
      <c r="M613">
        <v>13.0745</v>
      </c>
      <c r="N613">
        <v>488364716</v>
      </c>
      <c r="O613">
        <v>111027</v>
      </c>
      <c r="P613">
        <v>127380</v>
      </c>
      <c r="Q613">
        <f t="shared" si="80"/>
        <v>0.8716203485633538</v>
      </c>
      <c r="R613">
        <f t="shared" si="76"/>
        <v>10.9337</v>
      </c>
      <c r="S613">
        <f t="shared" si="77"/>
        <v>250301080</v>
      </c>
      <c r="T613">
        <f t="shared" si="78"/>
        <v>92847</v>
      </c>
      <c r="U613">
        <f t="shared" si="81"/>
        <v>0.72889778615167211</v>
      </c>
    </row>
    <row r="614" spans="1:21" x14ac:dyDescent="0.25">
      <c r="A614">
        <f t="shared" si="82"/>
        <v>612</v>
      </c>
      <c r="C614">
        <v>5.16648</v>
      </c>
      <c r="D614">
        <v>492282860</v>
      </c>
      <c r="E614">
        <v>43873</v>
      </c>
      <c r="F614">
        <v>93420</v>
      </c>
      <c r="G614">
        <f t="shared" si="79"/>
        <v>0.46963177049882254</v>
      </c>
      <c r="H614">
        <v>6.5481600000000002</v>
      </c>
      <c r="I614">
        <v>449832627</v>
      </c>
      <c r="J614">
        <v>55606</v>
      </c>
      <c r="K614">
        <f t="shared" si="83"/>
        <v>0.59522586169985015</v>
      </c>
      <c r="M614">
        <v>12.986800000000001</v>
      </c>
      <c r="N614">
        <v>512550560</v>
      </c>
      <c r="O614">
        <v>110282</v>
      </c>
      <c r="P614">
        <v>127380</v>
      </c>
      <c r="Q614">
        <f t="shared" si="80"/>
        <v>0.86577170670434922</v>
      </c>
      <c r="R614">
        <f t="shared" si="76"/>
        <v>10.9337</v>
      </c>
      <c r="S614">
        <f t="shared" si="77"/>
        <v>250301080</v>
      </c>
      <c r="T614">
        <f t="shared" si="78"/>
        <v>92847</v>
      </c>
      <c r="U614">
        <f t="shared" si="81"/>
        <v>0.72889778615167211</v>
      </c>
    </row>
    <row r="615" spans="1:21" x14ac:dyDescent="0.25">
      <c r="A615">
        <f t="shared" si="82"/>
        <v>613</v>
      </c>
      <c r="C615">
        <v>5.1985200000000003</v>
      </c>
      <c r="D615">
        <v>492254706</v>
      </c>
      <c r="E615">
        <v>44145</v>
      </c>
      <c r="F615">
        <v>93420</v>
      </c>
      <c r="G615">
        <f t="shared" si="79"/>
        <v>0.4725433526011561</v>
      </c>
      <c r="H615">
        <v>6.5481600000000002</v>
      </c>
      <c r="I615">
        <v>449832627</v>
      </c>
      <c r="J615">
        <v>55606</v>
      </c>
      <c r="K615">
        <f t="shared" si="83"/>
        <v>0.59522586169985015</v>
      </c>
      <c r="M615">
        <v>13.002599999999999</v>
      </c>
      <c r="N615">
        <v>232848896</v>
      </c>
      <c r="O615">
        <v>110416</v>
      </c>
      <c r="P615">
        <v>127380</v>
      </c>
      <c r="Q615">
        <f t="shared" si="80"/>
        <v>0.86682367718637143</v>
      </c>
      <c r="R615">
        <f t="shared" si="76"/>
        <v>10.9337</v>
      </c>
      <c r="S615">
        <f t="shared" si="77"/>
        <v>250301080</v>
      </c>
      <c r="T615">
        <f t="shared" si="78"/>
        <v>92847</v>
      </c>
      <c r="U615">
        <f t="shared" si="81"/>
        <v>0.72889778615167211</v>
      </c>
    </row>
    <row r="616" spans="1:21" x14ac:dyDescent="0.25">
      <c r="A616">
        <f t="shared" si="82"/>
        <v>614</v>
      </c>
      <c r="C616">
        <v>5.1770800000000001</v>
      </c>
      <c r="D616">
        <v>492412046</v>
      </c>
      <c r="E616">
        <v>43963</v>
      </c>
      <c r="F616">
        <v>93420</v>
      </c>
      <c r="G616">
        <f t="shared" si="79"/>
        <v>0.47059516163562404</v>
      </c>
      <c r="H616">
        <v>6.5481600000000002</v>
      </c>
      <c r="I616">
        <v>449832627</v>
      </c>
      <c r="J616">
        <v>55606</v>
      </c>
      <c r="K616">
        <f t="shared" si="83"/>
        <v>0.59522586169985015</v>
      </c>
      <c r="M616">
        <v>13.045299999999999</v>
      </c>
      <c r="N616">
        <v>472674085</v>
      </c>
      <c r="O616">
        <v>110779</v>
      </c>
      <c r="P616">
        <v>127380</v>
      </c>
      <c r="Q616">
        <f t="shared" si="80"/>
        <v>0.869673418119014</v>
      </c>
      <c r="R616">
        <f t="shared" si="76"/>
        <v>10.9337</v>
      </c>
      <c r="S616">
        <f t="shared" si="77"/>
        <v>250301080</v>
      </c>
      <c r="T616">
        <f t="shared" si="78"/>
        <v>92847</v>
      </c>
      <c r="U616">
        <f t="shared" si="81"/>
        <v>0.72889778615167211</v>
      </c>
    </row>
    <row r="617" spans="1:21" x14ac:dyDescent="0.25">
      <c r="A617">
        <f t="shared" si="82"/>
        <v>615</v>
      </c>
      <c r="C617">
        <v>5.1740199999999996</v>
      </c>
      <c r="D617">
        <v>492308136</v>
      </c>
      <c r="E617">
        <v>43937</v>
      </c>
      <c r="F617">
        <v>93420</v>
      </c>
      <c r="G617">
        <f t="shared" si="79"/>
        <v>0.47031684864054807</v>
      </c>
      <c r="H617">
        <v>6.5481600000000002</v>
      </c>
      <c r="I617">
        <v>449832627</v>
      </c>
      <c r="J617">
        <v>55606</v>
      </c>
      <c r="K617">
        <f t="shared" si="83"/>
        <v>0.59522586169985015</v>
      </c>
      <c r="M617">
        <v>12.921900000000001</v>
      </c>
      <c r="N617">
        <v>265029143</v>
      </c>
      <c r="O617">
        <v>109731</v>
      </c>
      <c r="P617">
        <v>127380</v>
      </c>
      <c r="Q617">
        <f t="shared" si="80"/>
        <v>0.8614460668864814</v>
      </c>
      <c r="R617">
        <f t="shared" ref="R617:R680" si="84">R616</f>
        <v>10.9337</v>
      </c>
      <c r="S617">
        <f t="shared" ref="S617:S680" si="85">S616</f>
        <v>250301080</v>
      </c>
      <c r="T617">
        <f t="shared" ref="T617:T680" si="86">T616</f>
        <v>92847</v>
      </c>
      <c r="U617">
        <f t="shared" si="81"/>
        <v>0.72889778615167211</v>
      </c>
    </row>
    <row r="618" spans="1:21" x14ac:dyDescent="0.25">
      <c r="A618">
        <f t="shared" si="82"/>
        <v>616</v>
      </c>
      <c r="C618">
        <v>5.1795600000000004</v>
      </c>
      <c r="D618">
        <v>492423802</v>
      </c>
      <c r="E618">
        <v>43984</v>
      </c>
      <c r="F618">
        <v>93420</v>
      </c>
      <c r="G618">
        <f t="shared" si="79"/>
        <v>0.47081995290087775</v>
      </c>
      <c r="H618">
        <v>6.5481600000000002</v>
      </c>
      <c r="I618">
        <v>449832627</v>
      </c>
      <c r="J618">
        <v>55606</v>
      </c>
      <c r="K618">
        <f t="shared" si="83"/>
        <v>0.59522586169985015</v>
      </c>
      <c r="M618">
        <v>12.9405</v>
      </c>
      <c r="N618">
        <v>475072831</v>
      </c>
      <c r="O618">
        <v>109889</v>
      </c>
      <c r="P618">
        <v>127380</v>
      </c>
      <c r="Q618">
        <f t="shared" si="80"/>
        <v>0.8626864499921495</v>
      </c>
      <c r="R618">
        <f t="shared" si="84"/>
        <v>10.9337</v>
      </c>
      <c r="S618">
        <f t="shared" si="85"/>
        <v>250301080</v>
      </c>
      <c r="T618">
        <f t="shared" si="86"/>
        <v>92847</v>
      </c>
      <c r="U618">
        <f t="shared" si="81"/>
        <v>0.72889778615167211</v>
      </c>
    </row>
    <row r="619" spans="1:21" x14ac:dyDescent="0.25">
      <c r="A619">
        <f t="shared" si="82"/>
        <v>617</v>
      </c>
      <c r="C619">
        <v>5.1629500000000004</v>
      </c>
      <c r="D619">
        <v>492370122</v>
      </c>
      <c r="E619">
        <v>43843</v>
      </c>
      <c r="F619">
        <v>93420</v>
      </c>
      <c r="G619">
        <f t="shared" si="79"/>
        <v>0.46931064011988866</v>
      </c>
      <c r="H619">
        <v>6.5481600000000002</v>
      </c>
      <c r="I619">
        <v>449832627</v>
      </c>
      <c r="J619">
        <v>55606</v>
      </c>
      <c r="K619">
        <f t="shared" si="83"/>
        <v>0.59522586169985015</v>
      </c>
      <c r="M619">
        <v>12.871600000000001</v>
      </c>
      <c r="N619">
        <v>252044581</v>
      </c>
      <c r="O619">
        <v>109304</v>
      </c>
      <c r="P619">
        <v>127380</v>
      </c>
      <c r="Q619">
        <f t="shared" si="80"/>
        <v>0.85809389229078348</v>
      </c>
      <c r="R619">
        <f t="shared" si="84"/>
        <v>10.9337</v>
      </c>
      <c r="S619">
        <f t="shared" si="85"/>
        <v>250301080</v>
      </c>
      <c r="T619">
        <f t="shared" si="86"/>
        <v>92847</v>
      </c>
      <c r="U619">
        <f t="shared" si="81"/>
        <v>0.72889778615167211</v>
      </c>
    </row>
    <row r="620" spans="1:21" x14ac:dyDescent="0.25">
      <c r="A620">
        <f t="shared" si="82"/>
        <v>618</v>
      </c>
      <c r="C620">
        <v>5.1630700000000003</v>
      </c>
      <c r="D620">
        <v>492367366</v>
      </c>
      <c r="E620">
        <v>43844</v>
      </c>
      <c r="F620">
        <v>93420</v>
      </c>
      <c r="G620">
        <f t="shared" si="79"/>
        <v>0.46932134446585316</v>
      </c>
      <c r="H620">
        <v>6.5481600000000002</v>
      </c>
      <c r="I620">
        <v>449832627</v>
      </c>
      <c r="J620">
        <v>55606</v>
      </c>
      <c r="K620">
        <f t="shared" si="83"/>
        <v>0.59522586169985015</v>
      </c>
      <c r="M620">
        <v>13.0055</v>
      </c>
      <c r="N620">
        <v>227205105</v>
      </c>
      <c r="O620">
        <v>110441</v>
      </c>
      <c r="P620">
        <v>127380</v>
      </c>
      <c r="Q620">
        <f t="shared" si="80"/>
        <v>0.86701994033600249</v>
      </c>
      <c r="R620">
        <f t="shared" si="84"/>
        <v>10.9337</v>
      </c>
      <c r="S620">
        <f t="shared" si="85"/>
        <v>250301080</v>
      </c>
      <c r="T620">
        <f t="shared" si="86"/>
        <v>92847</v>
      </c>
      <c r="U620">
        <f t="shared" si="81"/>
        <v>0.72889778615167211</v>
      </c>
    </row>
    <row r="621" spans="1:21" x14ac:dyDescent="0.25">
      <c r="A621">
        <f t="shared" si="82"/>
        <v>619</v>
      </c>
      <c r="C621">
        <v>5.1713100000000001</v>
      </c>
      <c r="D621">
        <v>492158737</v>
      </c>
      <c r="E621">
        <v>43914</v>
      </c>
      <c r="F621">
        <v>93420</v>
      </c>
      <c r="G621">
        <f t="shared" si="79"/>
        <v>0.47007064868336546</v>
      </c>
      <c r="H621">
        <v>6.5481600000000002</v>
      </c>
      <c r="I621">
        <v>449832627</v>
      </c>
      <c r="J621">
        <v>55606</v>
      </c>
      <c r="K621">
        <f t="shared" si="83"/>
        <v>0.59522586169985015</v>
      </c>
      <c r="M621">
        <v>13.130599999999999</v>
      </c>
      <c r="N621">
        <v>471058234</v>
      </c>
      <c r="O621">
        <v>111503</v>
      </c>
      <c r="P621">
        <v>127380</v>
      </c>
      <c r="Q621">
        <f t="shared" si="80"/>
        <v>0.87535719893232844</v>
      </c>
      <c r="R621">
        <f t="shared" si="84"/>
        <v>10.9337</v>
      </c>
      <c r="S621">
        <f t="shared" si="85"/>
        <v>250301080</v>
      </c>
      <c r="T621">
        <f t="shared" si="86"/>
        <v>92847</v>
      </c>
      <c r="U621">
        <f t="shared" si="81"/>
        <v>0.72889778615167211</v>
      </c>
    </row>
    <row r="622" spans="1:21" x14ac:dyDescent="0.25">
      <c r="A622">
        <f t="shared" si="82"/>
        <v>620</v>
      </c>
      <c r="C622">
        <v>5.1677799999999996</v>
      </c>
      <c r="D622">
        <v>492442370</v>
      </c>
      <c r="E622">
        <v>43884</v>
      </c>
      <c r="F622">
        <v>93420</v>
      </c>
      <c r="G622">
        <f t="shared" si="79"/>
        <v>0.46974951830443162</v>
      </c>
      <c r="H622">
        <v>6.5481600000000002</v>
      </c>
      <c r="I622">
        <v>449832627</v>
      </c>
      <c r="J622">
        <v>55606</v>
      </c>
      <c r="K622">
        <f t="shared" si="83"/>
        <v>0.59522586169985015</v>
      </c>
      <c r="M622">
        <v>13.0854</v>
      </c>
      <c r="N622">
        <v>484117659</v>
      </c>
      <c r="O622">
        <v>111119</v>
      </c>
      <c r="P622">
        <v>127380</v>
      </c>
      <c r="Q622">
        <f t="shared" si="80"/>
        <v>0.87234259695399596</v>
      </c>
      <c r="R622">
        <f t="shared" si="84"/>
        <v>10.9337</v>
      </c>
      <c r="S622">
        <f t="shared" si="85"/>
        <v>250301080</v>
      </c>
      <c r="T622">
        <f t="shared" si="86"/>
        <v>92847</v>
      </c>
      <c r="U622">
        <f t="shared" si="81"/>
        <v>0.72889778615167211</v>
      </c>
    </row>
    <row r="623" spans="1:21" x14ac:dyDescent="0.25">
      <c r="A623">
        <f t="shared" si="82"/>
        <v>621</v>
      </c>
      <c r="C623">
        <v>5.1668399999999997</v>
      </c>
      <c r="D623">
        <v>492314710</v>
      </c>
      <c r="E623">
        <v>43876</v>
      </c>
      <c r="F623">
        <v>93420</v>
      </c>
      <c r="G623">
        <f t="shared" si="79"/>
        <v>0.4696638835367159</v>
      </c>
      <c r="H623">
        <v>6.5481600000000002</v>
      </c>
      <c r="I623">
        <v>449832627</v>
      </c>
      <c r="J623">
        <v>55606</v>
      </c>
      <c r="K623">
        <f t="shared" si="83"/>
        <v>0.59522586169985015</v>
      </c>
      <c r="M623">
        <v>13.013199999999999</v>
      </c>
      <c r="N623">
        <v>218731707</v>
      </c>
      <c r="O623">
        <v>110506</v>
      </c>
      <c r="P623">
        <v>127380</v>
      </c>
      <c r="Q623">
        <f t="shared" si="80"/>
        <v>0.86753022452504314</v>
      </c>
      <c r="R623">
        <f t="shared" si="84"/>
        <v>10.9337</v>
      </c>
      <c r="S623">
        <f t="shared" si="85"/>
        <v>250301080</v>
      </c>
      <c r="T623">
        <f t="shared" si="86"/>
        <v>92847</v>
      </c>
      <c r="U623">
        <f t="shared" si="81"/>
        <v>0.72889778615167211</v>
      </c>
    </row>
    <row r="624" spans="1:21" x14ac:dyDescent="0.25">
      <c r="A624">
        <f t="shared" si="82"/>
        <v>622</v>
      </c>
      <c r="C624">
        <v>5.1706099999999999</v>
      </c>
      <c r="D624">
        <v>492283124</v>
      </c>
      <c r="E624">
        <v>43908</v>
      </c>
      <c r="F624">
        <v>93420</v>
      </c>
      <c r="G624">
        <f t="shared" si="79"/>
        <v>0.47000642260757869</v>
      </c>
      <c r="H624">
        <v>6.5481600000000002</v>
      </c>
      <c r="I624">
        <v>449832627</v>
      </c>
      <c r="J624">
        <v>55606</v>
      </c>
      <c r="K624">
        <f t="shared" si="83"/>
        <v>0.59522586169985015</v>
      </c>
      <c r="M624">
        <v>12.978899999999999</v>
      </c>
      <c r="N624">
        <v>575739343</v>
      </c>
      <c r="O624">
        <v>110215</v>
      </c>
      <c r="P624">
        <v>127380</v>
      </c>
      <c r="Q624">
        <f t="shared" si="80"/>
        <v>0.865245721463338</v>
      </c>
      <c r="R624">
        <f t="shared" si="84"/>
        <v>10.9337</v>
      </c>
      <c r="S624">
        <f t="shared" si="85"/>
        <v>250301080</v>
      </c>
      <c r="T624">
        <f t="shared" si="86"/>
        <v>92847</v>
      </c>
      <c r="U624">
        <f t="shared" si="81"/>
        <v>0.72889778615167211</v>
      </c>
    </row>
    <row r="625" spans="1:21" x14ac:dyDescent="0.25">
      <c r="A625">
        <f t="shared" si="82"/>
        <v>623</v>
      </c>
      <c r="C625">
        <v>5.1551799999999997</v>
      </c>
      <c r="D625">
        <v>492403931</v>
      </c>
      <c r="E625">
        <v>43777</v>
      </c>
      <c r="F625">
        <v>93420</v>
      </c>
      <c r="G625">
        <f t="shared" si="79"/>
        <v>0.46860415328623423</v>
      </c>
      <c r="H625">
        <v>6.5481600000000002</v>
      </c>
      <c r="I625">
        <v>449832627</v>
      </c>
      <c r="J625">
        <v>55606</v>
      </c>
      <c r="K625">
        <f t="shared" si="83"/>
        <v>0.59522586169985015</v>
      </c>
      <c r="M625">
        <v>12.9628</v>
      </c>
      <c r="N625">
        <v>548656303</v>
      </c>
      <c r="O625">
        <v>110078</v>
      </c>
      <c r="P625">
        <v>127380</v>
      </c>
      <c r="Q625">
        <f t="shared" si="80"/>
        <v>0.86417019940336004</v>
      </c>
      <c r="R625">
        <f t="shared" si="84"/>
        <v>10.9337</v>
      </c>
      <c r="S625">
        <f t="shared" si="85"/>
        <v>250301080</v>
      </c>
      <c r="T625">
        <f t="shared" si="86"/>
        <v>92847</v>
      </c>
      <c r="U625">
        <f t="shared" si="81"/>
        <v>0.72889778615167211</v>
      </c>
    </row>
    <row r="626" spans="1:21" x14ac:dyDescent="0.25">
      <c r="A626">
        <f t="shared" si="82"/>
        <v>624</v>
      </c>
      <c r="C626">
        <v>5.1528200000000002</v>
      </c>
      <c r="D626">
        <v>492223708</v>
      </c>
      <c r="E626">
        <v>43757</v>
      </c>
      <c r="F626">
        <v>93420</v>
      </c>
      <c r="G626">
        <f t="shared" si="79"/>
        <v>0.46839006636694497</v>
      </c>
      <c r="H626">
        <v>6.5481600000000002</v>
      </c>
      <c r="I626">
        <v>449832627</v>
      </c>
      <c r="J626">
        <v>55606</v>
      </c>
      <c r="K626">
        <f t="shared" si="83"/>
        <v>0.59522586169985015</v>
      </c>
      <c r="M626">
        <v>12.940899999999999</v>
      </c>
      <c r="N626">
        <v>231145179</v>
      </c>
      <c r="O626">
        <v>109892</v>
      </c>
      <c r="P626">
        <v>127380</v>
      </c>
      <c r="Q626">
        <f t="shared" si="80"/>
        <v>0.86271000157010524</v>
      </c>
      <c r="R626">
        <f t="shared" si="84"/>
        <v>10.9337</v>
      </c>
      <c r="S626">
        <f t="shared" si="85"/>
        <v>250301080</v>
      </c>
      <c r="T626">
        <f t="shared" si="86"/>
        <v>92847</v>
      </c>
      <c r="U626">
        <f t="shared" si="81"/>
        <v>0.72889778615167211</v>
      </c>
    </row>
    <row r="627" spans="1:21" x14ac:dyDescent="0.25">
      <c r="A627">
        <f t="shared" si="82"/>
        <v>625</v>
      </c>
      <c r="C627">
        <v>5.1571800000000003</v>
      </c>
      <c r="D627">
        <v>492278275</v>
      </c>
      <c r="E627">
        <v>43794</v>
      </c>
      <c r="F627">
        <v>93420</v>
      </c>
      <c r="G627">
        <f t="shared" si="79"/>
        <v>0.46878612716763007</v>
      </c>
      <c r="H627">
        <v>6.5481600000000002</v>
      </c>
      <c r="I627">
        <v>449832627</v>
      </c>
      <c r="J627">
        <v>55606</v>
      </c>
      <c r="K627">
        <f t="shared" si="83"/>
        <v>0.59522586169985015</v>
      </c>
      <c r="M627">
        <v>13.001799999999999</v>
      </c>
      <c r="N627">
        <v>243494864</v>
      </c>
      <c r="O627">
        <v>110409</v>
      </c>
      <c r="P627">
        <v>127380</v>
      </c>
      <c r="Q627">
        <f t="shared" si="80"/>
        <v>0.86676872350447476</v>
      </c>
      <c r="R627">
        <f t="shared" si="84"/>
        <v>10.9337</v>
      </c>
      <c r="S627">
        <f t="shared" si="85"/>
        <v>250301080</v>
      </c>
      <c r="T627">
        <f t="shared" si="86"/>
        <v>92847</v>
      </c>
      <c r="U627">
        <f t="shared" si="81"/>
        <v>0.72889778615167211</v>
      </c>
    </row>
    <row r="628" spans="1:21" x14ac:dyDescent="0.25">
      <c r="A628">
        <f t="shared" si="82"/>
        <v>626</v>
      </c>
      <c r="C628">
        <v>5.1532999999999998</v>
      </c>
      <c r="D628">
        <v>492381235</v>
      </c>
      <c r="E628">
        <v>43761</v>
      </c>
      <c r="F628">
        <v>93420</v>
      </c>
      <c r="G628">
        <f t="shared" si="79"/>
        <v>0.46843288375080283</v>
      </c>
      <c r="H628">
        <v>6.5481600000000002</v>
      </c>
      <c r="I628">
        <v>449832627</v>
      </c>
      <c r="J628">
        <v>55606</v>
      </c>
      <c r="K628">
        <f t="shared" si="83"/>
        <v>0.59522586169985015</v>
      </c>
      <c r="M628">
        <v>13.018599999999999</v>
      </c>
      <c r="N628">
        <v>287465097</v>
      </c>
      <c r="O628">
        <v>110552</v>
      </c>
      <c r="P628">
        <v>127380</v>
      </c>
      <c r="Q628">
        <f t="shared" si="80"/>
        <v>0.86789134872036422</v>
      </c>
      <c r="R628">
        <f t="shared" si="84"/>
        <v>10.9337</v>
      </c>
      <c r="S628">
        <f t="shared" si="85"/>
        <v>250301080</v>
      </c>
      <c r="T628">
        <f t="shared" si="86"/>
        <v>92847</v>
      </c>
      <c r="U628">
        <f t="shared" si="81"/>
        <v>0.72889778615167211</v>
      </c>
    </row>
    <row r="629" spans="1:21" x14ac:dyDescent="0.25">
      <c r="A629">
        <f t="shared" si="82"/>
        <v>627</v>
      </c>
      <c r="C629">
        <v>5.1474099999999998</v>
      </c>
      <c r="D629">
        <v>492521929</v>
      </c>
      <c r="E629">
        <v>43711</v>
      </c>
      <c r="F629">
        <v>93420</v>
      </c>
      <c r="G629">
        <f t="shared" si="79"/>
        <v>0.46789766645257974</v>
      </c>
      <c r="H629">
        <v>6.5481600000000002</v>
      </c>
      <c r="I629">
        <v>449832627</v>
      </c>
      <c r="J629">
        <v>55606</v>
      </c>
      <c r="K629">
        <f t="shared" si="83"/>
        <v>0.59522586169985015</v>
      </c>
      <c r="M629">
        <v>13.133699999999999</v>
      </c>
      <c r="N629">
        <v>467111247</v>
      </c>
      <c r="O629">
        <v>111529</v>
      </c>
      <c r="P629">
        <v>127380</v>
      </c>
      <c r="Q629">
        <f t="shared" si="80"/>
        <v>0.87556131260794479</v>
      </c>
      <c r="R629">
        <f t="shared" si="84"/>
        <v>10.9337</v>
      </c>
      <c r="S629">
        <f t="shared" si="85"/>
        <v>250301080</v>
      </c>
      <c r="T629">
        <f t="shared" si="86"/>
        <v>92847</v>
      </c>
      <c r="U629">
        <f t="shared" si="81"/>
        <v>0.72889778615167211</v>
      </c>
    </row>
    <row r="630" spans="1:21" x14ac:dyDescent="0.25">
      <c r="A630">
        <f t="shared" si="82"/>
        <v>628</v>
      </c>
      <c r="C630">
        <v>5.1429299999999998</v>
      </c>
      <c r="D630">
        <v>492385591</v>
      </c>
      <c r="E630">
        <v>43673</v>
      </c>
      <c r="F630">
        <v>93420</v>
      </c>
      <c r="G630">
        <f t="shared" si="79"/>
        <v>0.46749090130593018</v>
      </c>
      <c r="H630">
        <v>6.5481600000000002</v>
      </c>
      <c r="I630">
        <v>449832627</v>
      </c>
      <c r="J630">
        <v>55606</v>
      </c>
      <c r="K630">
        <f t="shared" si="83"/>
        <v>0.59522586169985015</v>
      </c>
      <c r="M630">
        <v>12.8712</v>
      </c>
      <c r="N630">
        <v>270415032</v>
      </c>
      <c r="O630">
        <v>109300</v>
      </c>
      <c r="P630">
        <v>127380</v>
      </c>
      <c r="Q630">
        <f t="shared" si="80"/>
        <v>0.85806249018684255</v>
      </c>
      <c r="R630">
        <f t="shared" si="84"/>
        <v>10.9337</v>
      </c>
      <c r="S630">
        <f t="shared" si="85"/>
        <v>250301080</v>
      </c>
      <c r="T630">
        <f t="shared" si="86"/>
        <v>92847</v>
      </c>
      <c r="U630">
        <f t="shared" si="81"/>
        <v>0.72889778615167211</v>
      </c>
    </row>
    <row r="631" spans="1:21" x14ac:dyDescent="0.25">
      <c r="A631">
        <f t="shared" si="82"/>
        <v>629</v>
      </c>
      <c r="C631">
        <v>5.13551</v>
      </c>
      <c r="D631">
        <v>492227238</v>
      </c>
      <c r="E631">
        <v>43610</v>
      </c>
      <c r="F631">
        <v>93420</v>
      </c>
      <c r="G631">
        <f t="shared" si="79"/>
        <v>0.46681652751016911</v>
      </c>
      <c r="H631">
        <v>6.5481600000000002</v>
      </c>
      <c r="I631">
        <v>449832627</v>
      </c>
      <c r="J631">
        <v>55606</v>
      </c>
      <c r="K631">
        <f t="shared" si="83"/>
        <v>0.59522586169985015</v>
      </c>
      <c r="M631">
        <v>12.850899999999999</v>
      </c>
      <c r="N631">
        <v>282246255</v>
      </c>
      <c r="O631">
        <v>109128</v>
      </c>
      <c r="P631">
        <v>127380</v>
      </c>
      <c r="Q631">
        <f t="shared" si="80"/>
        <v>0.85671219971738111</v>
      </c>
      <c r="R631">
        <f t="shared" si="84"/>
        <v>10.9337</v>
      </c>
      <c r="S631">
        <f t="shared" si="85"/>
        <v>250301080</v>
      </c>
      <c r="T631">
        <f t="shared" si="86"/>
        <v>92847</v>
      </c>
      <c r="U631">
        <f t="shared" si="81"/>
        <v>0.72889778615167211</v>
      </c>
    </row>
    <row r="632" spans="1:21" x14ac:dyDescent="0.25">
      <c r="A632">
        <f t="shared" si="82"/>
        <v>630</v>
      </c>
      <c r="C632">
        <v>5.1508200000000004</v>
      </c>
      <c r="D632">
        <v>492342254</v>
      </c>
      <c r="E632">
        <v>43740</v>
      </c>
      <c r="F632">
        <v>93420</v>
      </c>
      <c r="G632">
        <f t="shared" si="79"/>
        <v>0.46820809248554912</v>
      </c>
      <c r="H632">
        <v>6.5481600000000002</v>
      </c>
      <c r="I632">
        <v>449832627</v>
      </c>
      <c r="J632">
        <v>55606</v>
      </c>
      <c r="K632">
        <f t="shared" si="83"/>
        <v>0.59522586169985015</v>
      </c>
      <c r="M632">
        <v>12.9323</v>
      </c>
      <c r="N632">
        <v>467975933</v>
      </c>
      <c r="O632">
        <v>109819</v>
      </c>
      <c r="P632">
        <v>127380</v>
      </c>
      <c r="Q632">
        <f t="shared" si="80"/>
        <v>0.86213691317318264</v>
      </c>
      <c r="R632">
        <f t="shared" si="84"/>
        <v>10.9337</v>
      </c>
      <c r="S632">
        <f t="shared" si="85"/>
        <v>250301080</v>
      </c>
      <c r="T632">
        <f t="shared" si="86"/>
        <v>92847</v>
      </c>
      <c r="U632">
        <f t="shared" si="81"/>
        <v>0.72889778615167211</v>
      </c>
    </row>
    <row r="633" spans="1:21" x14ac:dyDescent="0.25">
      <c r="A633">
        <f t="shared" si="82"/>
        <v>631</v>
      </c>
      <c r="C633">
        <v>5.14011</v>
      </c>
      <c r="D633">
        <v>492246216</v>
      </c>
      <c r="E633">
        <v>43649</v>
      </c>
      <c r="F633">
        <v>93420</v>
      </c>
      <c r="G633">
        <f t="shared" si="79"/>
        <v>0.46723399700278312</v>
      </c>
      <c r="H633">
        <v>6.5481600000000002</v>
      </c>
      <c r="I633">
        <v>449832627</v>
      </c>
      <c r="J633">
        <v>55606</v>
      </c>
      <c r="K633">
        <f t="shared" si="83"/>
        <v>0.59522586169985015</v>
      </c>
      <c r="M633">
        <v>12.9863</v>
      </c>
      <c r="N633">
        <v>528537950</v>
      </c>
      <c r="O633">
        <v>110278</v>
      </c>
      <c r="P633">
        <v>127380</v>
      </c>
      <c r="Q633">
        <f t="shared" si="80"/>
        <v>0.86574030460040818</v>
      </c>
      <c r="R633">
        <f t="shared" si="84"/>
        <v>10.9337</v>
      </c>
      <c r="S633">
        <f t="shared" si="85"/>
        <v>250301080</v>
      </c>
      <c r="T633">
        <f t="shared" si="86"/>
        <v>92847</v>
      </c>
      <c r="U633">
        <f t="shared" si="81"/>
        <v>0.72889778615167211</v>
      </c>
    </row>
    <row r="634" spans="1:21" x14ac:dyDescent="0.25">
      <c r="A634">
        <f t="shared" si="82"/>
        <v>632</v>
      </c>
      <c r="C634">
        <v>5.1312699999999998</v>
      </c>
      <c r="D634">
        <v>492477878</v>
      </c>
      <c r="E634">
        <v>43574</v>
      </c>
      <c r="F634">
        <v>93420</v>
      </c>
      <c r="G634">
        <f t="shared" si="79"/>
        <v>0.46643117105544851</v>
      </c>
      <c r="H634">
        <v>6.5481600000000002</v>
      </c>
      <c r="I634">
        <v>449832627</v>
      </c>
      <c r="J634">
        <v>55606</v>
      </c>
      <c r="K634">
        <f t="shared" si="83"/>
        <v>0.59522586169985015</v>
      </c>
      <c r="M634">
        <v>13.0731</v>
      </c>
      <c r="N634">
        <v>449446079</v>
      </c>
      <c r="O634">
        <v>111015</v>
      </c>
      <c r="P634">
        <v>127380</v>
      </c>
      <c r="Q634">
        <f t="shared" si="80"/>
        <v>0.8715261422515308</v>
      </c>
      <c r="R634">
        <f t="shared" si="84"/>
        <v>10.9337</v>
      </c>
      <c r="S634">
        <f t="shared" si="85"/>
        <v>250301080</v>
      </c>
      <c r="T634">
        <f t="shared" si="86"/>
        <v>92847</v>
      </c>
      <c r="U634">
        <f t="shared" si="81"/>
        <v>0.72889778615167211</v>
      </c>
    </row>
    <row r="635" spans="1:21" x14ac:dyDescent="0.25">
      <c r="A635">
        <f t="shared" si="82"/>
        <v>633</v>
      </c>
      <c r="C635">
        <v>5.1412800000000001</v>
      </c>
      <c r="D635">
        <v>492336784</v>
      </c>
      <c r="E635">
        <v>43659</v>
      </c>
      <c r="F635">
        <v>93420</v>
      </c>
      <c r="G635">
        <f t="shared" si="79"/>
        <v>0.46734104046242775</v>
      </c>
      <c r="H635">
        <v>6.5481600000000002</v>
      </c>
      <c r="I635">
        <v>449832627</v>
      </c>
      <c r="J635">
        <v>55606</v>
      </c>
      <c r="K635">
        <f t="shared" si="83"/>
        <v>0.59522586169985015</v>
      </c>
      <c r="M635">
        <v>13.0167</v>
      </c>
      <c r="N635">
        <v>538327200</v>
      </c>
      <c r="O635">
        <v>110536</v>
      </c>
      <c r="P635">
        <v>127380</v>
      </c>
      <c r="Q635">
        <f t="shared" si="80"/>
        <v>0.86776574030460041</v>
      </c>
      <c r="R635">
        <f t="shared" si="84"/>
        <v>10.9337</v>
      </c>
      <c r="S635">
        <f t="shared" si="85"/>
        <v>250301080</v>
      </c>
      <c r="T635">
        <f t="shared" si="86"/>
        <v>92847</v>
      </c>
      <c r="U635">
        <f t="shared" si="81"/>
        <v>0.72889778615167211</v>
      </c>
    </row>
    <row r="636" spans="1:21" x14ac:dyDescent="0.25">
      <c r="A636">
        <f t="shared" si="82"/>
        <v>634</v>
      </c>
      <c r="C636">
        <v>5.12798</v>
      </c>
      <c r="D636">
        <v>492356776</v>
      </c>
      <c r="E636">
        <v>43546</v>
      </c>
      <c r="F636">
        <v>93420</v>
      </c>
      <c r="G636">
        <f t="shared" si="79"/>
        <v>0.46613144936844358</v>
      </c>
      <c r="H636">
        <v>6.5481600000000002</v>
      </c>
      <c r="I636">
        <v>449832627</v>
      </c>
      <c r="J636">
        <v>55606</v>
      </c>
      <c r="K636">
        <f t="shared" si="83"/>
        <v>0.59522586169985015</v>
      </c>
      <c r="M636">
        <v>12.9802</v>
      </c>
      <c r="N636">
        <v>229066784</v>
      </c>
      <c r="O636">
        <v>110226</v>
      </c>
      <c r="P636">
        <v>127380</v>
      </c>
      <c r="Q636">
        <f t="shared" si="80"/>
        <v>0.86533207724917571</v>
      </c>
      <c r="R636">
        <f t="shared" si="84"/>
        <v>10.9337</v>
      </c>
      <c r="S636">
        <f t="shared" si="85"/>
        <v>250301080</v>
      </c>
      <c r="T636">
        <f t="shared" si="86"/>
        <v>92847</v>
      </c>
      <c r="U636">
        <f t="shared" si="81"/>
        <v>0.72889778615167211</v>
      </c>
    </row>
    <row r="637" spans="1:21" x14ac:dyDescent="0.25">
      <c r="A637">
        <f t="shared" si="82"/>
        <v>635</v>
      </c>
      <c r="C637">
        <v>5.1317500000000003</v>
      </c>
      <c r="D637">
        <v>492538472</v>
      </c>
      <c r="E637">
        <v>43578</v>
      </c>
      <c r="F637">
        <v>93420</v>
      </c>
      <c r="G637">
        <f t="shared" si="79"/>
        <v>0.46647398843930638</v>
      </c>
      <c r="H637">
        <v>6.5481600000000002</v>
      </c>
      <c r="I637">
        <v>449832627</v>
      </c>
      <c r="J637">
        <v>55606</v>
      </c>
      <c r="K637">
        <f t="shared" si="83"/>
        <v>0.59522586169985015</v>
      </c>
      <c r="M637">
        <v>12.894</v>
      </c>
      <c r="N637">
        <v>254520989</v>
      </c>
      <c r="O637">
        <v>109494</v>
      </c>
      <c r="P637">
        <v>127380</v>
      </c>
      <c r="Q637">
        <f t="shared" si="80"/>
        <v>0.85958549222797931</v>
      </c>
      <c r="R637">
        <f t="shared" si="84"/>
        <v>10.9337</v>
      </c>
      <c r="S637">
        <f t="shared" si="85"/>
        <v>250301080</v>
      </c>
      <c r="T637">
        <f t="shared" si="86"/>
        <v>92847</v>
      </c>
      <c r="U637">
        <f t="shared" si="81"/>
        <v>0.72889778615167211</v>
      </c>
    </row>
    <row r="638" spans="1:21" x14ac:dyDescent="0.25">
      <c r="A638">
        <f t="shared" si="82"/>
        <v>636</v>
      </c>
      <c r="C638">
        <v>5.1263300000000003</v>
      </c>
      <c r="D638">
        <v>492256994</v>
      </c>
      <c r="E638">
        <v>43532</v>
      </c>
      <c r="F638">
        <v>93420</v>
      </c>
      <c r="G638">
        <f t="shared" si="79"/>
        <v>0.46598158852494115</v>
      </c>
      <c r="H638">
        <v>6.5481600000000002</v>
      </c>
      <c r="I638">
        <v>449832627</v>
      </c>
      <c r="J638">
        <v>55606</v>
      </c>
      <c r="K638">
        <f t="shared" si="83"/>
        <v>0.59522586169985015</v>
      </c>
      <c r="M638">
        <v>13.0131</v>
      </c>
      <c r="N638">
        <v>220134572</v>
      </c>
      <c r="O638">
        <v>110505</v>
      </c>
      <c r="P638">
        <v>127380</v>
      </c>
      <c r="Q638">
        <f t="shared" si="80"/>
        <v>0.86752237399905796</v>
      </c>
      <c r="R638">
        <f t="shared" si="84"/>
        <v>10.9337</v>
      </c>
      <c r="S638">
        <f t="shared" si="85"/>
        <v>250301080</v>
      </c>
      <c r="T638">
        <f t="shared" si="86"/>
        <v>92847</v>
      </c>
      <c r="U638">
        <f t="shared" si="81"/>
        <v>0.72889778615167211</v>
      </c>
    </row>
    <row r="639" spans="1:21" x14ac:dyDescent="0.25">
      <c r="A639">
        <f t="shared" si="82"/>
        <v>637</v>
      </c>
      <c r="C639">
        <v>5.1156100000000002</v>
      </c>
      <c r="D639">
        <v>492467521</v>
      </c>
      <c r="E639">
        <v>43441</v>
      </c>
      <c r="F639">
        <v>93420</v>
      </c>
      <c r="G639">
        <f t="shared" si="79"/>
        <v>0.46500749304217515</v>
      </c>
      <c r="H639">
        <v>6.5481600000000002</v>
      </c>
      <c r="I639">
        <v>449832627</v>
      </c>
      <c r="J639">
        <v>55606</v>
      </c>
      <c r="K639">
        <f t="shared" si="83"/>
        <v>0.59522586169985015</v>
      </c>
      <c r="M639">
        <v>12.9803</v>
      </c>
      <c r="N639">
        <v>239300199</v>
      </c>
      <c r="O639">
        <v>110227</v>
      </c>
      <c r="P639">
        <v>127380</v>
      </c>
      <c r="Q639">
        <f t="shared" si="80"/>
        <v>0.86533992777516089</v>
      </c>
      <c r="R639">
        <f t="shared" si="84"/>
        <v>10.9337</v>
      </c>
      <c r="S639">
        <f t="shared" si="85"/>
        <v>250301080</v>
      </c>
      <c r="T639">
        <f t="shared" si="86"/>
        <v>92847</v>
      </c>
      <c r="U639">
        <f t="shared" si="81"/>
        <v>0.72889778615167211</v>
      </c>
    </row>
    <row r="640" spans="1:21" x14ac:dyDescent="0.25">
      <c r="A640">
        <f t="shared" si="82"/>
        <v>638</v>
      </c>
      <c r="C640">
        <v>5.1252700000000004</v>
      </c>
      <c r="D640">
        <v>492172849</v>
      </c>
      <c r="E640">
        <v>43523</v>
      </c>
      <c r="F640">
        <v>93420</v>
      </c>
      <c r="G640">
        <f t="shared" si="79"/>
        <v>0.46588524941126097</v>
      </c>
      <c r="H640">
        <v>6.5481600000000002</v>
      </c>
      <c r="I640">
        <v>449832627</v>
      </c>
      <c r="J640">
        <v>55606</v>
      </c>
      <c r="K640">
        <f t="shared" si="83"/>
        <v>0.59522586169985015</v>
      </c>
      <c r="M640">
        <v>12.996</v>
      </c>
      <c r="N640">
        <v>246546857</v>
      </c>
      <c r="O640">
        <v>110360</v>
      </c>
      <c r="P640">
        <v>127380</v>
      </c>
      <c r="Q640">
        <f t="shared" si="80"/>
        <v>0.86638404773119804</v>
      </c>
      <c r="R640">
        <f t="shared" si="84"/>
        <v>10.9337</v>
      </c>
      <c r="S640">
        <f t="shared" si="85"/>
        <v>250301080</v>
      </c>
      <c r="T640">
        <f t="shared" si="86"/>
        <v>92847</v>
      </c>
      <c r="U640">
        <f t="shared" si="81"/>
        <v>0.72889778615167211</v>
      </c>
    </row>
    <row r="641" spans="1:21" x14ac:dyDescent="0.25">
      <c r="A641">
        <f t="shared" si="82"/>
        <v>639</v>
      </c>
      <c r="C641">
        <v>5.1218500000000002</v>
      </c>
      <c r="D641">
        <v>492380421</v>
      </c>
      <c r="E641">
        <v>43494</v>
      </c>
      <c r="F641">
        <v>93420</v>
      </c>
      <c r="G641">
        <f t="shared" si="79"/>
        <v>0.46557482337829159</v>
      </c>
      <c r="H641">
        <v>6.5481600000000002</v>
      </c>
      <c r="I641">
        <v>449832627</v>
      </c>
      <c r="J641">
        <v>55606</v>
      </c>
      <c r="K641">
        <f t="shared" si="83"/>
        <v>0.59522586169985015</v>
      </c>
      <c r="M641">
        <v>13.501300000000001</v>
      </c>
      <c r="N641">
        <v>948258761</v>
      </c>
      <c r="O641">
        <v>114651</v>
      </c>
      <c r="P641">
        <v>127380</v>
      </c>
      <c r="Q641">
        <f t="shared" si="80"/>
        <v>0.90007065473386716</v>
      </c>
      <c r="R641">
        <f t="shared" si="84"/>
        <v>10.9337</v>
      </c>
      <c r="S641">
        <f t="shared" si="85"/>
        <v>250301080</v>
      </c>
      <c r="T641">
        <f t="shared" si="86"/>
        <v>92847</v>
      </c>
      <c r="U641">
        <f t="shared" si="81"/>
        <v>0.72889778615167211</v>
      </c>
    </row>
    <row r="642" spans="1:21" x14ac:dyDescent="0.25">
      <c r="A642">
        <f t="shared" si="82"/>
        <v>640</v>
      </c>
      <c r="C642">
        <v>5.1170299999999997</v>
      </c>
      <c r="D642">
        <v>492462519</v>
      </c>
      <c r="E642">
        <v>43453</v>
      </c>
      <c r="F642">
        <v>93420</v>
      </c>
      <c r="G642">
        <f t="shared" si="79"/>
        <v>0.46513594519374868</v>
      </c>
      <c r="H642">
        <v>6.5481600000000002</v>
      </c>
      <c r="I642">
        <v>449832627</v>
      </c>
      <c r="J642">
        <v>55606</v>
      </c>
      <c r="K642">
        <f t="shared" si="83"/>
        <v>0.59522586169985015</v>
      </c>
      <c r="M642">
        <v>13.5168</v>
      </c>
      <c r="N642">
        <v>831250391</v>
      </c>
      <c r="O642">
        <v>114783</v>
      </c>
      <c r="P642">
        <v>127380</v>
      </c>
      <c r="Q642">
        <f t="shared" si="80"/>
        <v>0.90110692416391902</v>
      </c>
      <c r="R642">
        <f t="shared" si="84"/>
        <v>10.9337</v>
      </c>
      <c r="S642">
        <f t="shared" si="85"/>
        <v>250301080</v>
      </c>
      <c r="T642">
        <f t="shared" si="86"/>
        <v>92847</v>
      </c>
      <c r="U642">
        <f t="shared" si="81"/>
        <v>0.72889778615167211</v>
      </c>
    </row>
    <row r="643" spans="1:21" x14ac:dyDescent="0.25">
      <c r="A643">
        <f t="shared" si="82"/>
        <v>641</v>
      </c>
      <c r="C643">
        <v>5.1212600000000004</v>
      </c>
      <c r="D643">
        <v>492219554</v>
      </c>
      <c r="E643">
        <v>43489</v>
      </c>
      <c r="F643">
        <v>93420</v>
      </c>
      <c r="G643">
        <f t="shared" si="79"/>
        <v>0.46552130164846928</v>
      </c>
      <c r="H643">
        <v>6.5481600000000002</v>
      </c>
      <c r="I643">
        <v>449832627</v>
      </c>
      <c r="J643">
        <v>55606</v>
      </c>
      <c r="K643">
        <f t="shared" si="83"/>
        <v>0.59522586169985015</v>
      </c>
      <c r="M643">
        <v>13.4686</v>
      </c>
      <c r="N643">
        <v>938581606</v>
      </c>
      <c r="O643">
        <v>114373</v>
      </c>
      <c r="P643">
        <v>127380</v>
      </c>
      <c r="Q643">
        <f t="shared" si="80"/>
        <v>0.8978882085099702</v>
      </c>
      <c r="R643">
        <f t="shared" si="84"/>
        <v>10.9337</v>
      </c>
      <c r="S643">
        <f t="shared" si="85"/>
        <v>250301080</v>
      </c>
      <c r="T643">
        <f t="shared" si="86"/>
        <v>92847</v>
      </c>
      <c r="U643">
        <f t="shared" si="81"/>
        <v>0.72889778615167211</v>
      </c>
    </row>
    <row r="644" spans="1:21" x14ac:dyDescent="0.25">
      <c r="A644">
        <f t="shared" si="82"/>
        <v>642</v>
      </c>
      <c r="C644">
        <v>5.0972400000000002</v>
      </c>
      <c r="D644">
        <v>492484293</v>
      </c>
      <c r="E644">
        <v>43285</v>
      </c>
      <c r="F644">
        <v>93420</v>
      </c>
      <c r="G644">
        <f t="shared" ref="G644:G707" si="87">E644/F644*100%</f>
        <v>0.46333761507171911</v>
      </c>
      <c r="H644">
        <v>6.5481600000000002</v>
      </c>
      <c r="I644">
        <v>449832627</v>
      </c>
      <c r="J644">
        <v>55606</v>
      </c>
      <c r="K644">
        <f t="shared" si="83"/>
        <v>0.59522586169985015</v>
      </c>
      <c r="M644">
        <v>13.335000000000001</v>
      </c>
      <c r="N644">
        <v>973537058</v>
      </c>
      <c r="O644">
        <v>113239</v>
      </c>
      <c r="P644">
        <v>127380</v>
      </c>
      <c r="Q644">
        <f t="shared" ref="Q644:Q707" si="88">O644/P644</f>
        <v>0.88898571204270682</v>
      </c>
      <c r="R644">
        <f t="shared" si="84"/>
        <v>10.9337</v>
      </c>
      <c r="S644">
        <f t="shared" si="85"/>
        <v>250301080</v>
      </c>
      <c r="T644">
        <f t="shared" si="86"/>
        <v>92847</v>
      </c>
      <c r="U644">
        <f t="shared" si="81"/>
        <v>0.72889778615167211</v>
      </c>
    </row>
    <row r="645" spans="1:21" x14ac:dyDescent="0.25">
      <c r="A645">
        <f t="shared" si="82"/>
        <v>643</v>
      </c>
      <c r="C645">
        <v>5.1137300000000003</v>
      </c>
      <c r="D645">
        <v>492397098</v>
      </c>
      <c r="E645">
        <v>43425</v>
      </c>
      <c r="F645">
        <v>93420</v>
      </c>
      <c r="G645">
        <f t="shared" si="87"/>
        <v>0.46483622350674375</v>
      </c>
      <c r="H645">
        <v>6.5481600000000002</v>
      </c>
      <c r="I645">
        <v>449832627</v>
      </c>
      <c r="J645">
        <v>55606</v>
      </c>
      <c r="K645">
        <f t="shared" si="83"/>
        <v>0.59522586169985015</v>
      </c>
      <c r="M645">
        <v>13.440200000000001</v>
      </c>
      <c r="N645">
        <v>954257739</v>
      </c>
      <c r="O645">
        <v>114132</v>
      </c>
      <c r="P645">
        <v>127380</v>
      </c>
      <c r="Q645">
        <f t="shared" si="88"/>
        <v>0.89599623174752707</v>
      </c>
      <c r="R645">
        <f t="shared" si="84"/>
        <v>10.9337</v>
      </c>
      <c r="S645">
        <f t="shared" si="85"/>
        <v>250301080</v>
      </c>
      <c r="T645">
        <f t="shared" si="86"/>
        <v>92847</v>
      </c>
      <c r="U645">
        <f t="shared" ref="U645:U708" si="89">T645/P645</f>
        <v>0.72889778615167211</v>
      </c>
    </row>
    <row r="646" spans="1:21" x14ac:dyDescent="0.25">
      <c r="A646">
        <f t="shared" si="82"/>
        <v>644</v>
      </c>
      <c r="C646">
        <v>5.1223200000000002</v>
      </c>
      <c r="D646">
        <v>492270675</v>
      </c>
      <c r="E646">
        <v>43498</v>
      </c>
      <c r="F646">
        <v>93420</v>
      </c>
      <c r="G646">
        <f t="shared" si="87"/>
        <v>0.46561764076214945</v>
      </c>
      <c r="H646">
        <v>6.5481600000000002</v>
      </c>
      <c r="I646">
        <v>449832627</v>
      </c>
      <c r="J646">
        <v>55606</v>
      </c>
      <c r="K646">
        <f t="shared" si="83"/>
        <v>0.59522586169985015</v>
      </c>
      <c r="M646">
        <v>13.2491</v>
      </c>
      <c r="N646">
        <v>971073469</v>
      </c>
      <c r="O646">
        <v>112509</v>
      </c>
      <c r="P646">
        <v>127380</v>
      </c>
      <c r="Q646">
        <f t="shared" si="88"/>
        <v>0.88325482807348088</v>
      </c>
      <c r="R646">
        <f t="shared" si="84"/>
        <v>10.9337</v>
      </c>
      <c r="S646">
        <f t="shared" si="85"/>
        <v>250301080</v>
      </c>
      <c r="T646">
        <f t="shared" si="86"/>
        <v>92847</v>
      </c>
      <c r="U646">
        <f t="shared" si="89"/>
        <v>0.72889778615167211</v>
      </c>
    </row>
    <row r="647" spans="1:21" x14ac:dyDescent="0.25">
      <c r="A647">
        <f t="shared" ref="A647:A710" si="90">A646+1</f>
        <v>645</v>
      </c>
      <c r="C647">
        <v>5.1110199999999999</v>
      </c>
      <c r="D647">
        <v>492386589</v>
      </c>
      <c r="E647">
        <v>43402</v>
      </c>
      <c r="F647">
        <v>93420</v>
      </c>
      <c r="G647">
        <f t="shared" si="87"/>
        <v>0.46459002354956114</v>
      </c>
      <c r="H647">
        <v>6.5481600000000002</v>
      </c>
      <c r="I647">
        <v>449832627</v>
      </c>
      <c r="J647">
        <v>55606</v>
      </c>
      <c r="K647">
        <f t="shared" si="83"/>
        <v>0.59522586169985015</v>
      </c>
      <c r="M647">
        <v>13.287599999999999</v>
      </c>
      <c r="N647">
        <v>208669747</v>
      </c>
      <c r="O647">
        <v>112836</v>
      </c>
      <c r="P647">
        <v>127380</v>
      </c>
      <c r="Q647">
        <f t="shared" si="88"/>
        <v>0.88582195007065478</v>
      </c>
      <c r="R647">
        <f t="shared" si="84"/>
        <v>10.9337</v>
      </c>
      <c r="S647">
        <f t="shared" si="85"/>
        <v>250301080</v>
      </c>
      <c r="T647">
        <f t="shared" si="86"/>
        <v>92847</v>
      </c>
      <c r="U647">
        <f t="shared" si="89"/>
        <v>0.72889778615167211</v>
      </c>
    </row>
    <row r="648" spans="1:21" x14ac:dyDescent="0.25">
      <c r="A648">
        <f t="shared" si="90"/>
        <v>646</v>
      </c>
      <c r="C648">
        <v>5.1170299999999997</v>
      </c>
      <c r="D648">
        <v>492291078</v>
      </c>
      <c r="E648">
        <v>43453</v>
      </c>
      <c r="F648">
        <v>93420</v>
      </c>
      <c r="G648">
        <f t="shared" si="87"/>
        <v>0.46513594519374868</v>
      </c>
      <c r="H648">
        <v>6.5481600000000002</v>
      </c>
      <c r="I648">
        <v>449832627</v>
      </c>
      <c r="J648">
        <v>55606</v>
      </c>
      <c r="K648">
        <f t="shared" ref="K648:K711" si="91">J648/F648</f>
        <v>0.59522586169985015</v>
      </c>
      <c r="M648">
        <v>13.2498</v>
      </c>
      <c r="N648">
        <v>831288942</v>
      </c>
      <c r="O648">
        <v>112515</v>
      </c>
      <c r="P648">
        <v>127380</v>
      </c>
      <c r="Q648">
        <f t="shared" si="88"/>
        <v>0.88330193122939238</v>
      </c>
      <c r="R648">
        <f t="shared" si="84"/>
        <v>10.9337</v>
      </c>
      <c r="S648">
        <f t="shared" si="85"/>
        <v>250301080</v>
      </c>
      <c r="T648">
        <f t="shared" si="86"/>
        <v>92847</v>
      </c>
      <c r="U648">
        <f t="shared" si="89"/>
        <v>0.72889778615167211</v>
      </c>
    </row>
    <row r="649" spans="1:21" x14ac:dyDescent="0.25">
      <c r="A649">
        <f t="shared" si="90"/>
        <v>647</v>
      </c>
      <c r="C649">
        <v>5.0914700000000002</v>
      </c>
      <c r="D649">
        <v>492401983</v>
      </c>
      <c r="E649">
        <v>43236</v>
      </c>
      <c r="F649">
        <v>93420</v>
      </c>
      <c r="G649">
        <f t="shared" si="87"/>
        <v>0.46281310211946047</v>
      </c>
      <c r="H649">
        <v>6.5481600000000002</v>
      </c>
      <c r="I649">
        <v>449832627</v>
      </c>
      <c r="J649">
        <v>55606</v>
      </c>
      <c r="K649">
        <f t="shared" si="91"/>
        <v>0.59522586169985015</v>
      </c>
      <c r="M649">
        <v>13.353</v>
      </c>
      <c r="N649">
        <v>783987904</v>
      </c>
      <c r="O649">
        <v>113392</v>
      </c>
      <c r="P649">
        <v>127380</v>
      </c>
      <c r="Q649">
        <f t="shared" si="88"/>
        <v>0.89018684251844871</v>
      </c>
      <c r="R649">
        <f t="shared" si="84"/>
        <v>10.9337</v>
      </c>
      <c r="S649">
        <f t="shared" si="85"/>
        <v>250301080</v>
      </c>
      <c r="T649">
        <f t="shared" si="86"/>
        <v>92847</v>
      </c>
      <c r="U649">
        <f t="shared" si="89"/>
        <v>0.72889778615167211</v>
      </c>
    </row>
    <row r="650" spans="1:21" x14ac:dyDescent="0.25">
      <c r="A650">
        <f t="shared" si="90"/>
        <v>648</v>
      </c>
      <c r="C650">
        <v>5.1064299999999996</v>
      </c>
      <c r="D650">
        <v>492367868</v>
      </c>
      <c r="E650">
        <v>43363</v>
      </c>
      <c r="F650">
        <v>93420</v>
      </c>
      <c r="G650">
        <f t="shared" si="87"/>
        <v>0.46417255405694713</v>
      </c>
      <c r="H650">
        <v>6.5481600000000002</v>
      </c>
      <c r="I650">
        <v>449832627</v>
      </c>
      <c r="J650">
        <v>55606</v>
      </c>
      <c r="K650">
        <f t="shared" si="91"/>
        <v>0.59522586169985015</v>
      </c>
      <c r="M650">
        <v>13.541700000000001</v>
      </c>
      <c r="N650">
        <v>878646253</v>
      </c>
      <c r="O650">
        <v>114994</v>
      </c>
      <c r="P650">
        <v>127380</v>
      </c>
      <c r="Q650">
        <f t="shared" si="88"/>
        <v>0.90276338514680488</v>
      </c>
      <c r="R650">
        <f t="shared" si="84"/>
        <v>10.9337</v>
      </c>
      <c r="S650">
        <f t="shared" si="85"/>
        <v>250301080</v>
      </c>
      <c r="T650">
        <f t="shared" si="86"/>
        <v>92847</v>
      </c>
      <c r="U650">
        <f t="shared" si="89"/>
        <v>0.72889778615167211</v>
      </c>
    </row>
    <row r="651" spans="1:21" x14ac:dyDescent="0.25">
      <c r="A651">
        <f t="shared" si="90"/>
        <v>649</v>
      </c>
      <c r="C651">
        <v>5.09748</v>
      </c>
      <c r="D651">
        <v>492292121</v>
      </c>
      <c r="E651">
        <v>43287</v>
      </c>
      <c r="F651">
        <v>93420</v>
      </c>
      <c r="G651">
        <f t="shared" si="87"/>
        <v>0.46335902376364801</v>
      </c>
      <c r="H651">
        <v>6.5481600000000002</v>
      </c>
      <c r="I651">
        <v>449832627</v>
      </c>
      <c r="J651">
        <v>55606</v>
      </c>
      <c r="K651">
        <f t="shared" si="91"/>
        <v>0.59522586169985015</v>
      </c>
      <c r="M651">
        <v>13.369199999999999</v>
      </c>
      <c r="N651">
        <v>858428665</v>
      </c>
      <c r="O651">
        <v>113529</v>
      </c>
      <c r="P651">
        <v>127380</v>
      </c>
      <c r="Q651">
        <f t="shared" si="88"/>
        <v>0.89126236457842678</v>
      </c>
      <c r="R651">
        <f t="shared" si="84"/>
        <v>10.9337</v>
      </c>
      <c r="S651">
        <f t="shared" si="85"/>
        <v>250301080</v>
      </c>
      <c r="T651">
        <f t="shared" si="86"/>
        <v>92847</v>
      </c>
      <c r="U651">
        <f t="shared" si="89"/>
        <v>0.72889778615167211</v>
      </c>
    </row>
    <row r="652" spans="1:21" x14ac:dyDescent="0.25">
      <c r="A652">
        <f t="shared" si="90"/>
        <v>650</v>
      </c>
      <c r="C652">
        <v>5.1066599999999998</v>
      </c>
      <c r="D652">
        <v>492244252</v>
      </c>
      <c r="E652">
        <v>43365</v>
      </c>
      <c r="F652">
        <v>93420</v>
      </c>
      <c r="G652">
        <f t="shared" si="87"/>
        <v>0.46419396274887603</v>
      </c>
      <c r="H652">
        <v>6.5481600000000002</v>
      </c>
      <c r="I652">
        <v>449832627</v>
      </c>
      <c r="J652">
        <v>55606</v>
      </c>
      <c r="K652">
        <f t="shared" si="91"/>
        <v>0.59522586169985015</v>
      </c>
      <c r="M652">
        <v>13.236499999999999</v>
      </c>
      <c r="N652">
        <v>858463890</v>
      </c>
      <c r="O652">
        <v>112402</v>
      </c>
      <c r="P652">
        <v>127380</v>
      </c>
      <c r="Q652">
        <f t="shared" si="88"/>
        <v>0.88241482179306019</v>
      </c>
      <c r="R652">
        <f t="shared" si="84"/>
        <v>10.9337</v>
      </c>
      <c r="S652">
        <f t="shared" si="85"/>
        <v>250301080</v>
      </c>
      <c r="T652">
        <f t="shared" si="86"/>
        <v>92847</v>
      </c>
      <c r="U652">
        <f t="shared" si="89"/>
        <v>0.72889778615167211</v>
      </c>
    </row>
    <row r="653" spans="1:21" x14ac:dyDescent="0.25">
      <c r="A653">
        <f t="shared" si="90"/>
        <v>651</v>
      </c>
      <c r="C653">
        <v>5.0975900000000003</v>
      </c>
      <c r="D653">
        <v>492234449</v>
      </c>
      <c r="E653">
        <v>43288</v>
      </c>
      <c r="F653">
        <v>93420</v>
      </c>
      <c r="G653">
        <f t="shared" si="87"/>
        <v>0.46336972810961252</v>
      </c>
      <c r="H653">
        <v>6.5481600000000002</v>
      </c>
      <c r="I653">
        <v>449832627</v>
      </c>
      <c r="J653">
        <v>55606</v>
      </c>
      <c r="K653">
        <f t="shared" si="91"/>
        <v>0.59522586169985015</v>
      </c>
      <c r="M653">
        <v>13.3653</v>
      </c>
      <c r="N653">
        <v>792784358</v>
      </c>
      <c r="O653">
        <v>113496</v>
      </c>
      <c r="P653">
        <v>127380</v>
      </c>
      <c r="Q653">
        <f t="shared" si="88"/>
        <v>0.89100329722091376</v>
      </c>
      <c r="R653">
        <f t="shared" si="84"/>
        <v>10.9337</v>
      </c>
      <c r="S653">
        <f t="shared" si="85"/>
        <v>250301080</v>
      </c>
      <c r="T653">
        <f t="shared" si="86"/>
        <v>92847</v>
      </c>
      <c r="U653">
        <f t="shared" si="89"/>
        <v>0.72889778615167211</v>
      </c>
    </row>
    <row r="654" spans="1:21" x14ac:dyDescent="0.25">
      <c r="A654">
        <f t="shared" si="90"/>
        <v>652</v>
      </c>
      <c r="C654">
        <v>5.0944200000000004</v>
      </c>
      <c r="D654">
        <v>492254751</v>
      </c>
      <c r="E654">
        <v>43261</v>
      </c>
      <c r="F654">
        <v>93420</v>
      </c>
      <c r="G654">
        <f t="shared" si="87"/>
        <v>0.46308071076857205</v>
      </c>
      <c r="H654">
        <v>6.5481600000000002</v>
      </c>
      <c r="I654">
        <v>449832627</v>
      </c>
      <c r="J654">
        <v>55606</v>
      </c>
      <c r="K654">
        <f t="shared" si="91"/>
        <v>0.59522586169985015</v>
      </c>
      <c r="M654">
        <v>13.3932</v>
      </c>
      <c r="N654">
        <v>163927485</v>
      </c>
      <c r="O654">
        <v>113733</v>
      </c>
      <c r="P654">
        <v>127380</v>
      </c>
      <c r="Q654">
        <f t="shared" si="88"/>
        <v>0.89286387187941596</v>
      </c>
      <c r="R654">
        <f t="shared" si="84"/>
        <v>10.9337</v>
      </c>
      <c r="S654">
        <f t="shared" si="85"/>
        <v>250301080</v>
      </c>
      <c r="T654">
        <f t="shared" si="86"/>
        <v>92847</v>
      </c>
      <c r="U654">
        <f t="shared" si="89"/>
        <v>0.72889778615167211</v>
      </c>
    </row>
    <row r="655" spans="1:21" x14ac:dyDescent="0.25">
      <c r="A655">
        <f t="shared" si="90"/>
        <v>653</v>
      </c>
      <c r="C655">
        <v>5.0959500000000002</v>
      </c>
      <c r="D655">
        <v>492351903</v>
      </c>
      <c r="E655">
        <v>43274</v>
      </c>
      <c r="F655">
        <v>93420</v>
      </c>
      <c r="G655">
        <f t="shared" si="87"/>
        <v>0.46321986726611003</v>
      </c>
      <c r="H655">
        <v>6.5481600000000002</v>
      </c>
      <c r="I655">
        <v>449832627</v>
      </c>
      <c r="J655">
        <v>55606</v>
      </c>
      <c r="K655">
        <f t="shared" si="91"/>
        <v>0.59522586169985015</v>
      </c>
      <c r="M655">
        <v>13.265000000000001</v>
      </c>
      <c r="N655">
        <v>1020041596</v>
      </c>
      <c r="O655">
        <v>112644</v>
      </c>
      <c r="P655">
        <v>127380</v>
      </c>
      <c r="Q655">
        <f t="shared" si="88"/>
        <v>0.88431464908148849</v>
      </c>
      <c r="R655">
        <f t="shared" si="84"/>
        <v>10.9337</v>
      </c>
      <c r="S655">
        <f t="shared" si="85"/>
        <v>250301080</v>
      </c>
      <c r="T655">
        <f t="shared" si="86"/>
        <v>92847</v>
      </c>
      <c r="U655">
        <f t="shared" si="89"/>
        <v>0.72889778615167211</v>
      </c>
    </row>
    <row r="656" spans="1:21" x14ac:dyDescent="0.25">
      <c r="A656">
        <f t="shared" si="90"/>
        <v>654</v>
      </c>
      <c r="C656">
        <v>5.0934699999999999</v>
      </c>
      <c r="D656">
        <v>492396814</v>
      </c>
      <c r="E656">
        <v>43253</v>
      </c>
      <c r="F656">
        <v>93420</v>
      </c>
      <c r="G656">
        <f t="shared" si="87"/>
        <v>0.46299507600085632</v>
      </c>
      <c r="H656">
        <v>6.5481600000000002</v>
      </c>
      <c r="I656">
        <v>449832627</v>
      </c>
      <c r="J656">
        <v>55606</v>
      </c>
      <c r="K656">
        <f t="shared" si="91"/>
        <v>0.59522586169985015</v>
      </c>
      <c r="M656">
        <v>13.508100000000001</v>
      </c>
      <c r="N656">
        <v>790442363</v>
      </c>
      <c r="O656">
        <v>114709</v>
      </c>
      <c r="P656">
        <v>127380</v>
      </c>
      <c r="Q656">
        <f t="shared" si="88"/>
        <v>0.90052598524101113</v>
      </c>
      <c r="R656">
        <f t="shared" si="84"/>
        <v>10.9337</v>
      </c>
      <c r="S656">
        <f t="shared" si="85"/>
        <v>250301080</v>
      </c>
      <c r="T656">
        <f t="shared" si="86"/>
        <v>92847</v>
      </c>
      <c r="U656">
        <f t="shared" si="89"/>
        <v>0.72889778615167211</v>
      </c>
    </row>
    <row r="657" spans="1:21" x14ac:dyDescent="0.25">
      <c r="A657">
        <f t="shared" si="90"/>
        <v>655</v>
      </c>
      <c r="C657">
        <v>5.0967700000000002</v>
      </c>
      <c r="D657">
        <v>492395062</v>
      </c>
      <c r="E657">
        <v>43281</v>
      </c>
      <c r="F657">
        <v>93420</v>
      </c>
      <c r="G657">
        <f t="shared" si="87"/>
        <v>0.46329479768786125</v>
      </c>
      <c r="H657">
        <v>6.5481600000000002</v>
      </c>
      <c r="I657">
        <v>449832627</v>
      </c>
      <c r="J657">
        <v>55606</v>
      </c>
      <c r="K657">
        <f t="shared" si="91"/>
        <v>0.59522586169985015</v>
      </c>
      <c r="M657">
        <v>13.3474</v>
      </c>
      <c r="N657">
        <v>988706255</v>
      </c>
      <c r="O657">
        <v>113344</v>
      </c>
      <c r="P657">
        <v>127380</v>
      </c>
      <c r="Q657">
        <f t="shared" si="88"/>
        <v>0.88981001727115716</v>
      </c>
      <c r="R657">
        <f t="shared" si="84"/>
        <v>10.9337</v>
      </c>
      <c r="S657">
        <f t="shared" si="85"/>
        <v>250301080</v>
      </c>
      <c r="T657">
        <f t="shared" si="86"/>
        <v>92847</v>
      </c>
      <c r="U657">
        <f t="shared" si="89"/>
        <v>0.72889778615167211</v>
      </c>
    </row>
    <row r="658" spans="1:21" x14ac:dyDescent="0.25">
      <c r="A658">
        <f t="shared" si="90"/>
        <v>656</v>
      </c>
      <c r="C658">
        <v>5.0787500000000003</v>
      </c>
      <c r="D658">
        <v>492444607</v>
      </c>
      <c r="E658">
        <v>43128</v>
      </c>
      <c r="F658">
        <v>93420</v>
      </c>
      <c r="G658">
        <f t="shared" si="87"/>
        <v>0.46165703275529862</v>
      </c>
      <c r="H658">
        <v>6.5481600000000002</v>
      </c>
      <c r="I658">
        <v>449832627</v>
      </c>
      <c r="J658">
        <v>55606</v>
      </c>
      <c r="K658">
        <f t="shared" si="91"/>
        <v>0.59522586169985015</v>
      </c>
      <c r="M658">
        <v>13.4132</v>
      </c>
      <c r="N658">
        <v>900185366</v>
      </c>
      <c r="O658">
        <v>113903</v>
      </c>
      <c r="P658">
        <v>127380</v>
      </c>
      <c r="Q658">
        <f t="shared" si="88"/>
        <v>0.89419846129690694</v>
      </c>
      <c r="R658">
        <f t="shared" si="84"/>
        <v>10.9337</v>
      </c>
      <c r="S658">
        <f t="shared" si="85"/>
        <v>250301080</v>
      </c>
      <c r="T658">
        <f t="shared" si="86"/>
        <v>92847</v>
      </c>
      <c r="U658">
        <f t="shared" si="89"/>
        <v>0.72889778615167211</v>
      </c>
    </row>
    <row r="659" spans="1:21" x14ac:dyDescent="0.25">
      <c r="A659">
        <f t="shared" si="90"/>
        <v>657</v>
      </c>
      <c r="C659">
        <v>5.0828699999999998</v>
      </c>
      <c r="D659">
        <v>492423413</v>
      </c>
      <c r="E659">
        <v>43163</v>
      </c>
      <c r="F659">
        <v>93420</v>
      </c>
      <c r="G659">
        <f t="shared" si="87"/>
        <v>0.46203168486405483</v>
      </c>
      <c r="H659">
        <v>6.5481600000000002</v>
      </c>
      <c r="I659">
        <v>449832627</v>
      </c>
      <c r="J659">
        <v>55606</v>
      </c>
      <c r="K659">
        <f t="shared" si="91"/>
        <v>0.59522586169985015</v>
      </c>
      <c r="M659">
        <v>13.395200000000001</v>
      </c>
      <c r="N659">
        <v>848477737</v>
      </c>
      <c r="O659">
        <v>113750</v>
      </c>
      <c r="P659">
        <v>127380</v>
      </c>
      <c r="Q659">
        <f t="shared" si="88"/>
        <v>0.89299733082116506</v>
      </c>
      <c r="R659">
        <f t="shared" si="84"/>
        <v>10.9337</v>
      </c>
      <c r="S659">
        <f t="shared" si="85"/>
        <v>250301080</v>
      </c>
      <c r="T659">
        <f t="shared" si="86"/>
        <v>92847</v>
      </c>
      <c r="U659">
        <f t="shared" si="89"/>
        <v>0.72889778615167211</v>
      </c>
    </row>
    <row r="660" spans="1:21" x14ac:dyDescent="0.25">
      <c r="A660">
        <f t="shared" si="90"/>
        <v>658</v>
      </c>
      <c r="C660">
        <v>5.0914700000000002</v>
      </c>
      <c r="D660">
        <v>492385951</v>
      </c>
      <c r="E660">
        <v>43236</v>
      </c>
      <c r="F660">
        <v>93420</v>
      </c>
      <c r="G660">
        <f t="shared" si="87"/>
        <v>0.46281310211946047</v>
      </c>
      <c r="H660">
        <v>6.5481600000000002</v>
      </c>
      <c r="I660">
        <v>449832627</v>
      </c>
      <c r="J660">
        <v>55606</v>
      </c>
      <c r="K660">
        <f t="shared" si="91"/>
        <v>0.59522586169985015</v>
      </c>
      <c r="M660">
        <v>13.330500000000001</v>
      </c>
      <c r="N660">
        <v>821467391</v>
      </c>
      <c r="O660">
        <v>113201</v>
      </c>
      <c r="P660">
        <v>127380</v>
      </c>
      <c r="Q660">
        <f t="shared" si="88"/>
        <v>0.8886873920552677</v>
      </c>
      <c r="R660">
        <f t="shared" si="84"/>
        <v>10.9337</v>
      </c>
      <c r="S660">
        <f t="shared" si="85"/>
        <v>250301080</v>
      </c>
      <c r="T660">
        <f t="shared" si="86"/>
        <v>92847</v>
      </c>
      <c r="U660">
        <f t="shared" si="89"/>
        <v>0.72889778615167211</v>
      </c>
    </row>
    <row r="661" spans="1:21" x14ac:dyDescent="0.25">
      <c r="A661">
        <f t="shared" si="90"/>
        <v>659</v>
      </c>
      <c r="C661">
        <v>5.0779300000000003</v>
      </c>
      <c r="D661">
        <v>492348278</v>
      </c>
      <c r="E661">
        <v>43121</v>
      </c>
      <c r="F661">
        <v>93420</v>
      </c>
      <c r="G661">
        <f t="shared" si="87"/>
        <v>0.46158210233354741</v>
      </c>
      <c r="H661">
        <v>6.5481600000000002</v>
      </c>
      <c r="I661">
        <v>449832627</v>
      </c>
      <c r="J661">
        <v>55606</v>
      </c>
      <c r="K661">
        <f t="shared" si="91"/>
        <v>0.59522586169985015</v>
      </c>
      <c r="M661">
        <v>13.4475</v>
      </c>
      <c r="N661">
        <v>1015572620</v>
      </c>
      <c r="O661">
        <v>114194</v>
      </c>
      <c r="P661">
        <v>127380</v>
      </c>
      <c r="Q661">
        <f t="shared" si="88"/>
        <v>0.89648296435861208</v>
      </c>
      <c r="R661">
        <f t="shared" si="84"/>
        <v>10.9337</v>
      </c>
      <c r="S661">
        <f t="shared" si="85"/>
        <v>250301080</v>
      </c>
      <c r="T661">
        <f t="shared" si="86"/>
        <v>92847</v>
      </c>
      <c r="U661">
        <f t="shared" si="89"/>
        <v>0.72889778615167211</v>
      </c>
    </row>
    <row r="662" spans="1:21" x14ac:dyDescent="0.25">
      <c r="A662">
        <f t="shared" si="90"/>
        <v>660</v>
      </c>
      <c r="C662">
        <v>5.0812299999999997</v>
      </c>
      <c r="D662">
        <v>492434772</v>
      </c>
      <c r="E662">
        <v>43149</v>
      </c>
      <c r="F662">
        <v>93420</v>
      </c>
      <c r="G662">
        <f t="shared" si="87"/>
        <v>0.46188182402055233</v>
      </c>
      <c r="H662">
        <v>6.5481600000000002</v>
      </c>
      <c r="I662">
        <v>449832627</v>
      </c>
      <c r="J662">
        <v>55606</v>
      </c>
      <c r="K662">
        <f t="shared" si="91"/>
        <v>0.59522586169985015</v>
      </c>
      <c r="M662">
        <v>13.3165</v>
      </c>
      <c r="N662">
        <v>1045000066</v>
      </c>
      <c r="O662">
        <v>113082</v>
      </c>
      <c r="P662">
        <v>127380</v>
      </c>
      <c r="Q662">
        <f t="shared" si="88"/>
        <v>0.88775317946302401</v>
      </c>
      <c r="R662">
        <f t="shared" si="84"/>
        <v>10.9337</v>
      </c>
      <c r="S662">
        <f t="shared" si="85"/>
        <v>250301080</v>
      </c>
      <c r="T662">
        <f t="shared" si="86"/>
        <v>92847</v>
      </c>
      <c r="U662">
        <f t="shared" si="89"/>
        <v>0.72889778615167211</v>
      </c>
    </row>
    <row r="663" spans="1:21" x14ac:dyDescent="0.25">
      <c r="A663">
        <f t="shared" si="90"/>
        <v>661</v>
      </c>
      <c r="C663">
        <v>5.0767499999999997</v>
      </c>
      <c r="D663">
        <v>492256046</v>
      </c>
      <c r="E663">
        <v>43111</v>
      </c>
      <c r="F663">
        <v>93420</v>
      </c>
      <c r="G663">
        <f t="shared" si="87"/>
        <v>0.46147505887390278</v>
      </c>
      <c r="H663">
        <v>6.5481600000000002</v>
      </c>
      <c r="I663">
        <v>449832627</v>
      </c>
      <c r="J663">
        <v>55606</v>
      </c>
      <c r="K663">
        <f t="shared" si="91"/>
        <v>0.59522586169985015</v>
      </c>
      <c r="M663">
        <v>13.4635</v>
      </c>
      <c r="N663">
        <v>923621845</v>
      </c>
      <c r="O663">
        <v>114330</v>
      </c>
      <c r="P663">
        <v>127380</v>
      </c>
      <c r="Q663">
        <f t="shared" si="88"/>
        <v>0.89755063589260475</v>
      </c>
      <c r="R663">
        <f t="shared" si="84"/>
        <v>10.9337</v>
      </c>
      <c r="S663">
        <f t="shared" si="85"/>
        <v>250301080</v>
      </c>
      <c r="T663">
        <f t="shared" si="86"/>
        <v>92847</v>
      </c>
      <c r="U663">
        <f t="shared" si="89"/>
        <v>0.72889778615167211</v>
      </c>
    </row>
    <row r="664" spans="1:21" x14ac:dyDescent="0.25">
      <c r="A664">
        <f t="shared" si="90"/>
        <v>662</v>
      </c>
      <c r="C664">
        <v>5.0667400000000002</v>
      </c>
      <c r="D664">
        <v>492450164</v>
      </c>
      <c r="E664">
        <v>43026</v>
      </c>
      <c r="F664">
        <v>93420</v>
      </c>
      <c r="G664">
        <f t="shared" si="87"/>
        <v>0.4605651894669236</v>
      </c>
      <c r="H664">
        <v>6.5481600000000002</v>
      </c>
      <c r="I664">
        <v>449832627</v>
      </c>
      <c r="J664">
        <v>55606</v>
      </c>
      <c r="K664">
        <f t="shared" si="91"/>
        <v>0.59522586169985015</v>
      </c>
      <c r="M664">
        <v>13.5365</v>
      </c>
      <c r="N664">
        <v>954350548</v>
      </c>
      <c r="O664">
        <v>114950</v>
      </c>
      <c r="P664">
        <v>127380</v>
      </c>
      <c r="Q664">
        <f t="shared" si="88"/>
        <v>0.90241796200345425</v>
      </c>
      <c r="R664">
        <f t="shared" si="84"/>
        <v>10.9337</v>
      </c>
      <c r="S664">
        <f t="shared" si="85"/>
        <v>250301080</v>
      </c>
      <c r="T664">
        <f t="shared" si="86"/>
        <v>92847</v>
      </c>
      <c r="U664">
        <f t="shared" si="89"/>
        <v>0.72889778615167211</v>
      </c>
    </row>
    <row r="665" spans="1:21" x14ac:dyDescent="0.25">
      <c r="A665">
        <f t="shared" si="90"/>
        <v>663</v>
      </c>
      <c r="C665">
        <v>5.0806399999999998</v>
      </c>
      <c r="D665">
        <v>492502276</v>
      </c>
      <c r="E665">
        <v>43144</v>
      </c>
      <c r="F665">
        <v>93420</v>
      </c>
      <c r="G665">
        <f t="shared" si="87"/>
        <v>0.46182830229073002</v>
      </c>
      <c r="H665">
        <v>6.5481600000000002</v>
      </c>
      <c r="I665">
        <v>449832627</v>
      </c>
      <c r="J665">
        <v>55606</v>
      </c>
      <c r="K665">
        <f t="shared" si="91"/>
        <v>0.59522586169985015</v>
      </c>
      <c r="M665">
        <v>13.4602</v>
      </c>
      <c r="N665">
        <v>910375683</v>
      </c>
      <c r="O665">
        <v>114302</v>
      </c>
      <c r="P665">
        <v>127380</v>
      </c>
      <c r="Q665">
        <f t="shared" si="88"/>
        <v>0.89733082116501806</v>
      </c>
      <c r="R665">
        <f t="shared" si="84"/>
        <v>10.9337</v>
      </c>
      <c r="S665">
        <f t="shared" si="85"/>
        <v>250301080</v>
      </c>
      <c r="T665">
        <f t="shared" si="86"/>
        <v>92847</v>
      </c>
      <c r="U665">
        <f t="shared" si="89"/>
        <v>0.72889778615167211</v>
      </c>
    </row>
    <row r="666" spans="1:21" x14ac:dyDescent="0.25">
      <c r="A666">
        <f t="shared" si="90"/>
        <v>664</v>
      </c>
      <c r="C666">
        <v>5.0670999999999999</v>
      </c>
      <c r="D666">
        <v>492492508</v>
      </c>
      <c r="E666">
        <v>43029</v>
      </c>
      <c r="F666">
        <v>93420</v>
      </c>
      <c r="G666">
        <f t="shared" si="87"/>
        <v>0.46059730250481695</v>
      </c>
      <c r="H666">
        <v>6.5481600000000002</v>
      </c>
      <c r="I666">
        <v>449832627</v>
      </c>
      <c r="J666">
        <v>55606</v>
      </c>
      <c r="K666">
        <f t="shared" si="91"/>
        <v>0.59522586169985015</v>
      </c>
      <c r="M666">
        <v>13.556900000000001</v>
      </c>
      <c r="N666">
        <v>942234111</v>
      </c>
      <c r="O666">
        <v>115123</v>
      </c>
      <c r="P666">
        <v>127380</v>
      </c>
      <c r="Q666">
        <f t="shared" si="88"/>
        <v>0.90377610299890088</v>
      </c>
      <c r="R666">
        <f t="shared" si="84"/>
        <v>10.9337</v>
      </c>
      <c r="S666">
        <f t="shared" si="85"/>
        <v>250301080</v>
      </c>
      <c r="T666">
        <f t="shared" si="86"/>
        <v>92847</v>
      </c>
      <c r="U666">
        <f t="shared" si="89"/>
        <v>0.72889778615167211</v>
      </c>
    </row>
    <row r="667" spans="1:21" x14ac:dyDescent="0.25">
      <c r="A667">
        <f t="shared" si="90"/>
        <v>665</v>
      </c>
      <c r="C667">
        <v>5.0601500000000001</v>
      </c>
      <c r="D667">
        <v>492483203</v>
      </c>
      <c r="E667">
        <v>42970</v>
      </c>
      <c r="F667">
        <v>93420</v>
      </c>
      <c r="G667">
        <f t="shared" si="87"/>
        <v>0.45996574609291374</v>
      </c>
      <c r="H667">
        <v>6.5481600000000002</v>
      </c>
      <c r="I667">
        <v>449832627</v>
      </c>
      <c r="J667">
        <v>55606</v>
      </c>
      <c r="K667">
        <f t="shared" si="91"/>
        <v>0.59522586169985015</v>
      </c>
      <c r="M667">
        <v>13.430400000000001</v>
      </c>
      <c r="N667">
        <v>766271127</v>
      </c>
      <c r="O667">
        <v>114049</v>
      </c>
      <c r="P667">
        <v>127380</v>
      </c>
      <c r="Q667">
        <f t="shared" si="88"/>
        <v>0.89534463809075204</v>
      </c>
      <c r="R667">
        <f t="shared" si="84"/>
        <v>10.9337</v>
      </c>
      <c r="S667">
        <f t="shared" si="85"/>
        <v>250301080</v>
      </c>
      <c r="T667">
        <f t="shared" si="86"/>
        <v>92847</v>
      </c>
      <c r="U667">
        <f t="shared" si="89"/>
        <v>0.72889778615167211</v>
      </c>
    </row>
    <row r="668" spans="1:21" x14ac:dyDescent="0.25">
      <c r="A668">
        <f t="shared" si="90"/>
        <v>666</v>
      </c>
      <c r="C668">
        <v>5.0536700000000003</v>
      </c>
      <c r="D668">
        <v>492378284</v>
      </c>
      <c r="E668">
        <v>42915</v>
      </c>
      <c r="F668">
        <v>93420</v>
      </c>
      <c r="G668">
        <f t="shared" si="87"/>
        <v>0.45937700706486834</v>
      </c>
      <c r="H668">
        <v>6.5481600000000002</v>
      </c>
      <c r="I668">
        <v>449832627</v>
      </c>
      <c r="J668">
        <v>55606</v>
      </c>
      <c r="K668">
        <f t="shared" si="91"/>
        <v>0.59522586169985015</v>
      </c>
      <c r="M668">
        <v>13.545299999999999</v>
      </c>
      <c r="N668">
        <v>878466891</v>
      </c>
      <c r="O668">
        <v>115025</v>
      </c>
      <c r="P668">
        <v>127380</v>
      </c>
      <c r="Q668">
        <f t="shared" si="88"/>
        <v>0.90300675145234732</v>
      </c>
      <c r="R668">
        <f t="shared" si="84"/>
        <v>10.9337</v>
      </c>
      <c r="S668">
        <f t="shared" si="85"/>
        <v>250301080</v>
      </c>
      <c r="T668">
        <f t="shared" si="86"/>
        <v>92847</v>
      </c>
      <c r="U668">
        <f t="shared" si="89"/>
        <v>0.72889778615167211</v>
      </c>
    </row>
    <row r="669" spans="1:21" x14ac:dyDescent="0.25">
      <c r="A669">
        <f t="shared" si="90"/>
        <v>667</v>
      </c>
      <c r="C669">
        <v>5.05002</v>
      </c>
      <c r="D669">
        <v>492476505</v>
      </c>
      <c r="E669">
        <v>42884</v>
      </c>
      <c r="F669">
        <v>93420</v>
      </c>
      <c r="G669">
        <f t="shared" si="87"/>
        <v>0.45904517233997005</v>
      </c>
      <c r="H669">
        <v>6.5481600000000002</v>
      </c>
      <c r="I669">
        <v>449832627</v>
      </c>
      <c r="J669">
        <v>55606</v>
      </c>
      <c r="K669">
        <f t="shared" si="91"/>
        <v>0.59522586169985015</v>
      </c>
      <c r="M669">
        <v>13.306800000000001</v>
      </c>
      <c r="N669">
        <v>822532654</v>
      </c>
      <c r="O669">
        <v>112999</v>
      </c>
      <c r="P669">
        <v>127380</v>
      </c>
      <c r="Q669">
        <f t="shared" si="88"/>
        <v>0.88710158580624898</v>
      </c>
      <c r="R669">
        <f t="shared" si="84"/>
        <v>10.9337</v>
      </c>
      <c r="S669">
        <f t="shared" si="85"/>
        <v>250301080</v>
      </c>
      <c r="T669">
        <f t="shared" si="86"/>
        <v>92847</v>
      </c>
      <c r="U669">
        <f t="shared" si="89"/>
        <v>0.72889778615167211</v>
      </c>
    </row>
    <row r="670" spans="1:21" x14ac:dyDescent="0.25">
      <c r="A670">
        <f t="shared" si="90"/>
        <v>668</v>
      </c>
      <c r="C670">
        <v>5.0461299999999998</v>
      </c>
      <c r="D670">
        <v>492509590</v>
      </c>
      <c r="E670">
        <v>42851</v>
      </c>
      <c r="F670">
        <v>93420</v>
      </c>
      <c r="G670">
        <f t="shared" si="87"/>
        <v>0.45869192892314281</v>
      </c>
      <c r="H670">
        <v>6.5481600000000002</v>
      </c>
      <c r="I670">
        <v>449832627</v>
      </c>
      <c r="J670">
        <v>55606</v>
      </c>
      <c r="K670">
        <f t="shared" si="91"/>
        <v>0.59522586169985015</v>
      </c>
      <c r="M670">
        <v>13.420299999999999</v>
      </c>
      <c r="N670">
        <v>785106986</v>
      </c>
      <c r="O670">
        <v>113963</v>
      </c>
      <c r="P670">
        <v>127380</v>
      </c>
      <c r="Q670">
        <f t="shared" si="88"/>
        <v>0.89466949285602138</v>
      </c>
      <c r="R670">
        <f t="shared" si="84"/>
        <v>10.9337</v>
      </c>
      <c r="S670">
        <f t="shared" si="85"/>
        <v>250301080</v>
      </c>
      <c r="T670">
        <f t="shared" si="86"/>
        <v>92847</v>
      </c>
      <c r="U670">
        <f t="shared" si="89"/>
        <v>0.72889778615167211</v>
      </c>
    </row>
    <row r="671" spans="1:21" x14ac:dyDescent="0.25">
      <c r="A671">
        <f t="shared" si="90"/>
        <v>669</v>
      </c>
      <c r="C671">
        <v>5.05661</v>
      </c>
      <c r="D671">
        <v>492566376</v>
      </c>
      <c r="E671">
        <v>42940</v>
      </c>
      <c r="F671">
        <v>93420</v>
      </c>
      <c r="G671">
        <f t="shared" si="87"/>
        <v>0.45964461571397985</v>
      </c>
      <c r="H671">
        <v>6.5481600000000002</v>
      </c>
      <c r="I671">
        <v>449832627</v>
      </c>
      <c r="J671">
        <v>55606</v>
      </c>
      <c r="K671">
        <f t="shared" si="91"/>
        <v>0.59522586169985015</v>
      </c>
      <c r="M671">
        <v>13.479200000000001</v>
      </c>
      <c r="N671">
        <v>823958476</v>
      </c>
      <c r="O671">
        <v>114463</v>
      </c>
      <c r="P671">
        <v>127380</v>
      </c>
      <c r="Q671">
        <f t="shared" si="88"/>
        <v>0.8985947558486419</v>
      </c>
      <c r="R671">
        <f t="shared" si="84"/>
        <v>10.9337</v>
      </c>
      <c r="S671">
        <f t="shared" si="85"/>
        <v>250301080</v>
      </c>
      <c r="T671">
        <f t="shared" si="86"/>
        <v>92847</v>
      </c>
      <c r="U671">
        <f t="shared" si="89"/>
        <v>0.72889778615167211</v>
      </c>
    </row>
    <row r="672" spans="1:21" x14ac:dyDescent="0.25">
      <c r="A672">
        <f t="shared" si="90"/>
        <v>670</v>
      </c>
      <c r="C672">
        <v>5.0592100000000002</v>
      </c>
      <c r="D672">
        <v>492429469</v>
      </c>
      <c r="E672">
        <v>42962</v>
      </c>
      <c r="F672">
        <v>93420</v>
      </c>
      <c r="G672">
        <f t="shared" si="87"/>
        <v>0.45988011132519802</v>
      </c>
      <c r="H672">
        <v>6.5481600000000002</v>
      </c>
      <c r="I672">
        <v>449832627</v>
      </c>
      <c r="J672">
        <v>55606</v>
      </c>
      <c r="K672">
        <f t="shared" si="91"/>
        <v>0.59522586169985015</v>
      </c>
      <c r="M672">
        <v>13.331799999999999</v>
      </c>
      <c r="N672">
        <v>167524766</v>
      </c>
      <c r="O672">
        <v>113212</v>
      </c>
      <c r="P672">
        <v>127380</v>
      </c>
      <c r="Q672">
        <f t="shared" si="88"/>
        <v>0.8887737478411053</v>
      </c>
      <c r="R672">
        <f t="shared" si="84"/>
        <v>10.9337</v>
      </c>
      <c r="S672">
        <f t="shared" si="85"/>
        <v>250301080</v>
      </c>
      <c r="T672">
        <f t="shared" si="86"/>
        <v>92847</v>
      </c>
      <c r="U672">
        <f t="shared" si="89"/>
        <v>0.72889778615167211</v>
      </c>
    </row>
    <row r="673" spans="1:21" x14ac:dyDescent="0.25">
      <c r="A673">
        <f t="shared" si="90"/>
        <v>671</v>
      </c>
      <c r="C673">
        <v>5.0633299999999997</v>
      </c>
      <c r="D673">
        <v>492426283</v>
      </c>
      <c r="E673">
        <v>42997</v>
      </c>
      <c r="F673">
        <v>93420</v>
      </c>
      <c r="G673">
        <f t="shared" si="87"/>
        <v>0.46025476343395416</v>
      </c>
      <c r="H673">
        <v>6.5481600000000002</v>
      </c>
      <c r="I673">
        <v>449832627</v>
      </c>
      <c r="J673">
        <v>55606</v>
      </c>
      <c r="K673">
        <f t="shared" si="91"/>
        <v>0.59522586169985015</v>
      </c>
      <c r="M673">
        <v>13.485200000000001</v>
      </c>
      <c r="N673">
        <v>947841584</v>
      </c>
      <c r="O673">
        <v>114514</v>
      </c>
      <c r="P673">
        <v>127380</v>
      </c>
      <c r="Q673">
        <f t="shared" si="88"/>
        <v>0.8989951326738892</v>
      </c>
      <c r="R673">
        <f t="shared" si="84"/>
        <v>10.9337</v>
      </c>
      <c r="S673">
        <f t="shared" si="85"/>
        <v>250301080</v>
      </c>
      <c r="T673">
        <f t="shared" si="86"/>
        <v>92847</v>
      </c>
      <c r="U673">
        <f t="shared" si="89"/>
        <v>0.72889778615167211</v>
      </c>
    </row>
    <row r="674" spans="1:21" x14ac:dyDescent="0.25">
      <c r="A674">
        <f t="shared" si="90"/>
        <v>672</v>
      </c>
      <c r="C674">
        <v>5.0563799999999999</v>
      </c>
      <c r="D674">
        <v>492273610</v>
      </c>
      <c r="E674">
        <v>42938</v>
      </c>
      <c r="F674">
        <v>93420</v>
      </c>
      <c r="G674">
        <f t="shared" si="87"/>
        <v>0.45962320702205095</v>
      </c>
      <c r="H674">
        <v>6.5481600000000002</v>
      </c>
      <c r="I674">
        <v>449832627</v>
      </c>
      <c r="J674">
        <v>55606</v>
      </c>
      <c r="K674">
        <f t="shared" si="91"/>
        <v>0.59522586169985015</v>
      </c>
      <c r="M674">
        <v>13.4208</v>
      </c>
      <c r="N674">
        <v>970996980</v>
      </c>
      <c r="O674">
        <v>113967</v>
      </c>
      <c r="P674">
        <v>127380</v>
      </c>
      <c r="Q674">
        <f t="shared" si="88"/>
        <v>0.8947008949599623</v>
      </c>
      <c r="R674">
        <f t="shared" si="84"/>
        <v>10.9337</v>
      </c>
      <c r="S674">
        <f t="shared" si="85"/>
        <v>250301080</v>
      </c>
      <c r="T674">
        <f t="shared" si="86"/>
        <v>92847</v>
      </c>
      <c r="U674">
        <f t="shared" si="89"/>
        <v>0.72889778615167211</v>
      </c>
    </row>
    <row r="675" spans="1:21" x14ac:dyDescent="0.25">
      <c r="A675">
        <f t="shared" si="90"/>
        <v>673</v>
      </c>
      <c r="C675">
        <v>5.0348300000000004</v>
      </c>
      <c r="D675">
        <v>492559422</v>
      </c>
      <c r="E675">
        <v>42755</v>
      </c>
      <c r="F675">
        <v>93420</v>
      </c>
      <c r="G675">
        <f t="shared" si="87"/>
        <v>0.45766431171055449</v>
      </c>
      <c r="H675">
        <v>6.5481600000000002</v>
      </c>
      <c r="I675">
        <v>449832627</v>
      </c>
      <c r="J675">
        <v>55606</v>
      </c>
      <c r="K675">
        <f t="shared" si="91"/>
        <v>0.59522586169985015</v>
      </c>
      <c r="M675">
        <v>13.367900000000001</v>
      </c>
      <c r="N675">
        <v>941194067</v>
      </c>
      <c r="O675">
        <v>113518</v>
      </c>
      <c r="P675">
        <v>127380</v>
      </c>
      <c r="Q675">
        <f t="shared" si="88"/>
        <v>0.89117600879258907</v>
      </c>
      <c r="R675">
        <f t="shared" si="84"/>
        <v>10.9337</v>
      </c>
      <c r="S675">
        <f t="shared" si="85"/>
        <v>250301080</v>
      </c>
      <c r="T675">
        <f t="shared" si="86"/>
        <v>92847</v>
      </c>
      <c r="U675">
        <f t="shared" si="89"/>
        <v>0.72889778615167211</v>
      </c>
    </row>
    <row r="676" spans="1:21" x14ac:dyDescent="0.25">
      <c r="A676">
        <f t="shared" si="90"/>
        <v>674</v>
      </c>
      <c r="C676">
        <v>5.0484900000000001</v>
      </c>
      <c r="D676">
        <v>492259458</v>
      </c>
      <c r="E676">
        <v>42871</v>
      </c>
      <c r="F676">
        <v>93420</v>
      </c>
      <c r="G676">
        <f t="shared" si="87"/>
        <v>0.45890601584243201</v>
      </c>
      <c r="H676">
        <v>6.5481600000000002</v>
      </c>
      <c r="I676">
        <v>449832627</v>
      </c>
      <c r="J676">
        <v>55606</v>
      </c>
      <c r="K676">
        <f t="shared" si="91"/>
        <v>0.59522586169985015</v>
      </c>
      <c r="M676">
        <v>13.3194</v>
      </c>
      <c r="N676">
        <v>211502332</v>
      </c>
      <c r="O676">
        <v>113106</v>
      </c>
      <c r="P676">
        <v>127380</v>
      </c>
      <c r="Q676">
        <f t="shared" si="88"/>
        <v>0.88794159208666978</v>
      </c>
      <c r="R676">
        <f t="shared" si="84"/>
        <v>10.9337</v>
      </c>
      <c r="S676">
        <f t="shared" si="85"/>
        <v>250301080</v>
      </c>
      <c r="T676">
        <f t="shared" si="86"/>
        <v>92847</v>
      </c>
      <c r="U676">
        <f t="shared" si="89"/>
        <v>0.72889778615167211</v>
      </c>
    </row>
    <row r="677" spans="1:21" x14ac:dyDescent="0.25">
      <c r="A677">
        <f t="shared" si="90"/>
        <v>675</v>
      </c>
      <c r="C677">
        <v>5.0417800000000002</v>
      </c>
      <c r="D677">
        <v>492536624</v>
      </c>
      <c r="E677">
        <v>42814</v>
      </c>
      <c r="F677">
        <v>93420</v>
      </c>
      <c r="G677">
        <f t="shared" si="87"/>
        <v>0.45829586812245771</v>
      </c>
      <c r="H677">
        <v>6.5481600000000002</v>
      </c>
      <c r="I677">
        <v>449832627</v>
      </c>
      <c r="J677">
        <v>55606</v>
      </c>
      <c r="K677">
        <f t="shared" si="91"/>
        <v>0.59522586169985015</v>
      </c>
      <c r="M677">
        <v>13.449</v>
      </c>
      <c r="N677">
        <v>928778626</v>
      </c>
      <c r="O677">
        <v>114207</v>
      </c>
      <c r="P677">
        <v>127380</v>
      </c>
      <c r="Q677">
        <f t="shared" si="88"/>
        <v>0.89658502119642014</v>
      </c>
      <c r="R677">
        <f t="shared" si="84"/>
        <v>10.9337</v>
      </c>
      <c r="S677">
        <f t="shared" si="85"/>
        <v>250301080</v>
      </c>
      <c r="T677">
        <f t="shared" si="86"/>
        <v>92847</v>
      </c>
      <c r="U677">
        <f t="shared" si="89"/>
        <v>0.72889778615167211</v>
      </c>
    </row>
    <row r="678" spans="1:21" x14ac:dyDescent="0.25">
      <c r="A678">
        <f t="shared" si="90"/>
        <v>676</v>
      </c>
      <c r="C678">
        <v>5.0390699999999997</v>
      </c>
      <c r="D678">
        <v>492533230</v>
      </c>
      <c r="E678">
        <v>42791</v>
      </c>
      <c r="F678">
        <v>93420</v>
      </c>
      <c r="G678">
        <f t="shared" si="87"/>
        <v>0.45804966816527509</v>
      </c>
      <c r="H678">
        <v>6.5481600000000002</v>
      </c>
      <c r="I678">
        <v>449832627</v>
      </c>
      <c r="J678">
        <v>55606</v>
      </c>
      <c r="K678">
        <f t="shared" si="91"/>
        <v>0.59522586169985015</v>
      </c>
      <c r="M678">
        <v>13.3276</v>
      </c>
      <c r="N678">
        <v>867524341</v>
      </c>
      <c r="O678">
        <v>113176</v>
      </c>
      <c r="P678">
        <v>127380</v>
      </c>
      <c r="Q678">
        <f t="shared" si="88"/>
        <v>0.88849112890563664</v>
      </c>
      <c r="R678">
        <f t="shared" si="84"/>
        <v>10.9337</v>
      </c>
      <c r="S678">
        <f t="shared" si="85"/>
        <v>250301080</v>
      </c>
      <c r="T678">
        <f t="shared" si="86"/>
        <v>92847</v>
      </c>
      <c r="U678">
        <f t="shared" si="89"/>
        <v>0.72889778615167211</v>
      </c>
    </row>
    <row r="679" spans="1:21" x14ac:dyDescent="0.25">
      <c r="A679">
        <f t="shared" si="90"/>
        <v>677</v>
      </c>
      <c r="C679">
        <v>5.0368300000000001</v>
      </c>
      <c r="D679">
        <v>492405344</v>
      </c>
      <c r="E679">
        <v>42772</v>
      </c>
      <c r="F679">
        <v>93420</v>
      </c>
      <c r="G679">
        <f t="shared" si="87"/>
        <v>0.45784628559195034</v>
      </c>
      <c r="H679">
        <v>6.5481600000000002</v>
      </c>
      <c r="I679">
        <v>449832627</v>
      </c>
      <c r="J679">
        <v>55606</v>
      </c>
      <c r="K679">
        <f t="shared" si="91"/>
        <v>0.59522586169985015</v>
      </c>
      <c r="M679">
        <v>13.315099999999999</v>
      </c>
      <c r="N679">
        <v>838298219</v>
      </c>
      <c r="O679">
        <v>113070</v>
      </c>
      <c r="P679">
        <v>127380</v>
      </c>
      <c r="Q679">
        <f t="shared" si="88"/>
        <v>0.88765897315120112</v>
      </c>
      <c r="R679">
        <f t="shared" si="84"/>
        <v>10.9337</v>
      </c>
      <c r="S679">
        <f t="shared" si="85"/>
        <v>250301080</v>
      </c>
      <c r="T679">
        <f t="shared" si="86"/>
        <v>92847</v>
      </c>
      <c r="U679">
        <f t="shared" si="89"/>
        <v>0.72889778615167211</v>
      </c>
    </row>
    <row r="680" spans="1:21" x14ac:dyDescent="0.25">
      <c r="A680">
        <f t="shared" si="90"/>
        <v>678</v>
      </c>
      <c r="C680">
        <v>5.0403599999999997</v>
      </c>
      <c r="D680">
        <v>492436689</v>
      </c>
      <c r="E680">
        <v>42802</v>
      </c>
      <c r="F680">
        <v>93420</v>
      </c>
      <c r="G680">
        <f t="shared" si="87"/>
        <v>0.45816741597088417</v>
      </c>
      <c r="H680">
        <v>6.5481600000000002</v>
      </c>
      <c r="I680">
        <v>449832627</v>
      </c>
      <c r="J680">
        <v>55606</v>
      </c>
      <c r="K680">
        <f t="shared" si="91"/>
        <v>0.59522586169985015</v>
      </c>
      <c r="M680">
        <v>13.327999999999999</v>
      </c>
      <c r="N680">
        <v>819499021</v>
      </c>
      <c r="O680">
        <v>113179</v>
      </c>
      <c r="P680">
        <v>127380</v>
      </c>
      <c r="Q680">
        <f t="shared" si="88"/>
        <v>0.88851468048359239</v>
      </c>
      <c r="R680">
        <f t="shared" si="84"/>
        <v>10.9337</v>
      </c>
      <c r="S680">
        <f t="shared" si="85"/>
        <v>250301080</v>
      </c>
      <c r="T680">
        <f t="shared" si="86"/>
        <v>92847</v>
      </c>
      <c r="U680">
        <f t="shared" si="89"/>
        <v>0.72889778615167211</v>
      </c>
    </row>
    <row r="681" spans="1:21" x14ac:dyDescent="0.25">
      <c r="A681">
        <f t="shared" si="90"/>
        <v>679</v>
      </c>
      <c r="C681">
        <v>5.0427200000000001</v>
      </c>
      <c r="D681">
        <v>492356124</v>
      </c>
      <c r="E681">
        <v>42822</v>
      </c>
      <c r="F681">
        <v>93420</v>
      </c>
      <c r="G681">
        <f t="shared" si="87"/>
        <v>0.45838150289017343</v>
      </c>
      <c r="H681">
        <v>6.5481600000000002</v>
      </c>
      <c r="I681">
        <v>449832627</v>
      </c>
      <c r="J681">
        <v>55606</v>
      </c>
      <c r="K681">
        <f t="shared" si="91"/>
        <v>0.59522586169985015</v>
      </c>
      <c r="M681">
        <v>13.3729</v>
      </c>
      <c r="N681">
        <v>147409712</v>
      </c>
      <c r="O681">
        <v>113561</v>
      </c>
      <c r="P681">
        <v>127380</v>
      </c>
      <c r="Q681">
        <f t="shared" si="88"/>
        <v>0.89151358140995451</v>
      </c>
      <c r="R681">
        <f t="shared" ref="R681:R744" si="92">R680</f>
        <v>10.9337</v>
      </c>
      <c r="S681">
        <f t="shared" ref="S681:S744" si="93">S680</f>
        <v>250301080</v>
      </c>
      <c r="T681">
        <f t="shared" ref="T681:T744" si="94">T680</f>
        <v>92847</v>
      </c>
      <c r="U681">
        <f t="shared" si="89"/>
        <v>0.72889778615167211</v>
      </c>
    </row>
    <row r="682" spans="1:21" x14ac:dyDescent="0.25">
      <c r="A682">
        <f t="shared" si="90"/>
        <v>680</v>
      </c>
      <c r="C682">
        <v>5.02494</v>
      </c>
      <c r="D682">
        <v>492392686</v>
      </c>
      <c r="E682">
        <v>42671</v>
      </c>
      <c r="F682">
        <v>93420</v>
      </c>
      <c r="G682">
        <f t="shared" si="87"/>
        <v>0.45676514664953971</v>
      </c>
      <c r="H682">
        <v>6.5481600000000002</v>
      </c>
      <c r="I682">
        <v>449832627</v>
      </c>
      <c r="J682">
        <v>55606</v>
      </c>
      <c r="K682">
        <f t="shared" si="91"/>
        <v>0.59522586169985015</v>
      </c>
      <c r="M682">
        <v>13.4107</v>
      </c>
      <c r="N682">
        <v>823231985</v>
      </c>
      <c r="O682">
        <v>113882</v>
      </c>
      <c r="P682">
        <v>127380</v>
      </c>
      <c r="Q682">
        <f t="shared" si="88"/>
        <v>0.89403360025121681</v>
      </c>
      <c r="R682">
        <f t="shared" si="92"/>
        <v>10.9337</v>
      </c>
      <c r="S682">
        <f t="shared" si="93"/>
        <v>250301080</v>
      </c>
      <c r="T682">
        <f t="shared" si="94"/>
        <v>92847</v>
      </c>
      <c r="U682">
        <f t="shared" si="89"/>
        <v>0.72889778615167211</v>
      </c>
    </row>
    <row r="683" spans="1:21" x14ac:dyDescent="0.25">
      <c r="A683">
        <f t="shared" si="90"/>
        <v>681</v>
      </c>
      <c r="C683">
        <v>5.0310600000000001</v>
      </c>
      <c r="D683">
        <v>492161989</v>
      </c>
      <c r="E683">
        <v>42723</v>
      </c>
      <c r="F683">
        <v>93420</v>
      </c>
      <c r="G683">
        <f t="shared" si="87"/>
        <v>0.4573217726396917</v>
      </c>
      <c r="H683">
        <v>6.5481600000000002</v>
      </c>
      <c r="I683">
        <v>449832627</v>
      </c>
      <c r="J683">
        <v>55606</v>
      </c>
      <c r="K683">
        <f t="shared" si="91"/>
        <v>0.59522586169985015</v>
      </c>
      <c r="M683">
        <v>13.350300000000001</v>
      </c>
      <c r="N683">
        <v>742560049</v>
      </c>
      <c r="O683">
        <v>113369</v>
      </c>
      <c r="P683">
        <v>127380</v>
      </c>
      <c r="Q683">
        <f t="shared" si="88"/>
        <v>0.89000628042078822</v>
      </c>
      <c r="R683">
        <f t="shared" si="92"/>
        <v>10.9337</v>
      </c>
      <c r="S683">
        <f t="shared" si="93"/>
        <v>250301080</v>
      </c>
      <c r="T683">
        <f t="shared" si="94"/>
        <v>92847</v>
      </c>
      <c r="U683">
        <f t="shared" si="89"/>
        <v>0.72889778615167211</v>
      </c>
    </row>
    <row r="684" spans="1:21" x14ac:dyDescent="0.25">
      <c r="A684">
        <f t="shared" si="90"/>
        <v>682</v>
      </c>
      <c r="C684">
        <v>5.0213999999999999</v>
      </c>
      <c r="D684">
        <v>492599783</v>
      </c>
      <c r="E684">
        <v>42641</v>
      </c>
      <c r="F684">
        <v>93420</v>
      </c>
      <c r="G684">
        <f t="shared" si="87"/>
        <v>0.45644401627060588</v>
      </c>
      <c r="H684">
        <v>6.5481600000000002</v>
      </c>
      <c r="I684">
        <v>449832627</v>
      </c>
      <c r="J684">
        <v>55606</v>
      </c>
      <c r="K684">
        <f t="shared" si="91"/>
        <v>0.59522586169985015</v>
      </c>
      <c r="M684">
        <v>13.233599999999999</v>
      </c>
      <c r="N684">
        <v>830493295</v>
      </c>
      <c r="O684">
        <v>112378</v>
      </c>
      <c r="P684">
        <v>127380</v>
      </c>
      <c r="Q684">
        <f t="shared" si="88"/>
        <v>0.88222640916941431</v>
      </c>
      <c r="R684">
        <f t="shared" si="92"/>
        <v>10.9337</v>
      </c>
      <c r="S684">
        <f t="shared" si="93"/>
        <v>250301080</v>
      </c>
      <c r="T684">
        <f t="shared" si="94"/>
        <v>92847</v>
      </c>
      <c r="U684">
        <f t="shared" si="89"/>
        <v>0.72889778615167211</v>
      </c>
    </row>
    <row r="685" spans="1:21" x14ac:dyDescent="0.25">
      <c r="A685">
        <f t="shared" si="90"/>
        <v>683</v>
      </c>
      <c r="C685">
        <v>5.0298800000000004</v>
      </c>
      <c r="D685">
        <v>492187730</v>
      </c>
      <c r="E685">
        <v>42713</v>
      </c>
      <c r="F685">
        <v>93420</v>
      </c>
      <c r="G685">
        <f t="shared" si="87"/>
        <v>0.45721472918004707</v>
      </c>
      <c r="H685">
        <v>6.5481600000000002</v>
      </c>
      <c r="I685">
        <v>449832627</v>
      </c>
      <c r="J685">
        <v>55606</v>
      </c>
      <c r="K685">
        <f t="shared" si="91"/>
        <v>0.59522586169985015</v>
      </c>
      <c r="M685">
        <v>13.433199999999999</v>
      </c>
      <c r="N685">
        <v>749419879</v>
      </c>
      <c r="O685">
        <v>114073</v>
      </c>
      <c r="P685">
        <v>127380</v>
      </c>
      <c r="Q685">
        <f t="shared" si="88"/>
        <v>0.89553305071439782</v>
      </c>
      <c r="R685">
        <f t="shared" si="92"/>
        <v>10.9337</v>
      </c>
      <c r="S685">
        <f t="shared" si="93"/>
        <v>250301080</v>
      </c>
      <c r="T685">
        <f t="shared" si="94"/>
        <v>92847</v>
      </c>
      <c r="U685">
        <f t="shared" si="89"/>
        <v>0.72889778615167211</v>
      </c>
    </row>
    <row r="686" spans="1:21" x14ac:dyDescent="0.25">
      <c r="A686">
        <f t="shared" si="90"/>
        <v>684</v>
      </c>
      <c r="C686">
        <v>5.0191699999999999</v>
      </c>
      <c r="D686">
        <v>492549946</v>
      </c>
      <c r="E686">
        <v>42622</v>
      </c>
      <c r="F686">
        <v>93420</v>
      </c>
      <c r="G686">
        <f t="shared" si="87"/>
        <v>0.45624063369728107</v>
      </c>
      <c r="H686">
        <v>6.5481600000000002</v>
      </c>
      <c r="I686">
        <v>449832627</v>
      </c>
      <c r="J686">
        <v>55606</v>
      </c>
      <c r="K686">
        <f t="shared" si="91"/>
        <v>0.59522586169985015</v>
      </c>
      <c r="M686">
        <v>13.378399999999999</v>
      </c>
      <c r="N686">
        <v>847844592</v>
      </c>
      <c r="O686">
        <v>113607</v>
      </c>
      <c r="P686">
        <v>127380</v>
      </c>
      <c r="Q686">
        <f t="shared" si="88"/>
        <v>0.8918747056052756</v>
      </c>
      <c r="R686">
        <f t="shared" si="92"/>
        <v>10.9337</v>
      </c>
      <c r="S686">
        <f t="shared" si="93"/>
        <v>250301080</v>
      </c>
      <c r="T686">
        <f t="shared" si="94"/>
        <v>92847</v>
      </c>
      <c r="U686">
        <f t="shared" si="89"/>
        <v>0.72889778615167211</v>
      </c>
    </row>
    <row r="687" spans="1:21" x14ac:dyDescent="0.25">
      <c r="A687">
        <f t="shared" si="90"/>
        <v>685</v>
      </c>
      <c r="C687">
        <v>5.0102200000000003</v>
      </c>
      <c r="D687">
        <v>492501276</v>
      </c>
      <c r="E687">
        <v>42546</v>
      </c>
      <c r="F687">
        <v>93420</v>
      </c>
      <c r="G687">
        <f t="shared" si="87"/>
        <v>0.45542710340398201</v>
      </c>
      <c r="H687">
        <v>6.5481600000000002</v>
      </c>
      <c r="I687">
        <v>449832627</v>
      </c>
      <c r="J687">
        <v>55606</v>
      </c>
      <c r="K687">
        <f t="shared" si="91"/>
        <v>0.59522586169985015</v>
      </c>
      <c r="M687">
        <v>13.4171</v>
      </c>
      <c r="N687">
        <v>812534190</v>
      </c>
      <c r="O687">
        <v>113936</v>
      </c>
      <c r="P687">
        <v>127380</v>
      </c>
      <c r="Q687">
        <f t="shared" si="88"/>
        <v>0.89445752865441985</v>
      </c>
      <c r="R687">
        <f t="shared" si="92"/>
        <v>10.9337</v>
      </c>
      <c r="S687">
        <f t="shared" si="93"/>
        <v>250301080</v>
      </c>
      <c r="T687">
        <f t="shared" si="94"/>
        <v>92847</v>
      </c>
      <c r="U687">
        <f t="shared" si="89"/>
        <v>0.72889778615167211</v>
      </c>
    </row>
    <row r="688" spans="1:21" x14ac:dyDescent="0.25">
      <c r="A688">
        <f t="shared" si="90"/>
        <v>686</v>
      </c>
      <c r="C688">
        <v>5.0408299999999997</v>
      </c>
      <c r="D688">
        <v>492500717</v>
      </c>
      <c r="E688">
        <v>42806</v>
      </c>
      <c r="F688">
        <v>93420</v>
      </c>
      <c r="G688">
        <f t="shared" si="87"/>
        <v>0.45821023335474204</v>
      </c>
      <c r="H688">
        <v>6.5481600000000002</v>
      </c>
      <c r="I688">
        <v>449832627</v>
      </c>
      <c r="J688">
        <v>55606</v>
      </c>
      <c r="K688">
        <f t="shared" si="91"/>
        <v>0.59522586169985015</v>
      </c>
      <c r="M688">
        <v>13.450100000000001</v>
      </c>
      <c r="N688">
        <v>909778983</v>
      </c>
      <c r="O688">
        <v>114216</v>
      </c>
      <c r="P688">
        <v>127380</v>
      </c>
      <c r="Q688">
        <f t="shared" si="88"/>
        <v>0.89665567593028728</v>
      </c>
      <c r="R688">
        <f t="shared" si="92"/>
        <v>10.9337</v>
      </c>
      <c r="S688">
        <f t="shared" si="93"/>
        <v>250301080</v>
      </c>
      <c r="T688">
        <f t="shared" si="94"/>
        <v>92847</v>
      </c>
      <c r="U688">
        <f t="shared" si="89"/>
        <v>0.72889778615167211</v>
      </c>
    </row>
    <row r="689" spans="1:21" x14ac:dyDescent="0.25">
      <c r="A689">
        <f t="shared" si="90"/>
        <v>687</v>
      </c>
      <c r="C689">
        <v>5.0209299999999999</v>
      </c>
      <c r="D689">
        <v>492448413</v>
      </c>
      <c r="E689">
        <v>42637</v>
      </c>
      <c r="F689">
        <v>93420</v>
      </c>
      <c r="G689">
        <f t="shared" si="87"/>
        <v>0.45640119888674802</v>
      </c>
      <c r="H689">
        <v>6.5481600000000002</v>
      </c>
      <c r="I689">
        <v>449832627</v>
      </c>
      <c r="J689">
        <v>55606</v>
      </c>
      <c r="K689">
        <f t="shared" si="91"/>
        <v>0.59522586169985015</v>
      </c>
      <c r="M689">
        <v>13.338100000000001</v>
      </c>
      <c r="N689">
        <v>791687715</v>
      </c>
      <c r="O689">
        <v>113265</v>
      </c>
      <c r="P689">
        <v>127380</v>
      </c>
      <c r="Q689">
        <f t="shared" si="88"/>
        <v>0.88918982571832317</v>
      </c>
      <c r="R689">
        <f t="shared" si="92"/>
        <v>10.9337</v>
      </c>
      <c r="S689">
        <f t="shared" si="93"/>
        <v>250301080</v>
      </c>
      <c r="T689">
        <f t="shared" si="94"/>
        <v>92847</v>
      </c>
      <c r="U689">
        <f t="shared" si="89"/>
        <v>0.72889778615167211</v>
      </c>
    </row>
    <row r="690" spans="1:21" x14ac:dyDescent="0.25">
      <c r="A690">
        <f t="shared" si="90"/>
        <v>688</v>
      </c>
      <c r="C690">
        <v>5.0213999999999999</v>
      </c>
      <c r="D690">
        <v>492455656</v>
      </c>
      <c r="E690">
        <v>42641</v>
      </c>
      <c r="F690">
        <v>93420</v>
      </c>
      <c r="G690">
        <f t="shared" si="87"/>
        <v>0.45644401627060588</v>
      </c>
      <c r="H690">
        <v>6.5481600000000002</v>
      </c>
      <c r="I690">
        <v>449832627</v>
      </c>
      <c r="J690">
        <v>55606</v>
      </c>
      <c r="K690">
        <f t="shared" si="91"/>
        <v>0.59522586169985015</v>
      </c>
      <c r="M690">
        <v>13.3346</v>
      </c>
      <c r="N690">
        <v>1126108677</v>
      </c>
      <c r="O690">
        <v>113235</v>
      </c>
      <c r="P690">
        <v>127380</v>
      </c>
      <c r="Q690">
        <f t="shared" si="88"/>
        <v>0.8889543099387659</v>
      </c>
      <c r="R690">
        <f t="shared" si="92"/>
        <v>10.9337</v>
      </c>
      <c r="S690">
        <f t="shared" si="93"/>
        <v>250301080</v>
      </c>
      <c r="T690">
        <f t="shared" si="94"/>
        <v>92847</v>
      </c>
      <c r="U690">
        <f t="shared" si="89"/>
        <v>0.72889778615167211</v>
      </c>
    </row>
    <row r="691" spans="1:21" x14ac:dyDescent="0.25">
      <c r="A691">
        <f t="shared" si="90"/>
        <v>689</v>
      </c>
      <c r="C691">
        <v>5.0210499999999998</v>
      </c>
      <c r="D691">
        <v>492388902</v>
      </c>
      <c r="E691">
        <v>42638</v>
      </c>
      <c r="F691">
        <v>93420</v>
      </c>
      <c r="G691">
        <f t="shared" si="87"/>
        <v>0.45641190323271247</v>
      </c>
      <c r="H691">
        <v>6.5481600000000002</v>
      </c>
      <c r="I691">
        <v>449832627</v>
      </c>
      <c r="J691">
        <v>55606</v>
      </c>
      <c r="K691">
        <f t="shared" si="91"/>
        <v>0.59522586169985015</v>
      </c>
      <c r="M691">
        <v>13.401400000000001</v>
      </c>
      <c r="N691">
        <v>910597142</v>
      </c>
      <c r="O691">
        <v>113803</v>
      </c>
      <c r="P691">
        <v>127380</v>
      </c>
      <c r="Q691">
        <f t="shared" si="88"/>
        <v>0.89341340869838282</v>
      </c>
      <c r="R691">
        <f t="shared" si="92"/>
        <v>10.9337</v>
      </c>
      <c r="S691">
        <f t="shared" si="93"/>
        <v>250301080</v>
      </c>
      <c r="T691">
        <f t="shared" si="94"/>
        <v>92847</v>
      </c>
      <c r="U691">
        <f t="shared" si="89"/>
        <v>0.72889778615167211</v>
      </c>
    </row>
    <row r="692" spans="1:21" x14ac:dyDescent="0.25">
      <c r="A692">
        <f t="shared" si="90"/>
        <v>690</v>
      </c>
      <c r="C692">
        <v>5.0084499999999998</v>
      </c>
      <c r="D692">
        <v>492540871</v>
      </c>
      <c r="E692">
        <v>42531</v>
      </c>
      <c r="F692">
        <v>93420</v>
      </c>
      <c r="G692">
        <f t="shared" si="87"/>
        <v>0.45526653821451507</v>
      </c>
      <c r="H692">
        <v>6.5481600000000002</v>
      </c>
      <c r="I692">
        <v>449832627</v>
      </c>
      <c r="J692">
        <v>55606</v>
      </c>
      <c r="K692">
        <f t="shared" si="91"/>
        <v>0.59522586169985015</v>
      </c>
      <c r="M692">
        <v>13.301299999999999</v>
      </c>
      <c r="N692">
        <v>798927607</v>
      </c>
      <c r="O692">
        <v>112953</v>
      </c>
      <c r="P692">
        <v>127380</v>
      </c>
      <c r="Q692">
        <f t="shared" si="88"/>
        <v>0.8867404616109279</v>
      </c>
      <c r="R692">
        <f t="shared" si="92"/>
        <v>10.9337</v>
      </c>
      <c r="S692">
        <f t="shared" si="93"/>
        <v>250301080</v>
      </c>
      <c r="T692">
        <f t="shared" si="94"/>
        <v>92847</v>
      </c>
      <c r="U692">
        <f t="shared" si="89"/>
        <v>0.72889778615167211</v>
      </c>
    </row>
    <row r="693" spans="1:21" x14ac:dyDescent="0.25">
      <c r="A693">
        <f t="shared" si="90"/>
        <v>691</v>
      </c>
      <c r="C693">
        <v>5.0155200000000004</v>
      </c>
      <c r="D693">
        <v>492439805</v>
      </c>
      <c r="E693">
        <v>42591</v>
      </c>
      <c r="F693">
        <v>93420</v>
      </c>
      <c r="G693">
        <f t="shared" si="87"/>
        <v>0.45590879897238279</v>
      </c>
      <c r="H693">
        <v>6.5481600000000002</v>
      </c>
      <c r="I693">
        <v>449832627</v>
      </c>
      <c r="J693">
        <v>55606</v>
      </c>
      <c r="K693">
        <f t="shared" si="91"/>
        <v>0.59522586169985015</v>
      </c>
      <c r="M693">
        <v>13.3316</v>
      </c>
      <c r="N693">
        <v>231250207</v>
      </c>
      <c r="O693">
        <v>113210</v>
      </c>
      <c r="P693">
        <v>127380</v>
      </c>
      <c r="Q693">
        <f t="shared" si="88"/>
        <v>0.88875804678913484</v>
      </c>
      <c r="R693">
        <f t="shared" si="92"/>
        <v>10.9337</v>
      </c>
      <c r="S693">
        <f t="shared" si="93"/>
        <v>250301080</v>
      </c>
      <c r="T693">
        <f t="shared" si="94"/>
        <v>92847</v>
      </c>
      <c r="U693">
        <f t="shared" si="89"/>
        <v>0.72889778615167211</v>
      </c>
    </row>
    <row r="694" spans="1:21" x14ac:dyDescent="0.25">
      <c r="A694">
        <f t="shared" si="90"/>
        <v>692</v>
      </c>
      <c r="C694">
        <v>5.0007999999999999</v>
      </c>
      <c r="D694">
        <v>492516769</v>
      </c>
      <c r="E694">
        <v>42466</v>
      </c>
      <c r="F694">
        <v>93420</v>
      </c>
      <c r="G694">
        <f t="shared" si="87"/>
        <v>0.45457075572682509</v>
      </c>
      <c r="H694">
        <v>6.5481600000000002</v>
      </c>
      <c r="I694">
        <v>449832627</v>
      </c>
      <c r="J694">
        <v>55606</v>
      </c>
      <c r="K694">
        <f t="shared" si="91"/>
        <v>0.59522586169985015</v>
      </c>
      <c r="M694">
        <v>13.400399999999999</v>
      </c>
      <c r="N694">
        <v>819914549</v>
      </c>
      <c r="O694">
        <v>113794</v>
      </c>
      <c r="P694">
        <v>127380</v>
      </c>
      <c r="Q694">
        <f t="shared" si="88"/>
        <v>0.89334275396451557</v>
      </c>
      <c r="R694">
        <f t="shared" si="92"/>
        <v>10.9337</v>
      </c>
      <c r="S694">
        <f t="shared" si="93"/>
        <v>250301080</v>
      </c>
      <c r="T694">
        <f t="shared" si="94"/>
        <v>92847</v>
      </c>
      <c r="U694">
        <f t="shared" si="89"/>
        <v>0.72889778615167211</v>
      </c>
    </row>
    <row r="695" spans="1:21" x14ac:dyDescent="0.25">
      <c r="A695">
        <f t="shared" si="90"/>
        <v>693</v>
      </c>
      <c r="C695">
        <v>5.0139899999999997</v>
      </c>
      <c r="D695">
        <v>492358422</v>
      </c>
      <c r="E695">
        <v>42578</v>
      </c>
      <c r="F695">
        <v>93420</v>
      </c>
      <c r="G695">
        <f t="shared" si="87"/>
        <v>0.4557696424748448</v>
      </c>
      <c r="H695">
        <v>6.5481600000000002</v>
      </c>
      <c r="I695">
        <v>449832627</v>
      </c>
      <c r="J695">
        <v>55606</v>
      </c>
      <c r="K695">
        <f t="shared" si="91"/>
        <v>0.59522586169985015</v>
      </c>
      <c r="M695">
        <v>13.419</v>
      </c>
      <c r="N695">
        <v>1113673740</v>
      </c>
      <c r="O695">
        <v>113951</v>
      </c>
      <c r="P695">
        <v>127380</v>
      </c>
      <c r="Q695">
        <f t="shared" si="88"/>
        <v>0.89457528654419849</v>
      </c>
      <c r="R695">
        <f t="shared" si="92"/>
        <v>10.9337</v>
      </c>
      <c r="S695">
        <f t="shared" si="93"/>
        <v>250301080</v>
      </c>
      <c r="T695">
        <f t="shared" si="94"/>
        <v>92847</v>
      </c>
      <c r="U695">
        <f t="shared" si="89"/>
        <v>0.72889778615167211</v>
      </c>
    </row>
    <row r="696" spans="1:21" x14ac:dyDescent="0.25">
      <c r="A696">
        <f t="shared" si="90"/>
        <v>694</v>
      </c>
      <c r="C696">
        <v>5.00692</v>
      </c>
      <c r="D696">
        <v>492426511</v>
      </c>
      <c r="E696">
        <v>42518</v>
      </c>
      <c r="F696">
        <v>93420</v>
      </c>
      <c r="G696">
        <f t="shared" si="87"/>
        <v>0.45512738171697709</v>
      </c>
      <c r="H696">
        <v>6.5481600000000002</v>
      </c>
      <c r="I696">
        <v>449832627</v>
      </c>
      <c r="J696">
        <v>55606</v>
      </c>
      <c r="K696">
        <f t="shared" si="91"/>
        <v>0.59522586169985015</v>
      </c>
      <c r="M696">
        <v>13.4725</v>
      </c>
      <c r="N696">
        <v>871687687</v>
      </c>
      <c r="O696">
        <v>114406</v>
      </c>
      <c r="P696">
        <v>127380</v>
      </c>
      <c r="Q696">
        <f t="shared" si="88"/>
        <v>0.89814727586748311</v>
      </c>
      <c r="R696">
        <f t="shared" si="92"/>
        <v>10.9337</v>
      </c>
      <c r="S696">
        <f t="shared" si="93"/>
        <v>250301080</v>
      </c>
      <c r="T696">
        <f t="shared" si="94"/>
        <v>92847</v>
      </c>
      <c r="U696">
        <f t="shared" si="89"/>
        <v>0.72889778615167211</v>
      </c>
    </row>
    <row r="697" spans="1:21" x14ac:dyDescent="0.25">
      <c r="A697">
        <f t="shared" si="90"/>
        <v>695</v>
      </c>
      <c r="C697">
        <v>4.9950299999999999</v>
      </c>
      <c r="D697">
        <v>492405589</v>
      </c>
      <c r="E697">
        <v>42417</v>
      </c>
      <c r="F697">
        <v>93420</v>
      </c>
      <c r="G697">
        <f t="shared" si="87"/>
        <v>0.45404624277456646</v>
      </c>
      <c r="H697">
        <v>6.5481600000000002</v>
      </c>
      <c r="I697">
        <v>449832627</v>
      </c>
      <c r="J697">
        <v>55606</v>
      </c>
      <c r="K697">
        <f t="shared" si="91"/>
        <v>0.59522586169985015</v>
      </c>
      <c r="M697">
        <v>13.4664</v>
      </c>
      <c r="N697">
        <v>942089452</v>
      </c>
      <c r="O697">
        <v>114355</v>
      </c>
      <c r="P697">
        <v>127380</v>
      </c>
      <c r="Q697">
        <f t="shared" si="88"/>
        <v>0.89774689904223581</v>
      </c>
      <c r="R697">
        <f t="shared" si="92"/>
        <v>10.9337</v>
      </c>
      <c r="S697">
        <f t="shared" si="93"/>
        <v>250301080</v>
      </c>
      <c r="T697">
        <f t="shared" si="94"/>
        <v>92847</v>
      </c>
      <c r="U697">
        <f t="shared" si="89"/>
        <v>0.72889778615167211</v>
      </c>
    </row>
    <row r="698" spans="1:21" x14ac:dyDescent="0.25">
      <c r="A698">
        <f t="shared" si="90"/>
        <v>696</v>
      </c>
      <c r="C698">
        <v>4.9971500000000004</v>
      </c>
      <c r="D698">
        <v>492459794</v>
      </c>
      <c r="E698">
        <v>42435</v>
      </c>
      <c r="F698">
        <v>93420</v>
      </c>
      <c r="G698">
        <f t="shared" si="87"/>
        <v>0.45423892100192681</v>
      </c>
      <c r="H698">
        <v>6.5481600000000002</v>
      </c>
      <c r="I698">
        <v>449832627</v>
      </c>
      <c r="J698">
        <v>55606</v>
      </c>
      <c r="K698">
        <f t="shared" si="91"/>
        <v>0.59522586169985015</v>
      </c>
      <c r="M698">
        <v>13.355399999999999</v>
      </c>
      <c r="N698">
        <v>169709178</v>
      </c>
      <c r="O698">
        <v>113412</v>
      </c>
      <c r="P698">
        <v>127380</v>
      </c>
      <c r="Q698">
        <f t="shared" si="88"/>
        <v>0.89034385303815355</v>
      </c>
      <c r="R698">
        <f t="shared" si="92"/>
        <v>10.9337</v>
      </c>
      <c r="S698">
        <f t="shared" si="93"/>
        <v>250301080</v>
      </c>
      <c r="T698">
        <f t="shared" si="94"/>
        <v>92847</v>
      </c>
      <c r="U698">
        <f t="shared" si="89"/>
        <v>0.72889778615167211</v>
      </c>
    </row>
    <row r="699" spans="1:21" x14ac:dyDescent="0.25">
      <c r="A699">
        <f t="shared" si="90"/>
        <v>697</v>
      </c>
      <c r="C699">
        <v>5.0101000000000004</v>
      </c>
      <c r="D699">
        <v>492424206</v>
      </c>
      <c r="E699">
        <v>42545</v>
      </c>
      <c r="F699">
        <v>93420</v>
      </c>
      <c r="G699">
        <f t="shared" si="87"/>
        <v>0.45541639905801756</v>
      </c>
      <c r="H699">
        <v>6.5481600000000002</v>
      </c>
      <c r="I699">
        <v>449832627</v>
      </c>
      <c r="J699">
        <v>55606</v>
      </c>
      <c r="K699">
        <f t="shared" si="91"/>
        <v>0.59522586169985015</v>
      </c>
      <c r="M699">
        <v>13.523899999999999</v>
      </c>
      <c r="N699">
        <v>809409304</v>
      </c>
      <c r="O699">
        <v>114843</v>
      </c>
      <c r="P699">
        <v>127380</v>
      </c>
      <c r="Q699">
        <f t="shared" si="88"/>
        <v>0.90157795572303345</v>
      </c>
      <c r="R699">
        <f t="shared" si="92"/>
        <v>10.9337</v>
      </c>
      <c r="S699">
        <f t="shared" si="93"/>
        <v>250301080</v>
      </c>
      <c r="T699">
        <f t="shared" si="94"/>
        <v>92847</v>
      </c>
      <c r="U699">
        <f t="shared" si="89"/>
        <v>0.72889778615167211</v>
      </c>
    </row>
    <row r="700" spans="1:21" x14ac:dyDescent="0.25">
      <c r="A700">
        <f t="shared" si="90"/>
        <v>698</v>
      </c>
      <c r="C700">
        <v>4.9891399999999999</v>
      </c>
      <c r="D700">
        <v>492386863</v>
      </c>
      <c r="E700">
        <v>42367</v>
      </c>
      <c r="F700">
        <v>93420</v>
      </c>
      <c r="G700">
        <f t="shared" si="87"/>
        <v>0.45351102547634342</v>
      </c>
      <c r="H700">
        <v>6.5481600000000002</v>
      </c>
      <c r="I700">
        <v>449832627</v>
      </c>
      <c r="J700">
        <v>55606</v>
      </c>
      <c r="K700">
        <f t="shared" si="91"/>
        <v>0.59522586169985015</v>
      </c>
      <c r="M700">
        <v>13.347</v>
      </c>
      <c r="N700">
        <v>849015687</v>
      </c>
      <c r="O700">
        <v>113341</v>
      </c>
      <c r="P700">
        <v>127380</v>
      </c>
      <c r="Q700">
        <f t="shared" si="88"/>
        <v>0.88978646569320141</v>
      </c>
      <c r="R700">
        <f t="shared" si="92"/>
        <v>10.9337</v>
      </c>
      <c r="S700">
        <f t="shared" si="93"/>
        <v>250301080</v>
      </c>
      <c r="T700">
        <f t="shared" si="94"/>
        <v>92847</v>
      </c>
      <c r="U700">
        <f t="shared" si="89"/>
        <v>0.72889778615167211</v>
      </c>
    </row>
    <row r="701" spans="1:21" x14ac:dyDescent="0.25">
      <c r="A701">
        <f t="shared" si="90"/>
        <v>699</v>
      </c>
      <c r="C701">
        <v>4.99573</v>
      </c>
      <c r="D701">
        <v>492451363</v>
      </c>
      <c r="E701">
        <v>42423</v>
      </c>
      <c r="F701">
        <v>93420</v>
      </c>
      <c r="G701">
        <f t="shared" si="87"/>
        <v>0.45411046885035322</v>
      </c>
      <c r="H701">
        <v>6.5481600000000002</v>
      </c>
      <c r="I701">
        <v>449832627</v>
      </c>
      <c r="J701">
        <v>55606</v>
      </c>
      <c r="K701">
        <f t="shared" si="91"/>
        <v>0.59522586169985015</v>
      </c>
      <c r="M701">
        <v>13.3642</v>
      </c>
      <c r="N701">
        <v>946845667</v>
      </c>
      <c r="O701">
        <v>113487</v>
      </c>
      <c r="P701">
        <v>127380</v>
      </c>
      <c r="Q701">
        <f t="shared" si="88"/>
        <v>0.89093264248704662</v>
      </c>
      <c r="R701">
        <f t="shared" si="92"/>
        <v>10.9337</v>
      </c>
      <c r="S701">
        <f t="shared" si="93"/>
        <v>250301080</v>
      </c>
      <c r="T701">
        <f t="shared" si="94"/>
        <v>92847</v>
      </c>
      <c r="U701">
        <f t="shared" si="89"/>
        <v>0.72889778615167211</v>
      </c>
    </row>
    <row r="702" spans="1:21" x14ac:dyDescent="0.25">
      <c r="A702">
        <f t="shared" si="90"/>
        <v>700</v>
      </c>
      <c r="C702">
        <v>4.9850199999999996</v>
      </c>
      <c r="D702">
        <v>492458392</v>
      </c>
      <c r="E702">
        <v>42332</v>
      </c>
      <c r="F702">
        <v>93420</v>
      </c>
      <c r="G702">
        <f t="shared" si="87"/>
        <v>0.45313637336758722</v>
      </c>
      <c r="H702">
        <v>6.5481600000000002</v>
      </c>
      <c r="I702">
        <v>449832627</v>
      </c>
      <c r="J702">
        <v>55606</v>
      </c>
      <c r="K702">
        <f t="shared" si="91"/>
        <v>0.59522586169985015</v>
      </c>
      <c r="M702">
        <v>13.264799999999999</v>
      </c>
      <c r="N702">
        <v>229868959</v>
      </c>
      <c r="O702">
        <v>112643</v>
      </c>
      <c r="P702">
        <v>127380</v>
      </c>
      <c r="Q702">
        <f t="shared" si="88"/>
        <v>0.8843067985555032</v>
      </c>
      <c r="R702">
        <f t="shared" si="92"/>
        <v>10.9337</v>
      </c>
      <c r="S702">
        <f t="shared" si="93"/>
        <v>250301080</v>
      </c>
      <c r="T702">
        <f t="shared" si="94"/>
        <v>92847</v>
      </c>
      <c r="U702">
        <f t="shared" si="89"/>
        <v>0.72889778615167211</v>
      </c>
    </row>
    <row r="703" spans="1:21" x14ac:dyDescent="0.25">
      <c r="A703">
        <f t="shared" si="90"/>
        <v>701</v>
      </c>
      <c r="C703">
        <v>4.9933800000000002</v>
      </c>
      <c r="D703">
        <v>492546108</v>
      </c>
      <c r="E703">
        <v>42403</v>
      </c>
      <c r="F703">
        <v>93420</v>
      </c>
      <c r="G703">
        <f t="shared" si="87"/>
        <v>0.45389638193106402</v>
      </c>
      <c r="H703">
        <v>6.5481600000000002</v>
      </c>
      <c r="I703">
        <v>449832627</v>
      </c>
      <c r="J703">
        <v>55606</v>
      </c>
      <c r="K703">
        <f t="shared" si="91"/>
        <v>0.59522586169985015</v>
      </c>
      <c r="M703">
        <v>13.2699</v>
      </c>
      <c r="N703">
        <v>905178730</v>
      </c>
      <c r="O703">
        <v>112686</v>
      </c>
      <c r="P703">
        <v>127380</v>
      </c>
      <c r="Q703">
        <f t="shared" si="88"/>
        <v>0.88464437117286854</v>
      </c>
      <c r="R703">
        <f t="shared" si="92"/>
        <v>10.9337</v>
      </c>
      <c r="S703">
        <f t="shared" si="93"/>
        <v>250301080</v>
      </c>
      <c r="T703">
        <f t="shared" si="94"/>
        <v>92847</v>
      </c>
      <c r="U703">
        <f t="shared" si="89"/>
        <v>0.72889778615167211</v>
      </c>
    </row>
    <row r="704" spans="1:21" x14ac:dyDescent="0.25">
      <c r="A704">
        <f t="shared" si="90"/>
        <v>702</v>
      </c>
      <c r="C704">
        <v>4.9797200000000004</v>
      </c>
      <c r="D704">
        <v>492471914</v>
      </c>
      <c r="E704">
        <v>42287</v>
      </c>
      <c r="F704">
        <v>93420</v>
      </c>
      <c r="G704">
        <f t="shared" si="87"/>
        <v>0.45265467779918644</v>
      </c>
      <c r="H704">
        <v>6.5481600000000002</v>
      </c>
      <c r="I704">
        <v>449832627</v>
      </c>
      <c r="J704">
        <v>55606</v>
      </c>
      <c r="K704">
        <f t="shared" si="91"/>
        <v>0.59522586169985015</v>
      </c>
      <c r="M704">
        <v>13.3932</v>
      </c>
      <c r="N704">
        <v>780777763</v>
      </c>
      <c r="O704">
        <v>113733</v>
      </c>
      <c r="P704">
        <v>127380</v>
      </c>
      <c r="Q704">
        <f t="shared" si="88"/>
        <v>0.89286387187941596</v>
      </c>
      <c r="R704">
        <f t="shared" si="92"/>
        <v>10.9337</v>
      </c>
      <c r="S704">
        <f t="shared" si="93"/>
        <v>250301080</v>
      </c>
      <c r="T704">
        <f t="shared" si="94"/>
        <v>92847</v>
      </c>
      <c r="U704">
        <f t="shared" si="89"/>
        <v>0.72889778615167211</v>
      </c>
    </row>
    <row r="705" spans="1:21" x14ac:dyDescent="0.25">
      <c r="A705">
        <f t="shared" si="90"/>
        <v>703</v>
      </c>
      <c r="C705">
        <v>4.9873700000000003</v>
      </c>
      <c r="D705">
        <v>492548003</v>
      </c>
      <c r="E705">
        <v>42352</v>
      </c>
      <c r="F705">
        <v>93420</v>
      </c>
      <c r="G705">
        <f t="shared" si="87"/>
        <v>0.45335046028687648</v>
      </c>
      <c r="H705">
        <v>6.5481600000000002</v>
      </c>
      <c r="I705">
        <v>449832627</v>
      </c>
      <c r="J705">
        <v>55606</v>
      </c>
      <c r="K705">
        <f t="shared" si="91"/>
        <v>0.59522586169985015</v>
      </c>
      <c r="M705">
        <v>13.239599999999999</v>
      </c>
      <c r="N705">
        <v>919726787</v>
      </c>
      <c r="O705">
        <v>112429</v>
      </c>
      <c r="P705">
        <v>127380</v>
      </c>
      <c r="Q705">
        <f t="shared" si="88"/>
        <v>0.8826267859946616</v>
      </c>
      <c r="R705">
        <f t="shared" si="92"/>
        <v>10.9337</v>
      </c>
      <c r="S705">
        <f t="shared" si="93"/>
        <v>250301080</v>
      </c>
      <c r="T705">
        <f t="shared" si="94"/>
        <v>92847</v>
      </c>
      <c r="U705">
        <f t="shared" si="89"/>
        <v>0.72889778615167211</v>
      </c>
    </row>
    <row r="706" spans="1:21" x14ac:dyDescent="0.25">
      <c r="A706">
        <f t="shared" si="90"/>
        <v>704</v>
      </c>
      <c r="C706">
        <v>4.9852499999999997</v>
      </c>
      <c r="D706">
        <v>492423662</v>
      </c>
      <c r="E706">
        <v>42334</v>
      </c>
      <c r="F706">
        <v>93420</v>
      </c>
      <c r="G706">
        <f t="shared" si="87"/>
        <v>0.45315778205951618</v>
      </c>
      <c r="H706">
        <v>6.5481600000000002</v>
      </c>
      <c r="I706">
        <v>449832627</v>
      </c>
      <c r="J706">
        <v>55606</v>
      </c>
      <c r="K706">
        <f t="shared" si="91"/>
        <v>0.59522586169985015</v>
      </c>
      <c r="M706">
        <v>13.3855</v>
      </c>
      <c r="N706">
        <v>971102430</v>
      </c>
      <c r="O706">
        <v>113668</v>
      </c>
      <c r="P706">
        <v>127380</v>
      </c>
      <c r="Q706">
        <f t="shared" si="88"/>
        <v>0.89235358769037521</v>
      </c>
      <c r="R706">
        <f t="shared" si="92"/>
        <v>10.9337</v>
      </c>
      <c r="S706">
        <f t="shared" si="93"/>
        <v>250301080</v>
      </c>
      <c r="T706">
        <f t="shared" si="94"/>
        <v>92847</v>
      </c>
      <c r="U706">
        <f t="shared" si="89"/>
        <v>0.72889778615167211</v>
      </c>
    </row>
    <row r="707" spans="1:21" x14ac:dyDescent="0.25">
      <c r="A707">
        <f t="shared" si="90"/>
        <v>705</v>
      </c>
      <c r="C707">
        <v>4.9786599999999996</v>
      </c>
      <c r="D707">
        <v>492590514</v>
      </c>
      <c r="E707">
        <v>42278</v>
      </c>
      <c r="F707">
        <v>93420</v>
      </c>
      <c r="G707">
        <f t="shared" si="87"/>
        <v>0.45255833868550632</v>
      </c>
      <c r="H707">
        <v>6.5481600000000002</v>
      </c>
      <c r="I707">
        <v>449832627</v>
      </c>
      <c r="J707">
        <v>55606</v>
      </c>
      <c r="K707">
        <f t="shared" si="91"/>
        <v>0.59522586169985015</v>
      </c>
      <c r="M707">
        <v>13.343400000000001</v>
      </c>
      <c r="N707">
        <v>699113761</v>
      </c>
      <c r="O707">
        <v>113310</v>
      </c>
      <c r="P707">
        <v>127380</v>
      </c>
      <c r="Q707">
        <f t="shared" si="88"/>
        <v>0.88954309938765896</v>
      </c>
      <c r="R707">
        <f t="shared" si="92"/>
        <v>10.9337</v>
      </c>
      <c r="S707">
        <f t="shared" si="93"/>
        <v>250301080</v>
      </c>
      <c r="T707">
        <f t="shared" si="94"/>
        <v>92847</v>
      </c>
      <c r="U707">
        <f t="shared" si="89"/>
        <v>0.72889778615167211</v>
      </c>
    </row>
    <row r="708" spans="1:21" x14ac:dyDescent="0.25">
      <c r="A708">
        <f t="shared" si="90"/>
        <v>706</v>
      </c>
      <c r="C708">
        <v>4.9836</v>
      </c>
      <c r="D708">
        <v>492551223</v>
      </c>
      <c r="E708">
        <v>42320</v>
      </c>
      <c r="F708">
        <v>93420</v>
      </c>
      <c r="G708">
        <f t="shared" ref="G708:G771" si="95">E708/F708*100%</f>
        <v>0.45300792121601369</v>
      </c>
      <c r="H708">
        <v>6.5481600000000002</v>
      </c>
      <c r="I708">
        <v>449832627</v>
      </c>
      <c r="J708">
        <v>55606</v>
      </c>
      <c r="K708">
        <f t="shared" si="91"/>
        <v>0.59522586169985015</v>
      </c>
      <c r="M708">
        <v>13.3171</v>
      </c>
      <c r="N708">
        <v>909609569</v>
      </c>
      <c r="O708">
        <v>113087</v>
      </c>
      <c r="P708">
        <v>127380</v>
      </c>
      <c r="Q708">
        <f t="shared" ref="Q708:Q771" si="96">O708/P708</f>
        <v>0.88779243209295022</v>
      </c>
      <c r="R708">
        <f t="shared" si="92"/>
        <v>10.9337</v>
      </c>
      <c r="S708">
        <f t="shared" si="93"/>
        <v>250301080</v>
      </c>
      <c r="T708">
        <f t="shared" si="94"/>
        <v>92847</v>
      </c>
      <c r="U708">
        <f t="shared" si="89"/>
        <v>0.72889778615167211</v>
      </c>
    </row>
    <row r="709" spans="1:21" x14ac:dyDescent="0.25">
      <c r="A709">
        <f t="shared" si="90"/>
        <v>707</v>
      </c>
      <c r="C709">
        <v>4.9745400000000002</v>
      </c>
      <c r="D709">
        <v>492608602</v>
      </c>
      <c r="E709">
        <v>42243</v>
      </c>
      <c r="F709">
        <v>93420</v>
      </c>
      <c r="G709">
        <f t="shared" si="95"/>
        <v>0.45218368657675018</v>
      </c>
      <c r="H709">
        <v>6.5481600000000002</v>
      </c>
      <c r="I709">
        <v>449832627</v>
      </c>
      <c r="J709">
        <v>55606</v>
      </c>
      <c r="K709">
        <f t="shared" si="91"/>
        <v>0.59522586169985015</v>
      </c>
      <c r="M709">
        <v>13.513500000000001</v>
      </c>
      <c r="N709">
        <v>988080707</v>
      </c>
      <c r="O709">
        <v>114755</v>
      </c>
      <c r="P709">
        <v>127380</v>
      </c>
      <c r="Q709">
        <f t="shared" si="96"/>
        <v>0.90088710943633221</v>
      </c>
      <c r="R709">
        <f t="shared" si="92"/>
        <v>10.9337</v>
      </c>
      <c r="S709">
        <f t="shared" si="93"/>
        <v>250301080</v>
      </c>
      <c r="T709">
        <f t="shared" si="94"/>
        <v>92847</v>
      </c>
      <c r="U709">
        <f t="shared" ref="U709:U772" si="97">T709/P709</f>
        <v>0.72889778615167211</v>
      </c>
    </row>
    <row r="710" spans="1:21" x14ac:dyDescent="0.25">
      <c r="A710">
        <f t="shared" si="90"/>
        <v>708</v>
      </c>
      <c r="C710">
        <v>4.9782999999999999</v>
      </c>
      <c r="D710">
        <v>492557637</v>
      </c>
      <c r="E710">
        <v>42275</v>
      </c>
      <c r="F710">
        <v>93420</v>
      </c>
      <c r="G710">
        <f t="shared" si="95"/>
        <v>0.45252622564761291</v>
      </c>
      <c r="H710">
        <v>6.5481600000000002</v>
      </c>
      <c r="I710">
        <v>449832627</v>
      </c>
      <c r="J710">
        <v>55606</v>
      </c>
      <c r="K710">
        <f t="shared" si="91"/>
        <v>0.59522586169985015</v>
      </c>
      <c r="M710">
        <v>13.4178</v>
      </c>
      <c r="N710">
        <v>779857743</v>
      </c>
      <c r="O710">
        <v>113942</v>
      </c>
      <c r="P710">
        <v>127380</v>
      </c>
      <c r="Q710">
        <f t="shared" si="96"/>
        <v>0.89450463181033124</v>
      </c>
      <c r="R710">
        <f t="shared" si="92"/>
        <v>10.9337</v>
      </c>
      <c r="S710">
        <f t="shared" si="93"/>
        <v>250301080</v>
      </c>
      <c r="T710">
        <f t="shared" si="94"/>
        <v>92847</v>
      </c>
      <c r="U710">
        <f t="shared" si="97"/>
        <v>0.72889778615167211</v>
      </c>
    </row>
    <row r="711" spans="1:21" x14ac:dyDescent="0.25">
      <c r="A711">
        <f t="shared" ref="A711:A774" si="98">A710+1</f>
        <v>709</v>
      </c>
      <c r="C711">
        <v>4.9686500000000002</v>
      </c>
      <c r="D711">
        <v>492498339</v>
      </c>
      <c r="E711">
        <v>42193</v>
      </c>
      <c r="F711">
        <v>93420</v>
      </c>
      <c r="G711">
        <f t="shared" si="95"/>
        <v>0.45164846927852709</v>
      </c>
      <c r="H711">
        <v>6.5481600000000002</v>
      </c>
      <c r="I711">
        <v>449832627</v>
      </c>
      <c r="J711">
        <v>55606</v>
      </c>
      <c r="K711">
        <f t="shared" si="91"/>
        <v>0.59522586169985015</v>
      </c>
      <c r="M711">
        <v>13.402900000000001</v>
      </c>
      <c r="N711">
        <v>779015719</v>
      </c>
      <c r="O711">
        <v>113815</v>
      </c>
      <c r="P711">
        <v>127380</v>
      </c>
      <c r="Q711">
        <f t="shared" si="96"/>
        <v>0.8935076150102057</v>
      </c>
      <c r="R711">
        <f t="shared" si="92"/>
        <v>10.9337</v>
      </c>
      <c r="S711">
        <f t="shared" si="93"/>
        <v>250301080</v>
      </c>
      <c r="T711">
        <f t="shared" si="94"/>
        <v>92847</v>
      </c>
      <c r="U711">
        <f t="shared" si="97"/>
        <v>0.72889778615167211</v>
      </c>
    </row>
    <row r="712" spans="1:21" x14ac:dyDescent="0.25">
      <c r="A712">
        <f t="shared" si="98"/>
        <v>710</v>
      </c>
      <c r="C712">
        <v>4.9759500000000001</v>
      </c>
      <c r="D712">
        <v>492370281</v>
      </c>
      <c r="E712">
        <v>42255</v>
      </c>
      <c r="F712">
        <v>93420</v>
      </c>
      <c r="G712">
        <f t="shared" si="95"/>
        <v>0.45231213872832371</v>
      </c>
      <c r="H712">
        <v>6.5481600000000002</v>
      </c>
      <c r="I712">
        <v>449832627</v>
      </c>
      <c r="J712">
        <v>55606</v>
      </c>
      <c r="K712">
        <f t="shared" ref="K712:K775" si="99">J712/F712</f>
        <v>0.59522586169985015</v>
      </c>
      <c r="M712">
        <v>13.4816</v>
      </c>
      <c r="N712">
        <v>963310674</v>
      </c>
      <c r="O712">
        <v>114484</v>
      </c>
      <c r="P712">
        <v>127380</v>
      </c>
      <c r="Q712">
        <f t="shared" si="96"/>
        <v>0.89875961689433193</v>
      </c>
      <c r="R712">
        <f t="shared" si="92"/>
        <v>10.9337</v>
      </c>
      <c r="S712">
        <f t="shared" si="93"/>
        <v>250301080</v>
      </c>
      <c r="T712">
        <f t="shared" si="94"/>
        <v>92847</v>
      </c>
      <c r="U712">
        <f t="shared" si="97"/>
        <v>0.72889778615167211</v>
      </c>
    </row>
    <row r="713" spans="1:21" x14ac:dyDescent="0.25">
      <c r="A713">
        <f t="shared" si="98"/>
        <v>711</v>
      </c>
      <c r="C713">
        <v>4.9690000000000003</v>
      </c>
      <c r="D713">
        <v>492536004</v>
      </c>
      <c r="E713">
        <v>42196</v>
      </c>
      <c r="F713">
        <v>93420</v>
      </c>
      <c r="G713">
        <f t="shared" si="95"/>
        <v>0.45168058231642044</v>
      </c>
      <c r="H713">
        <v>6.5481600000000002</v>
      </c>
      <c r="I713">
        <v>449832627</v>
      </c>
      <c r="J713">
        <v>55606</v>
      </c>
      <c r="K713">
        <f t="shared" si="99"/>
        <v>0.59522586169985015</v>
      </c>
      <c r="M713">
        <v>13.441000000000001</v>
      </c>
      <c r="N713">
        <v>897121742</v>
      </c>
      <c r="O713">
        <v>114139</v>
      </c>
      <c r="P713">
        <v>127380</v>
      </c>
      <c r="Q713">
        <f t="shared" si="96"/>
        <v>0.89605118542942375</v>
      </c>
      <c r="R713">
        <f t="shared" si="92"/>
        <v>10.9337</v>
      </c>
      <c r="S713">
        <f t="shared" si="93"/>
        <v>250301080</v>
      </c>
      <c r="T713">
        <f t="shared" si="94"/>
        <v>92847</v>
      </c>
      <c r="U713">
        <f t="shared" si="97"/>
        <v>0.72889778615167211</v>
      </c>
    </row>
    <row r="714" spans="1:21" x14ac:dyDescent="0.25">
      <c r="A714">
        <f t="shared" si="98"/>
        <v>712</v>
      </c>
      <c r="C714">
        <v>4.9547499999999998</v>
      </c>
      <c r="D714">
        <v>492565384</v>
      </c>
      <c r="E714">
        <v>42075</v>
      </c>
      <c r="F714">
        <v>93420</v>
      </c>
      <c r="G714">
        <f t="shared" si="95"/>
        <v>0.45038535645472061</v>
      </c>
      <c r="H714">
        <v>6.5481600000000002</v>
      </c>
      <c r="I714">
        <v>449832627</v>
      </c>
      <c r="J714">
        <v>55606</v>
      </c>
      <c r="K714">
        <f t="shared" si="99"/>
        <v>0.59522586169985015</v>
      </c>
      <c r="M714">
        <v>13.324999999999999</v>
      </c>
      <c r="N714">
        <v>825157607</v>
      </c>
      <c r="O714">
        <v>113154</v>
      </c>
      <c r="P714">
        <v>127380</v>
      </c>
      <c r="Q714">
        <f t="shared" si="96"/>
        <v>0.88831841733396133</v>
      </c>
      <c r="R714">
        <f t="shared" si="92"/>
        <v>10.9337</v>
      </c>
      <c r="S714">
        <f t="shared" si="93"/>
        <v>250301080</v>
      </c>
      <c r="T714">
        <f t="shared" si="94"/>
        <v>92847</v>
      </c>
      <c r="U714">
        <f t="shared" si="97"/>
        <v>0.72889778615167211</v>
      </c>
    </row>
    <row r="715" spans="1:21" x14ac:dyDescent="0.25">
      <c r="A715">
        <f t="shared" si="98"/>
        <v>713</v>
      </c>
      <c r="C715">
        <v>4.9529899999999998</v>
      </c>
      <c r="D715">
        <v>492633694</v>
      </c>
      <c r="E715">
        <v>42060</v>
      </c>
      <c r="F715">
        <v>93420</v>
      </c>
      <c r="G715">
        <f t="shared" si="95"/>
        <v>0.45022479126525367</v>
      </c>
      <c r="H715">
        <v>6.5481600000000002</v>
      </c>
      <c r="I715">
        <v>449832627</v>
      </c>
      <c r="J715">
        <v>55606</v>
      </c>
      <c r="K715">
        <f t="shared" si="99"/>
        <v>0.59522586169985015</v>
      </c>
      <c r="M715">
        <v>13.3774</v>
      </c>
      <c r="N715">
        <v>756896115</v>
      </c>
      <c r="O715">
        <v>113599</v>
      </c>
      <c r="P715">
        <v>127380</v>
      </c>
      <c r="Q715">
        <f t="shared" si="96"/>
        <v>0.89181190139739364</v>
      </c>
      <c r="R715">
        <f t="shared" si="92"/>
        <v>10.9337</v>
      </c>
      <c r="S715">
        <f t="shared" si="93"/>
        <v>250301080</v>
      </c>
      <c r="T715">
        <f t="shared" si="94"/>
        <v>92847</v>
      </c>
      <c r="U715">
        <f t="shared" si="97"/>
        <v>0.72889778615167211</v>
      </c>
    </row>
    <row r="716" spans="1:21" x14ac:dyDescent="0.25">
      <c r="A716">
        <f t="shared" si="98"/>
        <v>714</v>
      </c>
      <c r="C716">
        <v>4.9560500000000003</v>
      </c>
      <c r="D716">
        <v>492536373</v>
      </c>
      <c r="E716">
        <v>42086</v>
      </c>
      <c r="F716">
        <v>93420</v>
      </c>
      <c r="G716">
        <f t="shared" si="95"/>
        <v>0.45050310426032969</v>
      </c>
      <c r="H716">
        <v>6.5481600000000002</v>
      </c>
      <c r="I716">
        <v>449832627</v>
      </c>
      <c r="J716">
        <v>55606</v>
      </c>
      <c r="K716">
        <f t="shared" si="99"/>
        <v>0.59522586169985015</v>
      </c>
      <c r="M716">
        <v>13.4597</v>
      </c>
      <c r="N716">
        <v>1032520855</v>
      </c>
      <c r="O716">
        <v>114298</v>
      </c>
      <c r="P716">
        <v>127380</v>
      </c>
      <c r="Q716">
        <f t="shared" si="96"/>
        <v>0.89729941906107713</v>
      </c>
      <c r="R716">
        <f t="shared" si="92"/>
        <v>10.9337</v>
      </c>
      <c r="S716">
        <f t="shared" si="93"/>
        <v>250301080</v>
      </c>
      <c r="T716">
        <f t="shared" si="94"/>
        <v>92847</v>
      </c>
      <c r="U716">
        <f t="shared" si="97"/>
        <v>0.72889778615167211</v>
      </c>
    </row>
    <row r="717" spans="1:21" x14ac:dyDescent="0.25">
      <c r="A717">
        <f t="shared" si="98"/>
        <v>715</v>
      </c>
      <c r="C717">
        <v>4.9584000000000001</v>
      </c>
      <c r="D717">
        <v>492258098</v>
      </c>
      <c r="E717">
        <v>42106</v>
      </c>
      <c r="F717">
        <v>93420</v>
      </c>
      <c r="G717">
        <f t="shared" si="95"/>
        <v>0.45071719117961895</v>
      </c>
      <c r="H717">
        <v>6.5481600000000002</v>
      </c>
      <c r="I717">
        <v>449832627</v>
      </c>
      <c r="J717">
        <v>55606</v>
      </c>
      <c r="K717">
        <f t="shared" si="99"/>
        <v>0.59522586169985015</v>
      </c>
      <c r="M717">
        <v>13.3446</v>
      </c>
      <c r="N717">
        <v>962907276</v>
      </c>
      <c r="O717">
        <v>113320</v>
      </c>
      <c r="P717">
        <v>127380</v>
      </c>
      <c r="Q717">
        <f t="shared" si="96"/>
        <v>0.88962160464751139</v>
      </c>
      <c r="R717">
        <f t="shared" si="92"/>
        <v>10.9337</v>
      </c>
      <c r="S717">
        <f t="shared" si="93"/>
        <v>250301080</v>
      </c>
      <c r="T717">
        <f t="shared" si="94"/>
        <v>92847</v>
      </c>
      <c r="U717">
        <f t="shared" si="97"/>
        <v>0.72889778615167211</v>
      </c>
    </row>
    <row r="718" spans="1:21" x14ac:dyDescent="0.25">
      <c r="A718">
        <f t="shared" si="98"/>
        <v>716</v>
      </c>
      <c r="C718">
        <v>4.9603999999999999</v>
      </c>
      <c r="D718">
        <v>492459537</v>
      </c>
      <c r="E718">
        <v>42123</v>
      </c>
      <c r="F718">
        <v>93420</v>
      </c>
      <c r="G718">
        <f t="shared" si="95"/>
        <v>0.45089916506101479</v>
      </c>
      <c r="H718">
        <v>6.5481600000000002</v>
      </c>
      <c r="I718">
        <v>449832627</v>
      </c>
      <c r="J718">
        <v>55606</v>
      </c>
      <c r="K718">
        <f t="shared" si="99"/>
        <v>0.59522586169985015</v>
      </c>
      <c r="M718">
        <v>13.4892</v>
      </c>
      <c r="N718">
        <v>890123638</v>
      </c>
      <c r="O718">
        <v>114548</v>
      </c>
      <c r="P718">
        <v>127380</v>
      </c>
      <c r="Q718">
        <f t="shared" si="96"/>
        <v>0.89926205055738739</v>
      </c>
      <c r="R718">
        <f t="shared" si="92"/>
        <v>10.9337</v>
      </c>
      <c r="S718">
        <f t="shared" si="93"/>
        <v>250301080</v>
      </c>
      <c r="T718">
        <f t="shared" si="94"/>
        <v>92847</v>
      </c>
      <c r="U718">
        <f t="shared" si="97"/>
        <v>0.72889778615167211</v>
      </c>
    </row>
    <row r="719" spans="1:21" x14ac:dyDescent="0.25">
      <c r="A719">
        <f t="shared" si="98"/>
        <v>717</v>
      </c>
      <c r="C719">
        <v>4.9496900000000004</v>
      </c>
      <c r="D719">
        <v>492521844</v>
      </c>
      <c r="E719">
        <v>42032</v>
      </c>
      <c r="F719">
        <v>93420</v>
      </c>
      <c r="G719">
        <f t="shared" si="95"/>
        <v>0.44992506957824879</v>
      </c>
      <c r="H719">
        <v>6.5481600000000002</v>
      </c>
      <c r="I719">
        <v>449832627</v>
      </c>
      <c r="J719">
        <v>55606</v>
      </c>
      <c r="K719">
        <f t="shared" si="99"/>
        <v>0.59522586169985015</v>
      </c>
      <c r="M719">
        <v>13.4077</v>
      </c>
      <c r="N719">
        <v>971015432</v>
      </c>
      <c r="O719">
        <v>113856</v>
      </c>
      <c r="P719">
        <v>127380</v>
      </c>
      <c r="Q719">
        <f t="shared" si="96"/>
        <v>0.89382948657560057</v>
      </c>
      <c r="R719">
        <f t="shared" si="92"/>
        <v>10.9337</v>
      </c>
      <c r="S719">
        <f t="shared" si="93"/>
        <v>250301080</v>
      </c>
      <c r="T719">
        <f t="shared" si="94"/>
        <v>92847</v>
      </c>
      <c r="U719">
        <f t="shared" si="97"/>
        <v>0.72889778615167211</v>
      </c>
    </row>
    <row r="720" spans="1:21" x14ac:dyDescent="0.25">
      <c r="A720">
        <f t="shared" si="98"/>
        <v>718</v>
      </c>
      <c r="C720">
        <v>4.9529899999999998</v>
      </c>
      <c r="D720">
        <v>492348758</v>
      </c>
      <c r="E720">
        <v>42060</v>
      </c>
      <c r="F720">
        <v>93420</v>
      </c>
      <c r="G720">
        <f t="shared" si="95"/>
        <v>0.45022479126525367</v>
      </c>
      <c r="H720">
        <v>6.5481600000000002</v>
      </c>
      <c r="I720">
        <v>449832627</v>
      </c>
      <c r="J720">
        <v>55606</v>
      </c>
      <c r="K720">
        <f t="shared" si="99"/>
        <v>0.59522586169985015</v>
      </c>
      <c r="M720">
        <v>13.376899999999999</v>
      </c>
      <c r="N720">
        <v>927628558</v>
      </c>
      <c r="O720">
        <v>113595</v>
      </c>
      <c r="P720">
        <v>127380</v>
      </c>
      <c r="Q720">
        <f t="shared" si="96"/>
        <v>0.89178049929345271</v>
      </c>
      <c r="R720">
        <f t="shared" si="92"/>
        <v>10.9337</v>
      </c>
      <c r="S720">
        <f t="shared" si="93"/>
        <v>250301080</v>
      </c>
      <c r="T720">
        <f t="shared" si="94"/>
        <v>92847</v>
      </c>
      <c r="U720">
        <f t="shared" si="97"/>
        <v>0.72889778615167211</v>
      </c>
    </row>
    <row r="721" spans="1:21" x14ac:dyDescent="0.25">
      <c r="A721">
        <f t="shared" si="98"/>
        <v>719</v>
      </c>
      <c r="C721">
        <v>4.9567500000000004</v>
      </c>
      <c r="D721">
        <v>492477366</v>
      </c>
      <c r="E721">
        <v>42092</v>
      </c>
      <c r="F721">
        <v>93420</v>
      </c>
      <c r="G721">
        <f t="shared" si="95"/>
        <v>0.45056733033611646</v>
      </c>
      <c r="H721">
        <v>6.5481600000000002</v>
      </c>
      <c r="I721">
        <v>449832627</v>
      </c>
      <c r="J721">
        <v>55606</v>
      </c>
      <c r="K721">
        <f t="shared" si="99"/>
        <v>0.59522586169985015</v>
      </c>
      <c r="M721">
        <v>13.4887</v>
      </c>
      <c r="N721">
        <v>835122735</v>
      </c>
      <c r="O721">
        <v>114544</v>
      </c>
      <c r="P721">
        <v>127380</v>
      </c>
      <c r="Q721">
        <f t="shared" si="96"/>
        <v>0.89923064845344636</v>
      </c>
      <c r="R721">
        <f t="shared" si="92"/>
        <v>10.9337</v>
      </c>
      <c r="S721">
        <f t="shared" si="93"/>
        <v>250301080</v>
      </c>
      <c r="T721">
        <f t="shared" si="94"/>
        <v>92847</v>
      </c>
      <c r="U721">
        <f t="shared" si="97"/>
        <v>0.72889778615167211</v>
      </c>
    </row>
    <row r="722" spans="1:21" x14ac:dyDescent="0.25">
      <c r="A722">
        <f t="shared" si="98"/>
        <v>720</v>
      </c>
      <c r="C722">
        <v>4.9521600000000001</v>
      </c>
      <c r="D722">
        <v>492348635</v>
      </c>
      <c r="E722">
        <v>42053</v>
      </c>
      <c r="F722">
        <v>93420</v>
      </c>
      <c r="G722">
        <f t="shared" si="95"/>
        <v>0.45014986084350245</v>
      </c>
      <c r="H722">
        <v>6.5481600000000002</v>
      </c>
      <c r="I722">
        <v>449832627</v>
      </c>
      <c r="J722">
        <v>55606</v>
      </c>
      <c r="K722">
        <f t="shared" si="99"/>
        <v>0.59522586169985015</v>
      </c>
      <c r="M722">
        <v>13.4953</v>
      </c>
      <c r="N722">
        <v>905952476</v>
      </c>
      <c r="O722">
        <v>114600</v>
      </c>
      <c r="P722">
        <v>127380</v>
      </c>
      <c r="Q722">
        <f t="shared" si="96"/>
        <v>0.89967027790861986</v>
      </c>
      <c r="R722">
        <f t="shared" si="92"/>
        <v>10.9337</v>
      </c>
      <c r="S722">
        <f t="shared" si="93"/>
        <v>250301080</v>
      </c>
      <c r="T722">
        <f t="shared" si="94"/>
        <v>92847</v>
      </c>
      <c r="U722">
        <f t="shared" si="97"/>
        <v>0.72889778615167211</v>
      </c>
    </row>
    <row r="723" spans="1:21" x14ac:dyDescent="0.25">
      <c r="A723">
        <f t="shared" si="98"/>
        <v>721</v>
      </c>
      <c r="C723">
        <v>4.9566400000000002</v>
      </c>
      <c r="D723">
        <v>492441368</v>
      </c>
      <c r="E723">
        <v>42091</v>
      </c>
      <c r="F723">
        <v>93420</v>
      </c>
      <c r="G723">
        <f t="shared" si="95"/>
        <v>0.450556625990152</v>
      </c>
      <c r="H723">
        <v>6.5481600000000002</v>
      </c>
      <c r="I723">
        <v>449832627</v>
      </c>
      <c r="J723">
        <v>55606</v>
      </c>
      <c r="K723">
        <f t="shared" si="99"/>
        <v>0.59522586169985015</v>
      </c>
      <c r="M723">
        <v>13.2448</v>
      </c>
      <c r="N723">
        <v>911468710</v>
      </c>
      <c r="O723">
        <v>112473</v>
      </c>
      <c r="P723">
        <v>127380</v>
      </c>
      <c r="Q723">
        <f t="shared" si="96"/>
        <v>0.88297220913801222</v>
      </c>
      <c r="R723">
        <f t="shared" si="92"/>
        <v>10.9337</v>
      </c>
      <c r="S723">
        <f t="shared" si="93"/>
        <v>250301080</v>
      </c>
      <c r="T723">
        <f t="shared" si="94"/>
        <v>92847</v>
      </c>
      <c r="U723">
        <f t="shared" si="97"/>
        <v>0.72889778615167211</v>
      </c>
    </row>
    <row r="724" spans="1:21" x14ac:dyDescent="0.25">
      <c r="A724">
        <f t="shared" si="98"/>
        <v>722</v>
      </c>
      <c r="C724">
        <v>4.9414499999999997</v>
      </c>
      <c r="D724">
        <v>492423395</v>
      </c>
      <c r="E724">
        <v>41962</v>
      </c>
      <c r="F724">
        <v>93420</v>
      </c>
      <c r="G724">
        <f t="shared" si="95"/>
        <v>0.44917576536073645</v>
      </c>
      <c r="H724">
        <v>6.5481600000000002</v>
      </c>
      <c r="I724">
        <v>449832627</v>
      </c>
      <c r="J724">
        <v>55606</v>
      </c>
      <c r="K724">
        <f t="shared" si="99"/>
        <v>0.59522586169985015</v>
      </c>
      <c r="M724">
        <v>13.490399999999999</v>
      </c>
      <c r="N724">
        <v>977320865</v>
      </c>
      <c r="O724">
        <v>114558</v>
      </c>
      <c r="P724">
        <v>127380</v>
      </c>
      <c r="Q724">
        <f t="shared" si="96"/>
        <v>0.89934055581723971</v>
      </c>
      <c r="R724">
        <f t="shared" si="92"/>
        <v>10.9337</v>
      </c>
      <c r="S724">
        <f t="shared" si="93"/>
        <v>250301080</v>
      </c>
      <c r="T724">
        <f t="shared" si="94"/>
        <v>92847</v>
      </c>
      <c r="U724">
        <f t="shared" si="97"/>
        <v>0.72889778615167211</v>
      </c>
    </row>
    <row r="725" spans="1:21" x14ac:dyDescent="0.25">
      <c r="A725">
        <f t="shared" si="98"/>
        <v>723</v>
      </c>
      <c r="C725">
        <v>4.9505100000000004</v>
      </c>
      <c r="D725">
        <v>492463165</v>
      </c>
      <c r="E725">
        <v>42039</v>
      </c>
      <c r="F725">
        <v>93420</v>
      </c>
      <c r="G725">
        <f t="shared" si="95"/>
        <v>0.45</v>
      </c>
      <c r="H725">
        <v>6.5481600000000002</v>
      </c>
      <c r="I725">
        <v>449832627</v>
      </c>
      <c r="J725">
        <v>55606</v>
      </c>
      <c r="K725">
        <f t="shared" si="99"/>
        <v>0.59522586169985015</v>
      </c>
      <c r="M725">
        <v>13.4069</v>
      </c>
      <c r="N725">
        <v>873087497</v>
      </c>
      <c r="O725">
        <v>113849</v>
      </c>
      <c r="P725">
        <v>127380</v>
      </c>
      <c r="Q725">
        <f t="shared" si="96"/>
        <v>0.8937745328937039</v>
      </c>
      <c r="R725">
        <f t="shared" si="92"/>
        <v>10.9337</v>
      </c>
      <c r="S725">
        <f t="shared" si="93"/>
        <v>250301080</v>
      </c>
      <c r="T725">
        <f t="shared" si="94"/>
        <v>92847</v>
      </c>
      <c r="U725">
        <f t="shared" si="97"/>
        <v>0.72889778615167211</v>
      </c>
    </row>
    <row r="726" spans="1:21" x14ac:dyDescent="0.25">
      <c r="A726">
        <f t="shared" si="98"/>
        <v>724</v>
      </c>
      <c r="C726">
        <v>4.94686</v>
      </c>
      <c r="D726">
        <v>492494691</v>
      </c>
      <c r="E726">
        <v>42008</v>
      </c>
      <c r="F726">
        <v>93420</v>
      </c>
      <c r="G726">
        <f t="shared" si="95"/>
        <v>0.44966816527510167</v>
      </c>
      <c r="H726">
        <v>6.5481600000000002</v>
      </c>
      <c r="I726">
        <v>449832627</v>
      </c>
      <c r="J726">
        <v>55606</v>
      </c>
      <c r="K726">
        <f t="shared" si="99"/>
        <v>0.59522586169985015</v>
      </c>
      <c r="M726">
        <v>13.400399999999999</v>
      </c>
      <c r="N726">
        <v>732697119</v>
      </c>
      <c r="O726">
        <v>113794</v>
      </c>
      <c r="P726">
        <v>127380</v>
      </c>
      <c r="Q726">
        <f t="shared" si="96"/>
        <v>0.89334275396451557</v>
      </c>
      <c r="R726">
        <f t="shared" si="92"/>
        <v>10.9337</v>
      </c>
      <c r="S726">
        <f t="shared" si="93"/>
        <v>250301080</v>
      </c>
      <c r="T726">
        <f t="shared" si="94"/>
        <v>92847</v>
      </c>
      <c r="U726">
        <f t="shared" si="97"/>
        <v>0.72889778615167211</v>
      </c>
    </row>
    <row r="727" spans="1:21" x14ac:dyDescent="0.25">
      <c r="A727">
        <f t="shared" si="98"/>
        <v>725</v>
      </c>
      <c r="C727">
        <v>4.9304899999999998</v>
      </c>
      <c r="D727">
        <v>492611255</v>
      </c>
      <c r="E727">
        <v>41869</v>
      </c>
      <c r="F727">
        <v>93420</v>
      </c>
      <c r="G727">
        <f t="shared" si="95"/>
        <v>0.44818026118604154</v>
      </c>
      <c r="H727">
        <v>6.5481600000000002</v>
      </c>
      <c r="I727">
        <v>449832627</v>
      </c>
      <c r="J727">
        <v>55606</v>
      </c>
      <c r="K727">
        <f t="shared" si="99"/>
        <v>0.59522586169985015</v>
      </c>
      <c r="M727">
        <v>13.3101</v>
      </c>
      <c r="N727">
        <v>838949428</v>
      </c>
      <c r="O727">
        <v>113027</v>
      </c>
      <c r="P727">
        <v>127380</v>
      </c>
      <c r="Q727">
        <f t="shared" si="96"/>
        <v>0.88732140053383579</v>
      </c>
      <c r="R727">
        <f t="shared" si="92"/>
        <v>10.9337</v>
      </c>
      <c r="S727">
        <f t="shared" si="93"/>
        <v>250301080</v>
      </c>
      <c r="T727">
        <f t="shared" si="94"/>
        <v>92847</v>
      </c>
      <c r="U727">
        <f t="shared" si="97"/>
        <v>0.72889778615167211</v>
      </c>
    </row>
    <row r="728" spans="1:21" x14ac:dyDescent="0.25">
      <c r="A728">
        <f t="shared" si="98"/>
        <v>726</v>
      </c>
      <c r="C728">
        <v>4.9291999999999998</v>
      </c>
      <c r="D728">
        <v>492678286</v>
      </c>
      <c r="E728">
        <v>41858</v>
      </c>
      <c r="F728">
        <v>93420</v>
      </c>
      <c r="G728">
        <f t="shared" si="95"/>
        <v>0.44806251338043246</v>
      </c>
      <c r="H728">
        <v>6.5481600000000002</v>
      </c>
      <c r="I728">
        <v>449832627</v>
      </c>
      <c r="J728">
        <v>55606</v>
      </c>
      <c r="K728">
        <f t="shared" si="99"/>
        <v>0.59522586169985015</v>
      </c>
      <c r="M728">
        <v>13.471</v>
      </c>
      <c r="N728">
        <v>738659047</v>
      </c>
      <c r="O728">
        <v>114394</v>
      </c>
      <c r="P728">
        <v>127380</v>
      </c>
      <c r="Q728">
        <f t="shared" si="96"/>
        <v>0.89805306955566022</v>
      </c>
      <c r="R728">
        <f t="shared" si="92"/>
        <v>10.9337</v>
      </c>
      <c r="S728">
        <f t="shared" si="93"/>
        <v>250301080</v>
      </c>
      <c r="T728">
        <f t="shared" si="94"/>
        <v>92847</v>
      </c>
      <c r="U728">
        <f t="shared" si="97"/>
        <v>0.72889778615167211</v>
      </c>
    </row>
    <row r="729" spans="1:21" x14ac:dyDescent="0.25">
      <c r="A729">
        <f t="shared" si="98"/>
        <v>727</v>
      </c>
      <c r="C729">
        <v>4.9326100000000004</v>
      </c>
      <c r="D729">
        <v>492435187</v>
      </c>
      <c r="E729">
        <v>41887</v>
      </c>
      <c r="F729">
        <v>93420</v>
      </c>
      <c r="G729">
        <f t="shared" si="95"/>
        <v>0.44837293941340184</v>
      </c>
      <c r="H729">
        <v>6.5481600000000002</v>
      </c>
      <c r="I729">
        <v>449832627</v>
      </c>
      <c r="J729">
        <v>55606</v>
      </c>
      <c r="K729">
        <f t="shared" si="99"/>
        <v>0.59522586169985015</v>
      </c>
      <c r="M729">
        <v>13.433400000000001</v>
      </c>
      <c r="N729">
        <v>774975467</v>
      </c>
      <c r="O729">
        <v>114074</v>
      </c>
      <c r="P729">
        <v>127380</v>
      </c>
      <c r="Q729">
        <f t="shared" si="96"/>
        <v>0.8955409012403831</v>
      </c>
      <c r="R729">
        <f t="shared" si="92"/>
        <v>10.9337</v>
      </c>
      <c r="S729">
        <f t="shared" si="93"/>
        <v>250301080</v>
      </c>
      <c r="T729">
        <f t="shared" si="94"/>
        <v>92847</v>
      </c>
      <c r="U729">
        <f t="shared" si="97"/>
        <v>0.72889778615167211</v>
      </c>
    </row>
    <row r="730" spans="1:21" x14ac:dyDescent="0.25">
      <c r="A730">
        <f t="shared" si="98"/>
        <v>728</v>
      </c>
      <c r="C730">
        <v>4.9394400000000003</v>
      </c>
      <c r="D730">
        <v>492604647</v>
      </c>
      <c r="E730">
        <v>41945</v>
      </c>
      <c r="F730">
        <v>93420</v>
      </c>
      <c r="G730">
        <f t="shared" si="95"/>
        <v>0.4489937914793406</v>
      </c>
      <c r="H730">
        <v>6.5481600000000002</v>
      </c>
      <c r="I730">
        <v>449832627</v>
      </c>
      <c r="J730">
        <v>55606</v>
      </c>
      <c r="K730">
        <f t="shared" si="99"/>
        <v>0.59522586169985015</v>
      </c>
      <c r="M730">
        <v>13.357200000000001</v>
      </c>
      <c r="N730">
        <v>173615379</v>
      </c>
      <c r="O730">
        <v>113427</v>
      </c>
      <c r="P730">
        <v>127380</v>
      </c>
      <c r="Q730">
        <f t="shared" si="96"/>
        <v>0.89046161092793219</v>
      </c>
      <c r="R730">
        <f t="shared" si="92"/>
        <v>10.9337</v>
      </c>
      <c r="S730">
        <f t="shared" si="93"/>
        <v>250301080</v>
      </c>
      <c r="T730">
        <f t="shared" si="94"/>
        <v>92847</v>
      </c>
      <c r="U730">
        <f t="shared" si="97"/>
        <v>0.72889778615167211</v>
      </c>
    </row>
    <row r="731" spans="1:21" x14ac:dyDescent="0.25">
      <c r="A731">
        <f t="shared" si="98"/>
        <v>729</v>
      </c>
      <c r="C731">
        <v>4.9367299999999998</v>
      </c>
      <c r="D731">
        <v>492448467</v>
      </c>
      <c r="E731">
        <v>41922</v>
      </c>
      <c r="F731">
        <v>93420</v>
      </c>
      <c r="G731">
        <f t="shared" si="95"/>
        <v>0.44874759152215798</v>
      </c>
      <c r="H731">
        <v>6.5481600000000002</v>
      </c>
      <c r="I731">
        <v>449832627</v>
      </c>
      <c r="J731">
        <v>55606</v>
      </c>
      <c r="K731">
        <f t="shared" si="99"/>
        <v>0.59522586169985015</v>
      </c>
      <c r="M731">
        <v>13.437900000000001</v>
      </c>
      <c r="N731">
        <v>961947752</v>
      </c>
      <c r="O731">
        <v>114113</v>
      </c>
      <c r="P731">
        <v>127380</v>
      </c>
      <c r="Q731">
        <f t="shared" si="96"/>
        <v>0.89584707175380751</v>
      </c>
      <c r="R731">
        <f t="shared" si="92"/>
        <v>10.9337</v>
      </c>
      <c r="S731">
        <f t="shared" si="93"/>
        <v>250301080</v>
      </c>
      <c r="T731">
        <f t="shared" si="94"/>
        <v>92847</v>
      </c>
      <c r="U731">
        <f t="shared" si="97"/>
        <v>0.72889778615167211</v>
      </c>
    </row>
    <row r="732" spans="1:21" x14ac:dyDescent="0.25">
      <c r="A732">
        <f t="shared" si="98"/>
        <v>730</v>
      </c>
      <c r="C732">
        <v>4.9275500000000001</v>
      </c>
      <c r="D732">
        <v>492640209</v>
      </c>
      <c r="E732">
        <v>41844</v>
      </c>
      <c r="F732">
        <v>93420</v>
      </c>
      <c r="G732">
        <f t="shared" si="95"/>
        <v>0.44791265253692997</v>
      </c>
      <c r="H732">
        <v>6.5481600000000002</v>
      </c>
      <c r="I732">
        <v>449832627</v>
      </c>
      <c r="J732">
        <v>55606</v>
      </c>
      <c r="K732">
        <f t="shared" si="99"/>
        <v>0.59522586169985015</v>
      </c>
      <c r="M732">
        <v>13.4717</v>
      </c>
      <c r="N732">
        <v>798573831</v>
      </c>
      <c r="O732">
        <v>114400</v>
      </c>
      <c r="P732">
        <v>127380</v>
      </c>
      <c r="Q732">
        <f t="shared" si="96"/>
        <v>0.89810017271157172</v>
      </c>
      <c r="R732">
        <f t="shared" si="92"/>
        <v>10.9337</v>
      </c>
      <c r="S732">
        <f t="shared" si="93"/>
        <v>250301080</v>
      </c>
      <c r="T732">
        <f t="shared" si="94"/>
        <v>92847</v>
      </c>
      <c r="U732">
        <f t="shared" si="97"/>
        <v>0.72889778615167211</v>
      </c>
    </row>
    <row r="733" spans="1:21" x14ac:dyDescent="0.25">
      <c r="A733">
        <f t="shared" si="98"/>
        <v>731</v>
      </c>
      <c r="C733">
        <v>4.9154200000000001</v>
      </c>
      <c r="D733">
        <v>492593597</v>
      </c>
      <c r="E733">
        <v>41741</v>
      </c>
      <c r="F733">
        <v>93420</v>
      </c>
      <c r="G733">
        <f t="shared" si="95"/>
        <v>0.44681010490259043</v>
      </c>
      <c r="H733">
        <v>6.5481600000000002</v>
      </c>
      <c r="I733">
        <v>449832627</v>
      </c>
      <c r="J733">
        <v>55606</v>
      </c>
      <c r="K733">
        <f t="shared" si="99"/>
        <v>0.59522586169985015</v>
      </c>
      <c r="M733">
        <v>13.47</v>
      </c>
      <c r="N733">
        <v>856498749</v>
      </c>
      <c r="O733">
        <v>114385</v>
      </c>
      <c r="P733">
        <v>127380</v>
      </c>
      <c r="Q733">
        <f t="shared" si="96"/>
        <v>0.89798241482179308</v>
      </c>
      <c r="R733">
        <f t="shared" si="92"/>
        <v>10.9337</v>
      </c>
      <c r="S733">
        <f t="shared" si="93"/>
        <v>250301080</v>
      </c>
      <c r="T733">
        <f t="shared" si="94"/>
        <v>92847</v>
      </c>
      <c r="U733">
        <f t="shared" si="97"/>
        <v>0.72889778615167211</v>
      </c>
    </row>
    <row r="734" spans="1:21" x14ac:dyDescent="0.25">
      <c r="A734">
        <f t="shared" si="98"/>
        <v>732</v>
      </c>
      <c r="C734">
        <v>4.9335599999999999</v>
      </c>
      <c r="D734">
        <v>492546449</v>
      </c>
      <c r="E734">
        <v>41895</v>
      </c>
      <c r="F734">
        <v>93420</v>
      </c>
      <c r="G734">
        <f t="shared" si="95"/>
        <v>0.44845857418111751</v>
      </c>
      <c r="H734">
        <v>6.5481600000000002</v>
      </c>
      <c r="I734">
        <v>449832627</v>
      </c>
      <c r="J734">
        <v>55606</v>
      </c>
      <c r="K734">
        <f t="shared" si="99"/>
        <v>0.59522586169985015</v>
      </c>
      <c r="M734">
        <v>13.2346</v>
      </c>
      <c r="N734">
        <v>817960312</v>
      </c>
      <c r="O734">
        <v>112386</v>
      </c>
      <c r="P734">
        <v>127380</v>
      </c>
      <c r="Q734">
        <f t="shared" si="96"/>
        <v>0.88228921337729627</v>
      </c>
      <c r="R734">
        <f t="shared" si="92"/>
        <v>10.9337</v>
      </c>
      <c r="S734">
        <f t="shared" si="93"/>
        <v>250301080</v>
      </c>
      <c r="T734">
        <f t="shared" si="94"/>
        <v>92847</v>
      </c>
      <c r="U734">
        <f t="shared" si="97"/>
        <v>0.72889778615167211</v>
      </c>
    </row>
    <row r="735" spans="1:21" x14ac:dyDescent="0.25">
      <c r="A735">
        <f t="shared" si="98"/>
        <v>733</v>
      </c>
      <c r="C735">
        <v>4.9103599999999998</v>
      </c>
      <c r="D735">
        <v>492600086</v>
      </c>
      <c r="E735">
        <v>41698</v>
      </c>
      <c r="F735">
        <v>93420</v>
      </c>
      <c r="G735">
        <f t="shared" si="95"/>
        <v>0.44634981802611862</v>
      </c>
      <c r="H735">
        <v>6.5481600000000002</v>
      </c>
      <c r="I735">
        <v>449832627</v>
      </c>
      <c r="J735">
        <v>55606</v>
      </c>
      <c r="K735">
        <f t="shared" si="99"/>
        <v>0.59522586169985015</v>
      </c>
      <c r="M735">
        <v>13.510400000000001</v>
      </c>
      <c r="N735">
        <v>905886238</v>
      </c>
      <c r="O735">
        <v>114728</v>
      </c>
      <c r="P735">
        <v>127380</v>
      </c>
      <c r="Q735">
        <f t="shared" si="96"/>
        <v>0.90067514523473069</v>
      </c>
      <c r="R735">
        <f t="shared" si="92"/>
        <v>10.9337</v>
      </c>
      <c r="S735">
        <f t="shared" si="93"/>
        <v>250301080</v>
      </c>
      <c r="T735">
        <f t="shared" si="94"/>
        <v>92847</v>
      </c>
      <c r="U735">
        <f t="shared" si="97"/>
        <v>0.72889778615167211</v>
      </c>
    </row>
    <row r="736" spans="1:21" x14ac:dyDescent="0.25">
      <c r="A736">
        <f t="shared" si="98"/>
        <v>734</v>
      </c>
      <c r="C736">
        <v>4.9209500000000004</v>
      </c>
      <c r="D736">
        <v>492512381</v>
      </c>
      <c r="E736">
        <v>41788</v>
      </c>
      <c r="F736">
        <v>93420</v>
      </c>
      <c r="G736">
        <f t="shared" si="95"/>
        <v>0.44731320916292017</v>
      </c>
      <c r="H736">
        <v>6.5481600000000002</v>
      </c>
      <c r="I736">
        <v>449832627</v>
      </c>
      <c r="J736">
        <v>55606</v>
      </c>
      <c r="K736">
        <f t="shared" si="99"/>
        <v>0.59522586169985015</v>
      </c>
      <c r="M736">
        <v>13.382999999999999</v>
      </c>
      <c r="N736">
        <v>893739526</v>
      </c>
      <c r="O736">
        <v>113646</v>
      </c>
      <c r="P736">
        <v>127380</v>
      </c>
      <c r="Q736">
        <f t="shared" si="96"/>
        <v>0.89218087611870001</v>
      </c>
      <c r="R736">
        <f t="shared" si="92"/>
        <v>10.9337</v>
      </c>
      <c r="S736">
        <f t="shared" si="93"/>
        <v>250301080</v>
      </c>
      <c r="T736">
        <f t="shared" si="94"/>
        <v>92847</v>
      </c>
      <c r="U736">
        <f t="shared" si="97"/>
        <v>0.72889778615167211</v>
      </c>
    </row>
    <row r="737" spans="1:21" x14ac:dyDescent="0.25">
      <c r="A737">
        <f t="shared" si="98"/>
        <v>735</v>
      </c>
      <c r="C737">
        <v>4.9202500000000002</v>
      </c>
      <c r="D737">
        <v>492527475</v>
      </c>
      <c r="E737">
        <v>41782</v>
      </c>
      <c r="F737">
        <v>93420</v>
      </c>
      <c r="G737">
        <f t="shared" si="95"/>
        <v>0.4472489830871334</v>
      </c>
      <c r="H737">
        <v>6.5481600000000002</v>
      </c>
      <c r="I737">
        <v>449832627</v>
      </c>
      <c r="J737">
        <v>55606</v>
      </c>
      <c r="K737">
        <f t="shared" si="99"/>
        <v>0.59522586169985015</v>
      </c>
      <c r="M737">
        <v>13.356</v>
      </c>
      <c r="N737">
        <v>934761919</v>
      </c>
      <c r="O737">
        <v>113417</v>
      </c>
      <c r="P737">
        <v>127380</v>
      </c>
      <c r="Q737">
        <f t="shared" si="96"/>
        <v>0.89038310566807977</v>
      </c>
      <c r="R737">
        <f t="shared" si="92"/>
        <v>10.9337</v>
      </c>
      <c r="S737">
        <f t="shared" si="93"/>
        <v>250301080</v>
      </c>
      <c r="T737">
        <f t="shared" si="94"/>
        <v>92847</v>
      </c>
      <c r="U737">
        <f t="shared" si="97"/>
        <v>0.72889778615167211</v>
      </c>
    </row>
    <row r="738" spans="1:21" x14ac:dyDescent="0.25">
      <c r="A738">
        <f t="shared" si="98"/>
        <v>736</v>
      </c>
      <c r="C738">
        <v>4.9049399999999999</v>
      </c>
      <c r="D738">
        <v>492499954</v>
      </c>
      <c r="E738">
        <v>41652</v>
      </c>
      <c r="F738">
        <v>93420</v>
      </c>
      <c r="G738">
        <f t="shared" si="95"/>
        <v>0.44585741811175339</v>
      </c>
      <c r="H738">
        <v>6.5481600000000002</v>
      </c>
      <c r="I738">
        <v>449832627</v>
      </c>
      <c r="J738">
        <v>55606</v>
      </c>
      <c r="K738">
        <f t="shared" si="99"/>
        <v>0.59522586169985015</v>
      </c>
      <c r="M738">
        <v>13.4358</v>
      </c>
      <c r="N738">
        <v>956719353</v>
      </c>
      <c r="O738">
        <v>114095</v>
      </c>
      <c r="P738">
        <v>127380</v>
      </c>
      <c r="Q738">
        <f t="shared" si="96"/>
        <v>0.89570576228607313</v>
      </c>
      <c r="R738">
        <f t="shared" si="92"/>
        <v>10.9337</v>
      </c>
      <c r="S738">
        <f t="shared" si="93"/>
        <v>250301080</v>
      </c>
      <c r="T738">
        <f t="shared" si="94"/>
        <v>92847</v>
      </c>
      <c r="U738">
        <f t="shared" si="97"/>
        <v>0.72889778615167211</v>
      </c>
    </row>
    <row r="739" spans="1:21" x14ac:dyDescent="0.25">
      <c r="A739">
        <f t="shared" si="98"/>
        <v>737</v>
      </c>
      <c r="C739">
        <v>4.9054099999999998</v>
      </c>
      <c r="D739">
        <v>492622430</v>
      </c>
      <c r="E739">
        <v>41656</v>
      </c>
      <c r="F739">
        <v>93420</v>
      </c>
      <c r="G739">
        <f t="shared" si="95"/>
        <v>0.4459002354956112</v>
      </c>
      <c r="H739">
        <v>6.5481600000000002</v>
      </c>
      <c r="I739">
        <v>449832627</v>
      </c>
      <c r="J739">
        <v>55606</v>
      </c>
      <c r="K739">
        <f t="shared" si="99"/>
        <v>0.59522586169985015</v>
      </c>
      <c r="M739">
        <v>13.2737</v>
      </c>
      <c r="N739">
        <v>698051554</v>
      </c>
      <c r="O739">
        <v>112718</v>
      </c>
      <c r="P739">
        <v>127380</v>
      </c>
      <c r="Q739">
        <f t="shared" si="96"/>
        <v>0.88489558800439627</v>
      </c>
      <c r="R739">
        <f t="shared" si="92"/>
        <v>10.9337</v>
      </c>
      <c r="S739">
        <f t="shared" si="93"/>
        <v>250301080</v>
      </c>
      <c r="T739">
        <f t="shared" si="94"/>
        <v>92847</v>
      </c>
      <c r="U739">
        <f t="shared" si="97"/>
        <v>0.72889778615167211</v>
      </c>
    </row>
    <row r="740" spans="1:21" x14ac:dyDescent="0.25">
      <c r="A740">
        <f t="shared" si="98"/>
        <v>738</v>
      </c>
      <c r="C740">
        <v>4.9267300000000001</v>
      </c>
      <c r="D740">
        <v>492650000</v>
      </c>
      <c r="E740">
        <v>41837</v>
      </c>
      <c r="F740">
        <v>93420</v>
      </c>
      <c r="G740">
        <f t="shared" si="95"/>
        <v>0.44783772211517875</v>
      </c>
      <c r="H740">
        <v>6.5481600000000002</v>
      </c>
      <c r="I740">
        <v>449832627</v>
      </c>
      <c r="J740">
        <v>55606</v>
      </c>
      <c r="K740">
        <f t="shared" si="99"/>
        <v>0.59522586169985015</v>
      </c>
      <c r="M740">
        <v>13.2227</v>
      </c>
      <c r="N740">
        <v>864082747</v>
      </c>
      <c r="O740">
        <v>112285</v>
      </c>
      <c r="P740">
        <v>127380</v>
      </c>
      <c r="Q740">
        <f t="shared" si="96"/>
        <v>0.88149631025278696</v>
      </c>
      <c r="R740">
        <f t="shared" si="92"/>
        <v>10.9337</v>
      </c>
      <c r="S740">
        <f t="shared" si="93"/>
        <v>250301080</v>
      </c>
      <c r="T740">
        <f t="shared" si="94"/>
        <v>92847</v>
      </c>
      <c r="U740">
        <f t="shared" si="97"/>
        <v>0.72889778615167211</v>
      </c>
    </row>
    <row r="741" spans="1:21" x14ac:dyDescent="0.25">
      <c r="A741">
        <f t="shared" si="98"/>
        <v>739</v>
      </c>
      <c r="C741">
        <v>4.9027000000000003</v>
      </c>
      <c r="D741">
        <v>492402389</v>
      </c>
      <c r="E741">
        <v>41633</v>
      </c>
      <c r="F741">
        <v>93420</v>
      </c>
      <c r="G741">
        <f t="shared" si="95"/>
        <v>0.44565403553842858</v>
      </c>
      <c r="H741">
        <v>6.5481600000000002</v>
      </c>
      <c r="I741">
        <v>449832627</v>
      </c>
      <c r="J741">
        <v>55606</v>
      </c>
      <c r="K741">
        <f t="shared" si="99"/>
        <v>0.59522586169985015</v>
      </c>
      <c r="M741">
        <v>13.4017</v>
      </c>
      <c r="N741">
        <v>803598001</v>
      </c>
      <c r="O741">
        <v>113805</v>
      </c>
      <c r="P741">
        <v>127380</v>
      </c>
      <c r="Q741">
        <f t="shared" si="96"/>
        <v>0.89342910975035328</v>
      </c>
      <c r="R741">
        <f t="shared" si="92"/>
        <v>10.9337</v>
      </c>
      <c r="S741">
        <f t="shared" si="93"/>
        <v>250301080</v>
      </c>
      <c r="T741">
        <f t="shared" si="94"/>
        <v>92847</v>
      </c>
      <c r="U741">
        <f t="shared" si="97"/>
        <v>0.72889778615167211</v>
      </c>
    </row>
    <row r="742" spans="1:21" x14ac:dyDescent="0.25">
      <c r="A742">
        <f t="shared" si="98"/>
        <v>740</v>
      </c>
      <c r="C742">
        <v>4.9173</v>
      </c>
      <c r="D742">
        <v>492427625</v>
      </c>
      <c r="E742">
        <v>41757</v>
      </c>
      <c r="F742">
        <v>93420</v>
      </c>
      <c r="G742">
        <f t="shared" si="95"/>
        <v>0.44698137443802183</v>
      </c>
      <c r="H742">
        <v>6.5481600000000002</v>
      </c>
      <c r="I742">
        <v>449832627</v>
      </c>
      <c r="J742">
        <v>55606</v>
      </c>
      <c r="K742">
        <f t="shared" si="99"/>
        <v>0.59522586169985015</v>
      </c>
      <c r="M742">
        <v>13.544499999999999</v>
      </c>
      <c r="N742">
        <v>906226800</v>
      </c>
      <c r="O742">
        <v>115018</v>
      </c>
      <c r="P742">
        <v>127380</v>
      </c>
      <c r="Q742">
        <f t="shared" si="96"/>
        <v>0.90295179777045065</v>
      </c>
      <c r="R742">
        <f t="shared" si="92"/>
        <v>10.9337</v>
      </c>
      <c r="S742">
        <f t="shared" si="93"/>
        <v>250301080</v>
      </c>
      <c r="T742">
        <f t="shared" si="94"/>
        <v>92847</v>
      </c>
      <c r="U742">
        <f t="shared" si="97"/>
        <v>0.72889778615167211</v>
      </c>
    </row>
    <row r="743" spans="1:21" x14ac:dyDescent="0.25">
      <c r="A743">
        <f t="shared" si="98"/>
        <v>741</v>
      </c>
      <c r="C743">
        <v>4.9111799999999999</v>
      </c>
      <c r="D743">
        <v>492502732</v>
      </c>
      <c r="E743">
        <v>41705</v>
      </c>
      <c r="F743">
        <v>93420</v>
      </c>
      <c r="G743">
        <f t="shared" si="95"/>
        <v>0.44642474844786983</v>
      </c>
      <c r="H743">
        <v>6.5481600000000002</v>
      </c>
      <c r="I743">
        <v>449832627</v>
      </c>
      <c r="J743">
        <v>55606</v>
      </c>
      <c r="K743">
        <f t="shared" si="99"/>
        <v>0.59522586169985015</v>
      </c>
      <c r="M743">
        <v>13.4635</v>
      </c>
      <c r="N743">
        <v>861976708</v>
      </c>
      <c r="O743">
        <v>114330</v>
      </c>
      <c r="P743">
        <v>127380</v>
      </c>
      <c r="Q743">
        <f t="shared" si="96"/>
        <v>0.89755063589260475</v>
      </c>
      <c r="R743">
        <f t="shared" si="92"/>
        <v>10.9337</v>
      </c>
      <c r="S743">
        <f t="shared" si="93"/>
        <v>250301080</v>
      </c>
      <c r="T743">
        <f t="shared" si="94"/>
        <v>92847</v>
      </c>
      <c r="U743">
        <f t="shared" si="97"/>
        <v>0.72889778615167211</v>
      </c>
    </row>
    <row r="744" spans="1:21" x14ac:dyDescent="0.25">
      <c r="A744">
        <f t="shared" si="98"/>
        <v>742</v>
      </c>
      <c r="C744">
        <v>4.8991699999999998</v>
      </c>
      <c r="D744">
        <v>492712618</v>
      </c>
      <c r="E744">
        <v>41603</v>
      </c>
      <c r="F744">
        <v>93420</v>
      </c>
      <c r="G744">
        <f t="shared" si="95"/>
        <v>0.44533290515949475</v>
      </c>
      <c r="H744">
        <v>6.5481600000000002</v>
      </c>
      <c r="I744">
        <v>449832627</v>
      </c>
      <c r="J744">
        <v>55606</v>
      </c>
      <c r="K744">
        <f t="shared" si="99"/>
        <v>0.59522586169985015</v>
      </c>
      <c r="M744">
        <v>13.3574</v>
      </c>
      <c r="N744">
        <v>841287660</v>
      </c>
      <c r="O744">
        <v>113429</v>
      </c>
      <c r="P744">
        <v>127380</v>
      </c>
      <c r="Q744">
        <f t="shared" si="96"/>
        <v>0.89047731197990265</v>
      </c>
      <c r="R744">
        <f t="shared" si="92"/>
        <v>10.9337</v>
      </c>
      <c r="S744">
        <f t="shared" si="93"/>
        <v>250301080</v>
      </c>
      <c r="T744">
        <f t="shared" si="94"/>
        <v>92847</v>
      </c>
      <c r="U744">
        <f t="shared" si="97"/>
        <v>0.72889778615167211</v>
      </c>
    </row>
    <row r="745" spans="1:21" x14ac:dyDescent="0.25">
      <c r="A745">
        <f t="shared" si="98"/>
        <v>743</v>
      </c>
      <c r="C745">
        <v>4.8979900000000001</v>
      </c>
      <c r="D745">
        <v>492734648</v>
      </c>
      <c r="E745">
        <v>41593</v>
      </c>
      <c r="F745">
        <v>93420</v>
      </c>
      <c r="G745">
        <f t="shared" si="95"/>
        <v>0.44522586169985012</v>
      </c>
      <c r="H745">
        <v>6.5481600000000002</v>
      </c>
      <c r="I745">
        <v>449832627</v>
      </c>
      <c r="J745">
        <v>55606</v>
      </c>
      <c r="K745">
        <f t="shared" si="99"/>
        <v>0.59522586169985015</v>
      </c>
      <c r="M745">
        <v>13.458</v>
      </c>
      <c r="N745">
        <v>723376393</v>
      </c>
      <c r="O745">
        <v>114283</v>
      </c>
      <c r="P745">
        <v>127380</v>
      </c>
      <c r="Q745">
        <f t="shared" si="96"/>
        <v>0.89718166117129849</v>
      </c>
      <c r="R745">
        <f t="shared" ref="R745:R808" si="100">R744</f>
        <v>10.9337</v>
      </c>
      <c r="S745">
        <f t="shared" ref="S745:S808" si="101">S744</f>
        <v>250301080</v>
      </c>
      <c r="T745">
        <f t="shared" ref="T745:T808" si="102">T744</f>
        <v>92847</v>
      </c>
      <c r="U745">
        <f t="shared" si="97"/>
        <v>0.72889778615167211</v>
      </c>
    </row>
    <row r="746" spans="1:21" x14ac:dyDescent="0.25">
      <c r="A746">
        <f t="shared" si="98"/>
        <v>744</v>
      </c>
      <c r="C746">
        <v>4.9045899999999998</v>
      </c>
      <c r="D746">
        <v>492438628</v>
      </c>
      <c r="E746">
        <v>41649</v>
      </c>
      <c r="F746">
        <v>93420</v>
      </c>
      <c r="G746">
        <f t="shared" si="95"/>
        <v>0.44582530507385998</v>
      </c>
      <c r="H746">
        <v>6.5481600000000002</v>
      </c>
      <c r="I746">
        <v>449832627</v>
      </c>
      <c r="J746">
        <v>55606</v>
      </c>
      <c r="K746">
        <f t="shared" si="99"/>
        <v>0.59522586169985015</v>
      </c>
      <c r="M746">
        <v>13.4156</v>
      </c>
      <c r="N746">
        <v>883366709</v>
      </c>
      <c r="O746">
        <v>113923</v>
      </c>
      <c r="P746">
        <v>127380</v>
      </c>
      <c r="Q746">
        <f t="shared" si="96"/>
        <v>0.89435547181661168</v>
      </c>
      <c r="R746">
        <f t="shared" si="100"/>
        <v>10.9337</v>
      </c>
      <c r="S746">
        <f t="shared" si="101"/>
        <v>250301080</v>
      </c>
      <c r="T746">
        <f t="shared" si="102"/>
        <v>92847</v>
      </c>
      <c r="U746">
        <f t="shared" si="97"/>
        <v>0.72889778615167211</v>
      </c>
    </row>
    <row r="747" spans="1:21" x14ac:dyDescent="0.25">
      <c r="A747">
        <f t="shared" si="98"/>
        <v>745</v>
      </c>
      <c r="C747">
        <v>4.8956400000000002</v>
      </c>
      <c r="D747">
        <v>492621626</v>
      </c>
      <c r="E747">
        <v>41573</v>
      </c>
      <c r="F747">
        <v>93420</v>
      </c>
      <c r="G747">
        <f t="shared" si="95"/>
        <v>0.44501177478056092</v>
      </c>
      <c r="H747">
        <v>6.5481600000000002</v>
      </c>
      <c r="I747">
        <v>449832627</v>
      </c>
      <c r="J747">
        <v>55606</v>
      </c>
      <c r="K747">
        <f t="shared" si="99"/>
        <v>0.59522586169985015</v>
      </c>
      <c r="M747">
        <v>13.4315</v>
      </c>
      <c r="N747">
        <v>893994396</v>
      </c>
      <c r="O747">
        <v>114058</v>
      </c>
      <c r="P747">
        <v>127380</v>
      </c>
      <c r="Q747">
        <f t="shared" si="96"/>
        <v>0.89541529282461929</v>
      </c>
      <c r="R747">
        <f t="shared" si="100"/>
        <v>10.9337</v>
      </c>
      <c r="S747">
        <f t="shared" si="101"/>
        <v>250301080</v>
      </c>
      <c r="T747">
        <f t="shared" si="102"/>
        <v>92847</v>
      </c>
      <c r="U747">
        <f t="shared" si="97"/>
        <v>0.72889778615167211</v>
      </c>
    </row>
    <row r="748" spans="1:21" x14ac:dyDescent="0.25">
      <c r="A748">
        <f t="shared" si="98"/>
        <v>746</v>
      </c>
      <c r="C748">
        <v>4.9012900000000004</v>
      </c>
      <c r="D748">
        <v>492493869</v>
      </c>
      <c r="E748">
        <v>41621</v>
      </c>
      <c r="F748">
        <v>93420</v>
      </c>
      <c r="G748">
        <f t="shared" si="95"/>
        <v>0.44552558338685505</v>
      </c>
      <c r="H748">
        <v>6.5481600000000002</v>
      </c>
      <c r="I748">
        <v>449832627</v>
      </c>
      <c r="J748">
        <v>55606</v>
      </c>
      <c r="K748">
        <f t="shared" si="99"/>
        <v>0.59522586169985015</v>
      </c>
      <c r="M748">
        <v>13.384399999999999</v>
      </c>
      <c r="N748">
        <v>795323305</v>
      </c>
      <c r="O748">
        <v>113658</v>
      </c>
      <c r="P748">
        <v>127380</v>
      </c>
      <c r="Q748">
        <f t="shared" si="96"/>
        <v>0.89227508243052289</v>
      </c>
      <c r="R748">
        <f t="shared" si="100"/>
        <v>10.9337</v>
      </c>
      <c r="S748">
        <f t="shared" si="101"/>
        <v>250301080</v>
      </c>
      <c r="T748">
        <f t="shared" si="102"/>
        <v>92847</v>
      </c>
      <c r="U748">
        <f t="shared" si="97"/>
        <v>0.72889778615167211</v>
      </c>
    </row>
    <row r="749" spans="1:21" x14ac:dyDescent="0.25">
      <c r="A749">
        <f t="shared" si="98"/>
        <v>747</v>
      </c>
      <c r="C749">
        <v>4.9035299999999999</v>
      </c>
      <c r="D749">
        <v>492501120</v>
      </c>
      <c r="E749">
        <v>41640</v>
      </c>
      <c r="F749">
        <v>93420</v>
      </c>
      <c r="G749">
        <f t="shared" si="95"/>
        <v>0.44572896596017986</v>
      </c>
      <c r="H749">
        <v>6.5481600000000002</v>
      </c>
      <c r="I749">
        <v>449832627</v>
      </c>
      <c r="J749">
        <v>55606</v>
      </c>
      <c r="K749">
        <f t="shared" si="99"/>
        <v>0.59522586169985015</v>
      </c>
      <c r="M749">
        <v>13.4635</v>
      </c>
      <c r="N749">
        <v>1074943005</v>
      </c>
      <c r="O749">
        <v>114330</v>
      </c>
      <c r="P749">
        <v>127380</v>
      </c>
      <c r="Q749">
        <f t="shared" si="96"/>
        <v>0.89755063589260475</v>
      </c>
      <c r="R749">
        <f t="shared" si="100"/>
        <v>10.9337</v>
      </c>
      <c r="S749">
        <f t="shared" si="101"/>
        <v>250301080</v>
      </c>
      <c r="T749">
        <f t="shared" si="102"/>
        <v>92847</v>
      </c>
      <c r="U749">
        <f t="shared" si="97"/>
        <v>0.72889778615167211</v>
      </c>
    </row>
    <row r="750" spans="1:21" x14ac:dyDescent="0.25">
      <c r="A750">
        <f t="shared" si="98"/>
        <v>748</v>
      </c>
      <c r="C750">
        <v>4.8979900000000001</v>
      </c>
      <c r="D750">
        <v>492582427</v>
      </c>
      <c r="E750">
        <v>41593</v>
      </c>
      <c r="F750">
        <v>93420</v>
      </c>
      <c r="G750">
        <f t="shared" si="95"/>
        <v>0.44522586169985012</v>
      </c>
      <c r="H750">
        <v>6.5481600000000002</v>
      </c>
      <c r="I750">
        <v>449832627</v>
      </c>
      <c r="J750">
        <v>55606</v>
      </c>
      <c r="K750">
        <f t="shared" si="99"/>
        <v>0.59522586169985015</v>
      </c>
      <c r="M750">
        <v>13.2582</v>
      </c>
      <c r="N750">
        <v>835490104</v>
      </c>
      <c r="O750">
        <v>112587</v>
      </c>
      <c r="P750">
        <v>127380</v>
      </c>
      <c r="Q750">
        <f t="shared" si="96"/>
        <v>0.8838671691003297</v>
      </c>
      <c r="R750">
        <f t="shared" si="100"/>
        <v>10.9337</v>
      </c>
      <c r="S750">
        <f t="shared" si="101"/>
        <v>250301080</v>
      </c>
      <c r="T750">
        <f t="shared" si="102"/>
        <v>92847</v>
      </c>
      <c r="U750">
        <f t="shared" si="97"/>
        <v>0.72889778615167211</v>
      </c>
    </row>
    <row r="751" spans="1:21" x14ac:dyDescent="0.25">
      <c r="A751">
        <f t="shared" si="98"/>
        <v>749</v>
      </c>
      <c r="C751">
        <v>4.8884499999999997</v>
      </c>
      <c r="D751">
        <v>492492779</v>
      </c>
      <c r="E751">
        <v>41512</v>
      </c>
      <c r="F751">
        <v>93420</v>
      </c>
      <c r="G751">
        <f t="shared" si="95"/>
        <v>0.44435880967672875</v>
      </c>
      <c r="H751">
        <v>6.5481600000000002</v>
      </c>
      <c r="I751">
        <v>449832627</v>
      </c>
      <c r="J751">
        <v>55606</v>
      </c>
      <c r="K751">
        <f t="shared" si="99"/>
        <v>0.59522586169985015</v>
      </c>
      <c r="M751">
        <v>13.3377</v>
      </c>
      <c r="N751">
        <v>993468999</v>
      </c>
      <c r="O751">
        <v>113262</v>
      </c>
      <c r="P751">
        <v>127380</v>
      </c>
      <c r="Q751">
        <f t="shared" si="96"/>
        <v>0.88916627414036742</v>
      </c>
      <c r="R751">
        <f t="shared" si="100"/>
        <v>10.9337</v>
      </c>
      <c r="S751">
        <f t="shared" si="101"/>
        <v>250301080</v>
      </c>
      <c r="T751">
        <f t="shared" si="102"/>
        <v>92847</v>
      </c>
      <c r="U751">
        <f t="shared" si="97"/>
        <v>0.72889778615167211</v>
      </c>
    </row>
    <row r="752" spans="1:21" x14ac:dyDescent="0.25">
      <c r="A752">
        <f t="shared" si="98"/>
        <v>750</v>
      </c>
      <c r="C752">
        <v>4.8890399999999996</v>
      </c>
      <c r="D752">
        <v>492551890</v>
      </c>
      <c r="E752">
        <v>41517</v>
      </c>
      <c r="F752">
        <v>93420</v>
      </c>
      <c r="G752">
        <f t="shared" si="95"/>
        <v>0.44441233140655106</v>
      </c>
      <c r="H752">
        <v>6.5481600000000002</v>
      </c>
      <c r="I752">
        <v>449832627</v>
      </c>
      <c r="J752">
        <v>55606</v>
      </c>
      <c r="K752">
        <f t="shared" si="99"/>
        <v>0.59522586169985015</v>
      </c>
      <c r="M752">
        <v>13.3553</v>
      </c>
      <c r="N752">
        <v>806396580</v>
      </c>
      <c r="O752">
        <v>113411</v>
      </c>
      <c r="P752">
        <v>127380</v>
      </c>
      <c r="Q752">
        <f t="shared" si="96"/>
        <v>0.89033600251216827</v>
      </c>
      <c r="R752">
        <f t="shared" si="100"/>
        <v>10.9337</v>
      </c>
      <c r="S752">
        <f t="shared" si="101"/>
        <v>250301080</v>
      </c>
      <c r="T752">
        <f t="shared" si="102"/>
        <v>92847</v>
      </c>
      <c r="U752">
        <f t="shared" si="97"/>
        <v>0.72889778615167211</v>
      </c>
    </row>
    <row r="753" spans="1:21" x14ac:dyDescent="0.25">
      <c r="A753">
        <f t="shared" si="98"/>
        <v>751</v>
      </c>
      <c r="C753">
        <v>4.8844500000000002</v>
      </c>
      <c r="D753">
        <v>492596978</v>
      </c>
      <c r="E753">
        <v>41478</v>
      </c>
      <c r="F753">
        <v>93420</v>
      </c>
      <c r="G753">
        <f t="shared" si="95"/>
        <v>0.44399486191393706</v>
      </c>
      <c r="H753">
        <v>6.5481600000000002</v>
      </c>
      <c r="I753">
        <v>449832627</v>
      </c>
      <c r="J753">
        <v>55606</v>
      </c>
      <c r="K753">
        <f t="shared" si="99"/>
        <v>0.59522586169985015</v>
      </c>
      <c r="M753">
        <v>13.3939</v>
      </c>
      <c r="N753">
        <v>862252397</v>
      </c>
      <c r="O753">
        <v>113739</v>
      </c>
      <c r="P753">
        <v>127380</v>
      </c>
      <c r="Q753">
        <f t="shared" si="96"/>
        <v>0.89291097503532735</v>
      </c>
      <c r="R753">
        <f t="shared" si="100"/>
        <v>10.9337</v>
      </c>
      <c r="S753">
        <f t="shared" si="101"/>
        <v>250301080</v>
      </c>
      <c r="T753">
        <f t="shared" si="102"/>
        <v>92847</v>
      </c>
      <c r="U753">
        <f t="shared" si="97"/>
        <v>0.72889778615167211</v>
      </c>
    </row>
    <row r="754" spans="1:21" x14ac:dyDescent="0.25">
      <c r="A754">
        <f t="shared" si="98"/>
        <v>752</v>
      </c>
      <c r="C754">
        <v>4.8890399999999996</v>
      </c>
      <c r="D754">
        <v>492592876</v>
      </c>
      <c r="E754">
        <v>41517</v>
      </c>
      <c r="F754">
        <v>93420</v>
      </c>
      <c r="G754">
        <f t="shared" si="95"/>
        <v>0.44441233140655106</v>
      </c>
      <c r="H754">
        <v>6.5481600000000002</v>
      </c>
      <c r="I754">
        <v>449832627</v>
      </c>
      <c r="J754">
        <v>55606</v>
      </c>
      <c r="K754">
        <f t="shared" si="99"/>
        <v>0.59522586169985015</v>
      </c>
      <c r="M754">
        <v>13.427</v>
      </c>
      <c r="N754">
        <v>754705214</v>
      </c>
      <c r="O754">
        <v>114020</v>
      </c>
      <c r="P754">
        <v>127380</v>
      </c>
      <c r="Q754">
        <f t="shared" si="96"/>
        <v>0.89511697283718006</v>
      </c>
      <c r="R754">
        <f t="shared" si="100"/>
        <v>10.9337</v>
      </c>
      <c r="S754">
        <f t="shared" si="101"/>
        <v>250301080</v>
      </c>
      <c r="T754">
        <f t="shared" si="102"/>
        <v>92847</v>
      </c>
      <c r="U754">
        <f t="shared" si="97"/>
        <v>0.72889778615167211</v>
      </c>
    </row>
    <row r="755" spans="1:21" x14ac:dyDescent="0.25">
      <c r="A755">
        <f t="shared" si="98"/>
        <v>753</v>
      </c>
      <c r="C755">
        <v>4.87479</v>
      </c>
      <c r="D755">
        <v>492513372</v>
      </c>
      <c r="E755">
        <v>41396</v>
      </c>
      <c r="F755">
        <v>93420</v>
      </c>
      <c r="G755">
        <f t="shared" si="95"/>
        <v>0.44311710554485123</v>
      </c>
      <c r="H755">
        <v>6.5481600000000002</v>
      </c>
      <c r="I755">
        <v>449832627</v>
      </c>
      <c r="J755">
        <v>55606</v>
      </c>
      <c r="K755">
        <f t="shared" si="99"/>
        <v>0.59522586169985015</v>
      </c>
      <c r="M755">
        <v>13.2181</v>
      </c>
      <c r="N755">
        <v>959626564</v>
      </c>
      <c r="O755">
        <v>112246</v>
      </c>
      <c r="P755">
        <v>127380</v>
      </c>
      <c r="Q755">
        <f t="shared" si="96"/>
        <v>0.88119013973936255</v>
      </c>
      <c r="R755">
        <f t="shared" si="100"/>
        <v>10.9337</v>
      </c>
      <c r="S755">
        <f t="shared" si="101"/>
        <v>250301080</v>
      </c>
      <c r="T755">
        <f t="shared" si="102"/>
        <v>92847</v>
      </c>
      <c r="U755">
        <f t="shared" si="97"/>
        <v>0.72889778615167211</v>
      </c>
    </row>
    <row r="756" spans="1:21" x14ac:dyDescent="0.25">
      <c r="A756">
        <f t="shared" si="98"/>
        <v>754</v>
      </c>
      <c r="C756">
        <v>4.8718500000000002</v>
      </c>
      <c r="D756">
        <v>492645122</v>
      </c>
      <c r="E756">
        <v>41371</v>
      </c>
      <c r="F756">
        <v>93420</v>
      </c>
      <c r="G756">
        <f t="shared" si="95"/>
        <v>0.44284949689573966</v>
      </c>
      <c r="H756">
        <v>6.5481600000000002</v>
      </c>
      <c r="I756">
        <v>449832627</v>
      </c>
      <c r="J756">
        <v>55606</v>
      </c>
      <c r="K756">
        <f t="shared" si="99"/>
        <v>0.59522586169985015</v>
      </c>
      <c r="M756">
        <v>13.2319</v>
      </c>
      <c r="N756">
        <v>1073920125</v>
      </c>
      <c r="O756">
        <v>112363</v>
      </c>
      <c r="P756">
        <v>127380</v>
      </c>
      <c r="Q756">
        <f t="shared" si="96"/>
        <v>0.88210865127963578</v>
      </c>
      <c r="R756">
        <f t="shared" si="100"/>
        <v>10.9337</v>
      </c>
      <c r="S756">
        <f t="shared" si="101"/>
        <v>250301080</v>
      </c>
      <c r="T756">
        <f t="shared" si="102"/>
        <v>92847</v>
      </c>
      <c r="U756">
        <f t="shared" si="97"/>
        <v>0.72889778615167211</v>
      </c>
    </row>
    <row r="757" spans="1:21" x14ac:dyDescent="0.25">
      <c r="A757">
        <f t="shared" si="98"/>
        <v>755</v>
      </c>
      <c r="C757">
        <v>4.8816199999999998</v>
      </c>
      <c r="D757">
        <v>492427773</v>
      </c>
      <c r="E757">
        <v>41454</v>
      </c>
      <c r="F757">
        <v>93420</v>
      </c>
      <c r="G757">
        <f t="shared" si="95"/>
        <v>0.44373795761078999</v>
      </c>
      <c r="H757">
        <v>6.5481600000000002</v>
      </c>
      <c r="I757">
        <v>449832627</v>
      </c>
      <c r="J757">
        <v>55606</v>
      </c>
      <c r="K757">
        <f t="shared" si="99"/>
        <v>0.59522586169985015</v>
      </c>
      <c r="M757">
        <v>13.4115</v>
      </c>
      <c r="N757">
        <v>773662666</v>
      </c>
      <c r="O757">
        <v>113888</v>
      </c>
      <c r="P757">
        <v>127380</v>
      </c>
      <c r="Q757">
        <f t="shared" si="96"/>
        <v>0.89408070340712831</v>
      </c>
      <c r="R757">
        <f t="shared" si="100"/>
        <v>10.9337</v>
      </c>
      <c r="S757">
        <f t="shared" si="101"/>
        <v>250301080</v>
      </c>
      <c r="T757">
        <f t="shared" si="102"/>
        <v>92847</v>
      </c>
      <c r="U757">
        <f t="shared" si="97"/>
        <v>0.72889778615167211</v>
      </c>
    </row>
    <row r="758" spans="1:21" x14ac:dyDescent="0.25">
      <c r="A758">
        <f t="shared" si="98"/>
        <v>756</v>
      </c>
      <c r="C758">
        <v>4.8690199999999999</v>
      </c>
      <c r="D758">
        <v>492498222</v>
      </c>
      <c r="E758">
        <v>41347</v>
      </c>
      <c r="F758">
        <v>93420</v>
      </c>
      <c r="G758">
        <f t="shared" si="95"/>
        <v>0.44259259259259259</v>
      </c>
      <c r="H758">
        <v>6.5481600000000002</v>
      </c>
      <c r="I758">
        <v>449832627</v>
      </c>
      <c r="J758">
        <v>55606</v>
      </c>
      <c r="K758">
        <f t="shared" si="99"/>
        <v>0.59522586169985015</v>
      </c>
      <c r="M758">
        <v>13.3795</v>
      </c>
      <c r="N758">
        <v>948619164</v>
      </c>
      <c r="O758">
        <v>113617</v>
      </c>
      <c r="P758">
        <v>127380</v>
      </c>
      <c r="Q758">
        <f t="shared" si="96"/>
        <v>0.89195321086512791</v>
      </c>
      <c r="R758">
        <f t="shared" si="100"/>
        <v>10.9337</v>
      </c>
      <c r="S758">
        <f t="shared" si="101"/>
        <v>250301080</v>
      </c>
      <c r="T758">
        <f t="shared" si="102"/>
        <v>92847</v>
      </c>
      <c r="U758">
        <f t="shared" si="97"/>
        <v>0.72889778615167211</v>
      </c>
    </row>
    <row r="759" spans="1:21" x14ac:dyDescent="0.25">
      <c r="A759">
        <f t="shared" si="98"/>
        <v>757</v>
      </c>
      <c r="C759">
        <v>4.8771500000000003</v>
      </c>
      <c r="D759">
        <v>492638512</v>
      </c>
      <c r="E759">
        <v>41416</v>
      </c>
      <c r="F759">
        <v>93420</v>
      </c>
      <c r="G759">
        <f t="shared" si="95"/>
        <v>0.44333119246414043</v>
      </c>
      <c r="H759">
        <v>6.5481600000000002</v>
      </c>
      <c r="I759">
        <v>449832627</v>
      </c>
      <c r="J759">
        <v>55606</v>
      </c>
      <c r="K759">
        <f t="shared" si="99"/>
        <v>0.59522586169985015</v>
      </c>
      <c r="M759">
        <v>13.2746</v>
      </c>
      <c r="N759">
        <v>856541497</v>
      </c>
      <c r="O759">
        <v>112726</v>
      </c>
      <c r="P759">
        <v>127380</v>
      </c>
      <c r="Q759">
        <f t="shared" si="96"/>
        <v>0.88495839221227823</v>
      </c>
      <c r="R759">
        <f t="shared" si="100"/>
        <v>10.9337</v>
      </c>
      <c r="S759">
        <f t="shared" si="101"/>
        <v>250301080</v>
      </c>
      <c r="T759">
        <f t="shared" si="102"/>
        <v>92847</v>
      </c>
      <c r="U759">
        <f t="shared" si="97"/>
        <v>0.72889778615167211</v>
      </c>
    </row>
    <row r="760" spans="1:21" x14ac:dyDescent="0.25">
      <c r="A760">
        <f t="shared" si="98"/>
        <v>758</v>
      </c>
      <c r="C760">
        <v>4.8726700000000003</v>
      </c>
      <c r="D760">
        <v>492635478</v>
      </c>
      <c r="E760">
        <v>41378</v>
      </c>
      <c r="F760">
        <v>93420</v>
      </c>
      <c r="G760">
        <f t="shared" si="95"/>
        <v>0.44292442731749088</v>
      </c>
      <c r="H760">
        <v>6.5481600000000002</v>
      </c>
      <c r="I760">
        <v>449832627</v>
      </c>
      <c r="J760">
        <v>55606</v>
      </c>
      <c r="K760">
        <f t="shared" si="99"/>
        <v>0.59522586169985015</v>
      </c>
      <c r="M760">
        <v>13.518599999999999</v>
      </c>
      <c r="N760">
        <v>762903756</v>
      </c>
      <c r="O760">
        <v>114798</v>
      </c>
      <c r="P760">
        <v>127380</v>
      </c>
      <c r="Q760">
        <f t="shared" si="96"/>
        <v>0.90122468205369755</v>
      </c>
      <c r="R760">
        <f t="shared" si="100"/>
        <v>10.9337</v>
      </c>
      <c r="S760">
        <f t="shared" si="101"/>
        <v>250301080</v>
      </c>
      <c r="T760">
        <f t="shared" si="102"/>
        <v>92847</v>
      </c>
      <c r="U760">
        <f t="shared" si="97"/>
        <v>0.72889778615167211</v>
      </c>
    </row>
    <row r="761" spans="1:21" x14ac:dyDescent="0.25">
      <c r="A761">
        <f t="shared" si="98"/>
        <v>759</v>
      </c>
      <c r="C761">
        <v>4.87256</v>
      </c>
      <c r="D761">
        <v>492543590</v>
      </c>
      <c r="E761">
        <v>41377</v>
      </c>
      <c r="F761">
        <v>93420</v>
      </c>
      <c r="G761">
        <f t="shared" si="95"/>
        <v>0.44291372297152642</v>
      </c>
      <c r="H761">
        <v>6.5481600000000002</v>
      </c>
      <c r="I761">
        <v>449832627</v>
      </c>
      <c r="J761">
        <v>55606</v>
      </c>
      <c r="K761">
        <f t="shared" si="99"/>
        <v>0.59522586169985015</v>
      </c>
      <c r="M761">
        <v>13.4901</v>
      </c>
      <c r="N761">
        <v>823664837</v>
      </c>
      <c r="O761">
        <v>114556</v>
      </c>
      <c r="P761">
        <v>127380</v>
      </c>
      <c r="Q761">
        <f t="shared" si="96"/>
        <v>0.89932485476526924</v>
      </c>
      <c r="R761">
        <f t="shared" si="100"/>
        <v>10.9337</v>
      </c>
      <c r="S761">
        <f t="shared" si="101"/>
        <v>250301080</v>
      </c>
      <c r="T761">
        <f t="shared" si="102"/>
        <v>92847</v>
      </c>
      <c r="U761">
        <f t="shared" si="97"/>
        <v>0.72889778615167211</v>
      </c>
    </row>
    <row r="762" spans="1:21" x14ac:dyDescent="0.25">
      <c r="A762">
        <f t="shared" si="98"/>
        <v>760</v>
      </c>
      <c r="C762">
        <v>4.87338</v>
      </c>
      <c r="D762">
        <v>492512088</v>
      </c>
      <c r="E762">
        <v>41384</v>
      </c>
      <c r="F762">
        <v>93420</v>
      </c>
      <c r="G762">
        <f t="shared" si="95"/>
        <v>0.4429886533932777</v>
      </c>
      <c r="H762">
        <v>6.5481600000000002</v>
      </c>
      <c r="I762">
        <v>449832627</v>
      </c>
      <c r="J762">
        <v>55606</v>
      </c>
      <c r="K762">
        <f t="shared" si="99"/>
        <v>0.59522586169985015</v>
      </c>
      <c r="M762">
        <v>13.3527</v>
      </c>
      <c r="N762">
        <v>771171191</v>
      </c>
      <c r="O762">
        <v>113389</v>
      </c>
      <c r="P762">
        <v>127380</v>
      </c>
      <c r="Q762">
        <f t="shared" si="96"/>
        <v>0.89016329094049307</v>
      </c>
      <c r="R762">
        <f t="shared" si="100"/>
        <v>10.9337</v>
      </c>
      <c r="S762">
        <f t="shared" si="101"/>
        <v>250301080</v>
      </c>
      <c r="T762">
        <f t="shared" si="102"/>
        <v>92847</v>
      </c>
      <c r="U762">
        <f t="shared" si="97"/>
        <v>0.72889778615167211</v>
      </c>
    </row>
    <row r="763" spans="1:21" x14ac:dyDescent="0.25">
      <c r="A763">
        <f t="shared" si="98"/>
        <v>761</v>
      </c>
      <c r="C763">
        <v>4.8584199999999997</v>
      </c>
      <c r="D763">
        <v>492414051</v>
      </c>
      <c r="E763">
        <v>41257</v>
      </c>
      <c r="F763">
        <v>93420</v>
      </c>
      <c r="G763">
        <f t="shared" si="95"/>
        <v>0.44162920145579104</v>
      </c>
      <c r="H763">
        <v>6.5481600000000002</v>
      </c>
      <c r="I763">
        <v>449832627</v>
      </c>
      <c r="J763">
        <v>55606</v>
      </c>
      <c r="K763">
        <f t="shared" si="99"/>
        <v>0.59522586169985015</v>
      </c>
      <c r="M763">
        <v>13.497299999999999</v>
      </c>
      <c r="N763">
        <v>905554608</v>
      </c>
      <c r="O763">
        <v>114617</v>
      </c>
      <c r="P763">
        <v>127380</v>
      </c>
      <c r="Q763">
        <f t="shared" si="96"/>
        <v>0.89980373685036896</v>
      </c>
      <c r="R763">
        <f t="shared" si="100"/>
        <v>10.9337</v>
      </c>
      <c r="S763">
        <f t="shared" si="101"/>
        <v>250301080</v>
      </c>
      <c r="T763">
        <f t="shared" si="102"/>
        <v>92847</v>
      </c>
      <c r="U763">
        <f t="shared" si="97"/>
        <v>0.72889778615167211</v>
      </c>
    </row>
    <row r="764" spans="1:21" x14ac:dyDescent="0.25">
      <c r="A764">
        <f t="shared" si="98"/>
        <v>762</v>
      </c>
      <c r="C764">
        <v>4.8759699999999997</v>
      </c>
      <c r="D764">
        <v>492590298</v>
      </c>
      <c r="E764">
        <v>41406</v>
      </c>
      <c r="F764">
        <v>93420</v>
      </c>
      <c r="G764">
        <f t="shared" si="95"/>
        <v>0.4432241490044958</v>
      </c>
      <c r="H764">
        <v>6.5481600000000002</v>
      </c>
      <c r="I764">
        <v>449832627</v>
      </c>
      <c r="J764">
        <v>55606</v>
      </c>
      <c r="K764">
        <f t="shared" si="99"/>
        <v>0.59522586169985015</v>
      </c>
      <c r="M764">
        <v>13.389699999999999</v>
      </c>
      <c r="N764">
        <v>760874488</v>
      </c>
      <c r="O764">
        <v>113703</v>
      </c>
      <c r="P764">
        <v>127380</v>
      </c>
      <c r="Q764">
        <f t="shared" si="96"/>
        <v>0.89262835609985869</v>
      </c>
      <c r="R764">
        <f t="shared" si="100"/>
        <v>10.9337</v>
      </c>
      <c r="S764">
        <f t="shared" si="101"/>
        <v>250301080</v>
      </c>
      <c r="T764">
        <f t="shared" si="102"/>
        <v>92847</v>
      </c>
      <c r="U764">
        <f t="shared" si="97"/>
        <v>0.72889778615167211</v>
      </c>
    </row>
    <row r="765" spans="1:21" x14ac:dyDescent="0.25">
      <c r="A765">
        <f t="shared" si="98"/>
        <v>763</v>
      </c>
      <c r="C765">
        <v>4.8679600000000001</v>
      </c>
      <c r="D765">
        <v>492693227</v>
      </c>
      <c r="E765">
        <v>41338</v>
      </c>
      <c r="F765">
        <v>93420</v>
      </c>
      <c r="G765">
        <f t="shared" si="95"/>
        <v>0.44249625347891242</v>
      </c>
      <c r="H765">
        <v>6.5481600000000002</v>
      </c>
      <c r="I765">
        <v>449832627</v>
      </c>
      <c r="J765">
        <v>55606</v>
      </c>
      <c r="K765">
        <f t="shared" si="99"/>
        <v>0.59522586169985015</v>
      </c>
      <c r="M765">
        <v>13.3507</v>
      </c>
      <c r="N765">
        <v>784638974</v>
      </c>
      <c r="O765">
        <v>113372</v>
      </c>
      <c r="P765">
        <v>127380</v>
      </c>
      <c r="Q765">
        <f t="shared" si="96"/>
        <v>0.89002983199874397</v>
      </c>
      <c r="R765">
        <f t="shared" si="100"/>
        <v>10.9337</v>
      </c>
      <c r="S765">
        <f t="shared" si="101"/>
        <v>250301080</v>
      </c>
      <c r="T765">
        <f t="shared" si="102"/>
        <v>92847</v>
      </c>
      <c r="U765">
        <f t="shared" si="97"/>
        <v>0.72889778615167211</v>
      </c>
    </row>
    <row r="766" spans="1:21" x14ac:dyDescent="0.25">
      <c r="A766">
        <f t="shared" si="98"/>
        <v>764</v>
      </c>
      <c r="C766">
        <v>4.8634899999999996</v>
      </c>
      <c r="D766">
        <v>492550773</v>
      </c>
      <c r="E766">
        <v>41300</v>
      </c>
      <c r="F766">
        <v>93420</v>
      </c>
      <c r="G766">
        <f t="shared" si="95"/>
        <v>0.44208948833226291</v>
      </c>
      <c r="H766">
        <v>6.5481600000000002</v>
      </c>
      <c r="I766">
        <v>449832627</v>
      </c>
      <c r="J766">
        <v>55606</v>
      </c>
      <c r="K766">
        <f t="shared" si="99"/>
        <v>0.59522586169985015</v>
      </c>
      <c r="M766">
        <v>13.3879</v>
      </c>
      <c r="N766">
        <v>130594444</v>
      </c>
      <c r="O766">
        <v>113688</v>
      </c>
      <c r="P766">
        <v>127380</v>
      </c>
      <c r="Q766">
        <f t="shared" si="96"/>
        <v>0.89251059821008005</v>
      </c>
      <c r="R766">
        <f t="shared" si="100"/>
        <v>10.9337</v>
      </c>
      <c r="S766">
        <f t="shared" si="101"/>
        <v>250301080</v>
      </c>
      <c r="T766">
        <f t="shared" si="102"/>
        <v>92847</v>
      </c>
      <c r="U766">
        <f t="shared" si="97"/>
        <v>0.72889778615167211</v>
      </c>
    </row>
    <row r="767" spans="1:21" x14ac:dyDescent="0.25">
      <c r="A767">
        <f t="shared" si="98"/>
        <v>765</v>
      </c>
      <c r="C767">
        <v>4.8609</v>
      </c>
      <c r="D767">
        <v>492423323</v>
      </c>
      <c r="E767">
        <v>41278</v>
      </c>
      <c r="F767">
        <v>93420</v>
      </c>
      <c r="G767">
        <f t="shared" si="95"/>
        <v>0.44185399272104475</v>
      </c>
      <c r="H767">
        <v>6.5481600000000002</v>
      </c>
      <c r="I767">
        <v>449832627</v>
      </c>
      <c r="J767">
        <v>55606</v>
      </c>
      <c r="K767">
        <f t="shared" si="99"/>
        <v>0.59522586169985015</v>
      </c>
      <c r="M767">
        <v>13.411099999999999</v>
      </c>
      <c r="N767">
        <v>140418357</v>
      </c>
      <c r="O767">
        <v>113885</v>
      </c>
      <c r="P767">
        <v>127380</v>
      </c>
      <c r="Q767">
        <f t="shared" si="96"/>
        <v>0.89405715182917256</v>
      </c>
      <c r="R767">
        <f t="shared" si="100"/>
        <v>10.9337</v>
      </c>
      <c r="S767">
        <f t="shared" si="101"/>
        <v>250301080</v>
      </c>
      <c r="T767">
        <f t="shared" si="102"/>
        <v>92847</v>
      </c>
      <c r="U767">
        <f t="shared" si="97"/>
        <v>0.72889778615167211</v>
      </c>
    </row>
    <row r="768" spans="1:21" x14ac:dyDescent="0.25">
      <c r="A768">
        <f t="shared" si="98"/>
        <v>766</v>
      </c>
      <c r="C768">
        <v>4.8592500000000003</v>
      </c>
      <c r="D768">
        <v>492471432</v>
      </c>
      <c r="E768">
        <v>41264</v>
      </c>
      <c r="F768">
        <v>93420</v>
      </c>
      <c r="G768">
        <f t="shared" si="95"/>
        <v>0.44170413187754226</v>
      </c>
      <c r="H768">
        <v>6.5481600000000002</v>
      </c>
      <c r="I768">
        <v>449832627</v>
      </c>
      <c r="J768">
        <v>55606</v>
      </c>
      <c r="K768">
        <f t="shared" si="99"/>
        <v>0.59522586169985015</v>
      </c>
      <c r="M768">
        <v>13.3497</v>
      </c>
      <c r="N768">
        <v>773457430</v>
      </c>
      <c r="O768">
        <v>113364</v>
      </c>
      <c r="P768">
        <v>127380</v>
      </c>
      <c r="Q768">
        <f t="shared" si="96"/>
        <v>0.88996702779086201</v>
      </c>
      <c r="R768">
        <f t="shared" si="100"/>
        <v>10.9337</v>
      </c>
      <c r="S768">
        <f t="shared" si="101"/>
        <v>250301080</v>
      </c>
      <c r="T768">
        <f t="shared" si="102"/>
        <v>92847</v>
      </c>
      <c r="U768">
        <f t="shared" si="97"/>
        <v>0.72889778615167211</v>
      </c>
    </row>
    <row r="769" spans="1:21" x14ac:dyDescent="0.25">
      <c r="A769">
        <f t="shared" si="98"/>
        <v>767</v>
      </c>
      <c r="C769">
        <v>4.85501</v>
      </c>
      <c r="D769">
        <v>492596172</v>
      </c>
      <c r="E769">
        <v>41228</v>
      </c>
      <c r="F769">
        <v>93420</v>
      </c>
      <c r="G769">
        <f t="shared" si="95"/>
        <v>0.44131877542282166</v>
      </c>
      <c r="H769">
        <v>6.5481600000000002</v>
      </c>
      <c r="I769">
        <v>449832627</v>
      </c>
      <c r="J769">
        <v>55606</v>
      </c>
      <c r="K769">
        <f t="shared" si="99"/>
        <v>0.59522586169985015</v>
      </c>
      <c r="M769">
        <v>13.456799999999999</v>
      </c>
      <c r="N769">
        <v>1519433416</v>
      </c>
      <c r="O769">
        <v>114273</v>
      </c>
      <c r="P769">
        <v>127380</v>
      </c>
      <c r="Q769">
        <f t="shared" si="96"/>
        <v>0.89710315591144607</v>
      </c>
      <c r="R769">
        <f t="shared" si="100"/>
        <v>10.9337</v>
      </c>
      <c r="S769">
        <f t="shared" si="101"/>
        <v>250301080</v>
      </c>
      <c r="T769">
        <f t="shared" si="102"/>
        <v>92847</v>
      </c>
      <c r="U769">
        <f t="shared" si="97"/>
        <v>0.72889778615167211</v>
      </c>
    </row>
    <row r="770" spans="1:21" x14ac:dyDescent="0.25">
      <c r="A770">
        <f t="shared" si="98"/>
        <v>768</v>
      </c>
      <c r="C770">
        <v>4.85006</v>
      </c>
      <c r="D770">
        <v>492415566</v>
      </c>
      <c r="E770">
        <v>41186</v>
      </c>
      <c r="F770">
        <v>93420</v>
      </c>
      <c r="G770">
        <f t="shared" si="95"/>
        <v>0.4408691928923143</v>
      </c>
      <c r="H770">
        <v>6.5481600000000002</v>
      </c>
      <c r="I770">
        <v>449832627</v>
      </c>
      <c r="J770">
        <v>55606</v>
      </c>
      <c r="K770">
        <f t="shared" si="99"/>
        <v>0.59522586169985015</v>
      </c>
      <c r="M770">
        <v>3.3287200000000001</v>
      </c>
      <c r="N770">
        <v>186427005</v>
      </c>
      <c r="O770">
        <v>28267</v>
      </c>
      <c r="P770">
        <v>127380</v>
      </c>
      <c r="Q770">
        <f t="shared" si="96"/>
        <v>0.22191081802480767</v>
      </c>
      <c r="R770">
        <f t="shared" si="100"/>
        <v>10.9337</v>
      </c>
      <c r="S770">
        <f t="shared" si="101"/>
        <v>250301080</v>
      </c>
      <c r="T770">
        <f t="shared" si="102"/>
        <v>92847</v>
      </c>
      <c r="U770">
        <f t="shared" si="97"/>
        <v>0.72889778615167211</v>
      </c>
    </row>
    <row r="771" spans="1:21" x14ac:dyDescent="0.25">
      <c r="A771">
        <f t="shared" si="98"/>
        <v>769</v>
      </c>
      <c r="C771">
        <v>4.85642</v>
      </c>
      <c r="D771">
        <v>492630738</v>
      </c>
      <c r="E771">
        <v>41240</v>
      </c>
      <c r="F771">
        <v>93420</v>
      </c>
      <c r="G771">
        <f t="shared" si="95"/>
        <v>0.4414472275743952</v>
      </c>
      <c r="H771">
        <v>6.5481600000000002</v>
      </c>
      <c r="I771">
        <v>449832627</v>
      </c>
      <c r="J771">
        <v>55606</v>
      </c>
      <c r="K771">
        <f t="shared" si="99"/>
        <v>0.59522586169985015</v>
      </c>
      <c r="M771">
        <v>4.2623199999999999</v>
      </c>
      <c r="N771">
        <v>236694427</v>
      </c>
      <c r="O771">
        <v>36195</v>
      </c>
      <c r="P771">
        <v>127380</v>
      </c>
      <c r="Q771">
        <f t="shared" si="96"/>
        <v>0.28414978803579838</v>
      </c>
      <c r="R771">
        <f t="shared" si="100"/>
        <v>10.9337</v>
      </c>
      <c r="S771">
        <f t="shared" si="101"/>
        <v>250301080</v>
      </c>
      <c r="T771">
        <f t="shared" si="102"/>
        <v>92847</v>
      </c>
      <c r="U771">
        <f t="shared" si="97"/>
        <v>0.72889778615167211</v>
      </c>
    </row>
    <row r="772" spans="1:21" x14ac:dyDescent="0.25">
      <c r="A772">
        <f t="shared" si="98"/>
        <v>770</v>
      </c>
      <c r="C772">
        <v>4.8557199999999998</v>
      </c>
      <c r="D772">
        <v>492547186</v>
      </c>
      <c r="E772">
        <v>41234</v>
      </c>
      <c r="F772">
        <v>93420</v>
      </c>
      <c r="G772">
        <f t="shared" ref="G772:G835" si="103">E772/F772*100%</f>
        <v>0.44138300149860843</v>
      </c>
      <c r="H772">
        <v>6.5481600000000002</v>
      </c>
      <c r="I772">
        <v>449832627</v>
      </c>
      <c r="J772">
        <v>55606</v>
      </c>
      <c r="K772">
        <f t="shared" si="99"/>
        <v>0.59522586169985015</v>
      </c>
      <c r="M772">
        <v>5.17591</v>
      </c>
      <c r="N772">
        <v>102241973</v>
      </c>
      <c r="O772">
        <v>43953</v>
      </c>
      <c r="P772">
        <v>127380</v>
      </c>
      <c r="Q772">
        <f t="shared" ref="Q772:Q835" si="104">O772/P772</f>
        <v>0.34505416862929816</v>
      </c>
      <c r="R772">
        <f t="shared" si="100"/>
        <v>10.9337</v>
      </c>
      <c r="S772">
        <f t="shared" si="101"/>
        <v>250301080</v>
      </c>
      <c r="T772">
        <f t="shared" si="102"/>
        <v>92847</v>
      </c>
      <c r="U772">
        <f t="shared" si="97"/>
        <v>0.72889778615167211</v>
      </c>
    </row>
    <row r="773" spans="1:21" x14ac:dyDescent="0.25">
      <c r="A773">
        <f t="shared" si="98"/>
        <v>771</v>
      </c>
      <c r="C773">
        <v>4.8448799999999999</v>
      </c>
      <c r="D773">
        <v>492627600</v>
      </c>
      <c r="E773">
        <v>41142</v>
      </c>
      <c r="F773">
        <v>93420</v>
      </c>
      <c r="G773">
        <f t="shared" si="103"/>
        <v>0.44039820166987798</v>
      </c>
      <c r="H773">
        <v>6.5481600000000002</v>
      </c>
      <c r="I773">
        <v>449832627</v>
      </c>
      <c r="J773">
        <v>55606</v>
      </c>
      <c r="K773">
        <f t="shared" si="99"/>
        <v>0.59522586169985015</v>
      </c>
      <c r="M773">
        <v>5.8582099999999997</v>
      </c>
      <c r="N773">
        <v>203534382</v>
      </c>
      <c r="O773">
        <v>49747</v>
      </c>
      <c r="P773">
        <v>127380</v>
      </c>
      <c r="Q773">
        <f t="shared" si="104"/>
        <v>0.39054011618778456</v>
      </c>
      <c r="R773">
        <f t="shared" si="100"/>
        <v>10.9337</v>
      </c>
      <c r="S773">
        <f t="shared" si="101"/>
        <v>250301080</v>
      </c>
      <c r="T773">
        <f t="shared" si="102"/>
        <v>92847</v>
      </c>
      <c r="U773">
        <f t="shared" ref="U773:U836" si="105">T773/P773</f>
        <v>0.72889778615167211</v>
      </c>
    </row>
    <row r="774" spans="1:21" x14ac:dyDescent="0.25">
      <c r="A774">
        <f t="shared" si="98"/>
        <v>772</v>
      </c>
      <c r="C774">
        <v>4.8480600000000003</v>
      </c>
      <c r="D774">
        <v>492728278</v>
      </c>
      <c r="E774">
        <v>41169</v>
      </c>
      <c r="F774">
        <v>93420</v>
      </c>
      <c r="G774">
        <f t="shared" si="103"/>
        <v>0.44068721901091845</v>
      </c>
      <c r="H774">
        <v>6.5481600000000002</v>
      </c>
      <c r="I774">
        <v>449832627</v>
      </c>
      <c r="J774">
        <v>55606</v>
      </c>
      <c r="K774">
        <f t="shared" si="99"/>
        <v>0.59522586169985015</v>
      </c>
      <c r="M774">
        <v>5.4593499999999997</v>
      </c>
      <c r="N774">
        <v>245484603</v>
      </c>
      <c r="O774">
        <v>46360</v>
      </c>
      <c r="P774">
        <v>127380</v>
      </c>
      <c r="Q774">
        <f t="shared" si="104"/>
        <v>0.36395038467577329</v>
      </c>
      <c r="R774">
        <f t="shared" si="100"/>
        <v>10.9337</v>
      </c>
      <c r="S774">
        <f t="shared" si="101"/>
        <v>250301080</v>
      </c>
      <c r="T774">
        <f t="shared" si="102"/>
        <v>92847</v>
      </c>
      <c r="U774">
        <f t="shared" si="105"/>
        <v>0.72889778615167211</v>
      </c>
    </row>
    <row r="775" spans="1:21" x14ac:dyDescent="0.25">
      <c r="A775">
        <f t="shared" ref="A775:A838" si="106">A774+1</f>
        <v>773</v>
      </c>
      <c r="C775">
        <v>4.8395799999999998</v>
      </c>
      <c r="D775">
        <v>492583924</v>
      </c>
      <c r="E775">
        <v>41097</v>
      </c>
      <c r="F775">
        <v>93420</v>
      </c>
      <c r="G775">
        <f t="shared" si="103"/>
        <v>0.4399165061014772</v>
      </c>
      <c r="H775">
        <v>6.5481600000000002</v>
      </c>
      <c r="I775">
        <v>449832627</v>
      </c>
      <c r="J775">
        <v>55606</v>
      </c>
      <c r="K775">
        <f t="shared" si="99"/>
        <v>0.59522586169985015</v>
      </c>
      <c r="M775">
        <v>5.5746399999999996</v>
      </c>
      <c r="N775">
        <v>203953180</v>
      </c>
      <c r="O775">
        <v>47339</v>
      </c>
      <c r="P775">
        <v>127380</v>
      </c>
      <c r="Q775">
        <f t="shared" si="104"/>
        <v>0.3716360496153242</v>
      </c>
      <c r="R775">
        <f t="shared" si="100"/>
        <v>10.9337</v>
      </c>
      <c r="S775">
        <f t="shared" si="101"/>
        <v>250301080</v>
      </c>
      <c r="T775">
        <f t="shared" si="102"/>
        <v>92847</v>
      </c>
      <c r="U775">
        <f t="shared" si="105"/>
        <v>0.72889778615167211</v>
      </c>
    </row>
    <row r="776" spans="1:21" x14ac:dyDescent="0.25">
      <c r="A776">
        <f t="shared" si="106"/>
        <v>774</v>
      </c>
      <c r="C776">
        <v>4.8518299999999996</v>
      </c>
      <c r="D776">
        <v>492683870</v>
      </c>
      <c r="E776">
        <v>41201</v>
      </c>
      <c r="F776">
        <v>93420</v>
      </c>
      <c r="G776">
        <f t="shared" si="103"/>
        <v>0.44102975808178119</v>
      </c>
      <c r="H776">
        <v>6.5481600000000002</v>
      </c>
      <c r="I776">
        <v>449832627</v>
      </c>
      <c r="J776">
        <v>55606</v>
      </c>
      <c r="K776">
        <f t="shared" ref="K776:K839" si="107">J776/F776</f>
        <v>0.59522586169985015</v>
      </c>
      <c r="M776">
        <v>5.3439500000000004</v>
      </c>
      <c r="N776">
        <v>247452014</v>
      </c>
      <c r="O776">
        <v>45380</v>
      </c>
      <c r="P776">
        <v>127380</v>
      </c>
      <c r="Q776">
        <f t="shared" si="104"/>
        <v>0.35625686921023708</v>
      </c>
      <c r="R776">
        <f t="shared" si="100"/>
        <v>10.9337</v>
      </c>
      <c r="S776">
        <f t="shared" si="101"/>
        <v>250301080</v>
      </c>
      <c r="T776">
        <f t="shared" si="102"/>
        <v>92847</v>
      </c>
      <c r="U776">
        <f t="shared" si="105"/>
        <v>0.72889778615167211</v>
      </c>
    </row>
    <row r="777" spans="1:21" x14ac:dyDescent="0.25">
      <c r="A777">
        <f t="shared" si="106"/>
        <v>775</v>
      </c>
      <c r="C777">
        <v>4.8441799999999997</v>
      </c>
      <c r="D777">
        <v>492539810</v>
      </c>
      <c r="E777">
        <v>41136</v>
      </c>
      <c r="F777">
        <v>93420</v>
      </c>
      <c r="G777">
        <f t="shared" si="103"/>
        <v>0.44033397559409121</v>
      </c>
      <c r="H777">
        <v>6.5481600000000002</v>
      </c>
      <c r="I777">
        <v>449832627</v>
      </c>
      <c r="J777">
        <v>55606</v>
      </c>
      <c r="K777">
        <f t="shared" si="107"/>
        <v>0.59522586169985015</v>
      </c>
      <c r="M777">
        <v>7.4789399999999997</v>
      </c>
      <c r="N777">
        <v>253433766</v>
      </c>
      <c r="O777">
        <v>63510</v>
      </c>
      <c r="P777">
        <v>127380</v>
      </c>
      <c r="Q777">
        <f t="shared" si="104"/>
        <v>0.49858690532265659</v>
      </c>
      <c r="R777">
        <f t="shared" si="100"/>
        <v>10.9337</v>
      </c>
      <c r="S777">
        <f t="shared" si="101"/>
        <v>250301080</v>
      </c>
      <c r="T777">
        <f t="shared" si="102"/>
        <v>92847</v>
      </c>
      <c r="U777">
        <f t="shared" si="105"/>
        <v>0.72889778615167211</v>
      </c>
    </row>
    <row r="778" spans="1:21" x14ac:dyDescent="0.25">
      <c r="A778">
        <f t="shared" si="106"/>
        <v>776</v>
      </c>
      <c r="C778">
        <v>4.83758</v>
      </c>
      <c r="D778">
        <v>492487139</v>
      </c>
      <c r="E778">
        <v>41080</v>
      </c>
      <c r="F778">
        <v>93420</v>
      </c>
      <c r="G778">
        <f t="shared" si="103"/>
        <v>0.43973453222008135</v>
      </c>
      <c r="H778">
        <v>6.5481600000000002</v>
      </c>
      <c r="I778">
        <v>449832627</v>
      </c>
      <c r="J778">
        <v>55606</v>
      </c>
      <c r="K778">
        <f t="shared" si="107"/>
        <v>0.59522586169985015</v>
      </c>
      <c r="M778">
        <v>7.4051</v>
      </c>
      <c r="N778">
        <v>238760910</v>
      </c>
      <c r="O778">
        <v>62883</v>
      </c>
      <c r="P778">
        <v>127380</v>
      </c>
      <c r="Q778">
        <f t="shared" si="104"/>
        <v>0.49366462552991053</v>
      </c>
      <c r="R778">
        <f t="shared" si="100"/>
        <v>10.9337</v>
      </c>
      <c r="S778">
        <f t="shared" si="101"/>
        <v>250301080</v>
      </c>
      <c r="T778">
        <f t="shared" si="102"/>
        <v>92847</v>
      </c>
      <c r="U778">
        <f t="shared" si="105"/>
        <v>0.72889778615167211</v>
      </c>
    </row>
    <row r="779" spans="1:21" x14ac:dyDescent="0.25">
      <c r="A779">
        <f t="shared" si="106"/>
        <v>777</v>
      </c>
      <c r="C779">
        <v>4.83216</v>
      </c>
      <c r="D779">
        <v>492773428</v>
      </c>
      <c r="E779">
        <v>41034</v>
      </c>
      <c r="F779">
        <v>93420</v>
      </c>
      <c r="G779">
        <f t="shared" si="103"/>
        <v>0.43924213230571613</v>
      </c>
      <c r="H779">
        <v>6.5481600000000002</v>
      </c>
      <c r="I779">
        <v>449832627</v>
      </c>
      <c r="J779">
        <v>55606</v>
      </c>
      <c r="K779">
        <f t="shared" si="107"/>
        <v>0.59522586169985015</v>
      </c>
      <c r="M779">
        <v>7.9008700000000003</v>
      </c>
      <c r="N779">
        <v>223798688</v>
      </c>
      <c r="O779">
        <v>67093</v>
      </c>
      <c r="P779">
        <v>127380</v>
      </c>
      <c r="Q779">
        <f t="shared" si="104"/>
        <v>0.52671533992777519</v>
      </c>
      <c r="R779">
        <f t="shared" si="100"/>
        <v>10.9337</v>
      </c>
      <c r="S779">
        <f t="shared" si="101"/>
        <v>250301080</v>
      </c>
      <c r="T779">
        <f t="shared" si="102"/>
        <v>92847</v>
      </c>
      <c r="U779">
        <f t="shared" si="105"/>
        <v>0.72889778615167211</v>
      </c>
    </row>
    <row r="780" spans="1:21" x14ac:dyDescent="0.25">
      <c r="A780">
        <f t="shared" si="106"/>
        <v>778</v>
      </c>
      <c r="C780">
        <v>4.82592</v>
      </c>
      <c r="D780">
        <v>492593867</v>
      </c>
      <c r="E780">
        <v>40981</v>
      </c>
      <c r="F780">
        <v>93420</v>
      </c>
      <c r="G780">
        <f t="shared" si="103"/>
        <v>0.43867480196959968</v>
      </c>
      <c r="H780">
        <v>6.5481600000000002</v>
      </c>
      <c r="I780">
        <v>449832627</v>
      </c>
      <c r="J780">
        <v>55606</v>
      </c>
      <c r="K780">
        <f t="shared" si="107"/>
        <v>0.59522586169985015</v>
      </c>
      <c r="M780">
        <v>7.7079800000000001</v>
      </c>
      <c r="N780">
        <v>231155222</v>
      </c>
      <c r="O780">
        <v>65455</v>
      </c>
      <c r="P780">
        <v>127380</v>
      </c>
      <c r="Q780">
        <f t="shared" si="104"/>
        <v>0.51385617836395037</v>
      </c>
      <c r="R780">
        <f t="shared" si="100"/>
        <v>10.9337</v>
      </c>
      <c r="S780">
        <f t="shared" si="101"/>
        <v>250301080</v>
      </c>
      <c r="T780">
        <f t="shared" si="102"/>
        <v>92847</v>
      </c>
      <c r="U780">
        <f t="shared" si="105"/>
        <v>0.72889778615167211</v>
      </c>
    </row>
    <row r="781" spans="1:21" x14ac:dyDescent="0.25">
      <c r="A781">
        <f t="shared" si="106"/>
        <v>779</v>
      </c>
      <c r="C781">
        <v>4.8349900000000003</v>
      </c>
      <c r="D781">
        <v>492285745</v>
      </c>
      <c r="E781">
        <v>41058</v>
      </c>
      <c r="F781">
        <v>93420</v>
      </c>
      <c r="G781">
        <f t="shared" si="103"/>
        <v>0.43949903660886319</v>
      </c>
      <c r="H781">
        <v>6.5481600000000002</v>
      </c>
      <c r="I781">
        <v>449832627</v>
      </c>
      <c r="J781">
        <v>55606</v>
      </c>
      <c r="K781">
        <f t="shared" si="107"/>
        <v>0.59522586169985015</v>
      </c>
      <c r="M781">
        <v>7.9946099999999998</v>
      </c>
      <c r="N781">
        <v>183258120</v>
      </c>
      <c r="O781">
        <v>67889</v>
      </c>
      <c r="P781">
        <v>127380</v>
      </c>
      <c r="Q781">
        <f t="shared" si="104"/>
        <v>0.53296435861202696</v>
      </c>
      <c r="R781">
        <f t="shared" si="100"/>
        <v>10.9337</v>
      </c>
      <c r="S781">
        <f t="shared" si="101"/>
        <v>250301080</v>
      </c>
      <c r="T781">
        <f t="shared" si="102"/>
        <v>92847</v>
      </c>
      <c r="U781">
        <f t="shared" si="105"/>
        <v>0.72889778615167211</v>
      </c>
    </row>
    <row r="782" spans="1:21" x14ac:dyDescent="0.25">
      <c r="A782">
        <f t="shared" si="106"/>
        <v>780</v>
      </c>
      <c r="C782">
        <v>4.8339299999999996</v>
      </c>
      <c r="D782">
        <v>492672513</v>
      </c>
      <c r="E782">
        <v>41049</v>
      </c>
      <c r="F782">
        <v>93420</v>
      </c>
      <c r="G782">
        <f t="shared" si="103"/>
        <v>0.43940269749518307</v>
      </c>
      <c r="H782">
        <v>6.5481600000000002</v>
      </c>
      <c r="I782">
        <v>449832627</v>
      </c>
      <c r="J782">
        <v>55606</v>
      </c>
      <c r="K782">
        <f t="shared" si="107"/>
        <v>0.59522586169985015</v>
      </c>
      <c r="M782">
        <v>8.0014400000000006</v>
      </c>
      <c r="N782">
        <v>204410437</v>
      </c>
      <c r="O782">
        <v>67947</v>
      </c>
      <c r="P782">
        <v>127380</v>
      </c>
      <c r="Q782">
        <f t="shared" si="104"/>
        <v>0.53341968911917104</v>
      </c>
      <c r="R782">
        <f t="shared" si="100"/>
        <v>10.9337</v>
      </c>
      <c r="S782">
        <f t="shared" si="101"/>
        <v>250301080</v>
      </c>
      <c r="T782">
        <f t="shared" si="102"/>
        <v>92847</v>
      </c>
      <c r="U782">
        <f t="shared" si="105"/>
        <v>0.72889778615167211</v>
      </c>
    </row>
    <row r="783" spans="1:21" x14ac:dyDescent="0.25">
      <c r="A783">
        <f t="shared" si="106"/>
        <v>781</v>
      </c>
      <c r="C783">
        <v>4.8160299999999996</v>
      </c>
      <c r="D783">
        <v>492573032</v>
      </c>
      <c r="E783">
        <v>40897</v>
      </c>
      <c r="F783">
        <v>93420</v>
      </c>
      <c r="G783">
        <f t="shared" si="103"/>
        <v>0.4377756369085849</v>
      </c>
      <c r="H783">
        <v>6.5481600000000002</v>
      </c>
      <c r="I783">
        <v>449832627</v>
      </c>
      <c r="J783">
        <v>55606</v>
      </c>
      <c r="K783">
        <f t="shared" si="107"/>
        <v>0.59522586169985015</v>
      </c>
      <c r="M783">
        <v>8.1057699999999997</v>
      </c>
      <c r="N783">
        <v>189258974</v>
      </c>
      <c r="O783">
        <v>68833</v>
      </c>
      <c r="P783">
        <v>127380</v>
      </c>
      <c r="Q783">
        <f t="shared" si="104"/>
        <v>0.5403752551420945</v>
      </c>
      <c r="R783">
        <f t="shared" si="100"/>
        <v>10.9337</v>
      </c>
      <c r="S783">
        <f t="shared" si="101"/>
        <v>250301080</v>
      </c>
      <c r="T783">
        <f t="shared" si="102"/>
        <v>92847</v>
      </c>
      <c r="U783">
        <f t="shared" si="105"/>
        <v>0.72889778615167211</v>
      </c>
    </row>
    <row r="784" spans="1:21" x14ac:dyDescent="0.25">
      <c r="A784">
        <f t="shared" si="106"/>
        <v>782</v>
      </c>
      <c r="C784">
        <v>4.8213299999999997</v>
      </c>
      <c r="D784">
        <v>492575401</v>
      </c>
      <c r="E784">
        <v>40942</v>
      </c>
      <c r="F784">
        <v>93420</v>
      </c>
      <c r="G784">
        <f t="shared" si="103"/>
        <v>0.43825733247698567</v>
      </c>
      <c r="H784">
        <v>6.5481600000000002</v>
      </c>
      <c r="I784">
        <v>449832627</v>
      </c>
      <c r="J784">
        <v>55606</v>
      </c>
      <c r="K784">
        <f t="shared" si="107"/>
        <v>0.59522586169985015</v>
      </c>
      <c r="M784">
        <v>8.0811600000000006</v>
      </c>
      <c r="N784">
        <v>207070105</v>
      </c>
      <c r="O784">
        <v>68624</v>
      </c>
      <c r="P784">
        <v>127380</v>
      </c>
      <c r="Q784">
        <f t="shared" si="104"/>
        <v>0.53873449521117911</v>
      </c>
      <c r="R784">
        <f t="shared" si="100"/>
        <v>10.9337</v>
      </c>
      <c r="S784">
        <f t="shared" si="101"/>
        <v>250301080</v>
      </c>
      <c r="T784">
        <f t="shared" si="102"/>
        <v>92847</v>
      </c>
      <c r="U784">
        <f t="shared" si="105"/>
        <v>0.72889778615167211</v>
      </c>
    </row>
    <row r="785" spans="1:21" x14ac:dyDescent="0.25">
      <c r="A785">
        <f t="shared" si="106"/>
        <v>783</v>
      </c>
      <c r="C785">
        <v>4.8288700000000002</v>
      </c>
      <c r="D785">
        <v>492502568</v>
      </c>
      <c r="E785">
        <v>41006</v>
      </c>
      <c r="F785">
        <v>93420</v>
      </c>
      <c r="G785">
        <f t="shared" si="103"/>
        <v>0.4389424106187112</v>
      </c>
      <c r="H785">
        <v>6.5481600000000002</v>
      </c>
      <c r="I785">
        <v>449832627</v>
      </c>
      <c r="J785">
        <v>55606</v>
      </c>
      <c r="K785">
        <f t="shared" si="107"/>
        <v>0.59522586169985015</v>
      </c>
      <c r="M785">
        <v>10.349299999999999</v>
      </c>
      <c r="N785">
        <v>212490942</v>
      </c>
      <c r="O785">
        <v>87885</v>
      </c>
      <c r="P785">
        <v>127380</v>
      </c>
      <c r="Q785">
        <f t="shared" si="104"/>
        <v>0.6899434762129063</v>
      </c>
      <c r="R785">
        <f t="shared" si="100"/>
        <v>10.9337</v>
      </c>
      <c r="S785">
        <f t="shared" si="101"/>
        <v>250301080</v>
      </c>
      <c r="T785">
        <f t="shared" si="102"/>
        <v>92847</v>
      </c>
      <c r="U785">
        <f t="shared" si="105"/>
        <v>0.72889778615167211</v>
      </c>
    </row>
    <row r="786" spans="1:21" x14ac:dyDescent="0.25">
      <c r="A786">
        <f t="shared" si="106"/>
        <v>784</v>
      </c>
      <c r="C786">
        <v>4.8213299999999997</v>
      </c>
      <c r="D786">
        <v>492752293</v>
      </c>
      <c r="E786">
        <v>40942</v>
      </c>
      <c r="F786">
        <v>93420</v>
      </c>
      <c r="G786">
        <f t="shared" si="103"/>
        <v>0.43825733247698567</v>
      </c>
      <c r="H786">
        <v>6.5481600000000002</v>
      </c>
      <c r="I786">
        <v>449832627</v>
      </c>
      <c r="J786">
        <v>55606</v>
      </c>
      <c r="K786">
        <f t="shared" si="107"/>
        <v>0.59522586169985015</v>
      </c>
      <c r="M786">
        <v>9.8686399999999992</v>
      </c>
      <c r="N786">
        <v>246868773</v>
      </c>
      <c r="O786">
        <v>83803</v>
      </c>
      <c r="P786">
        <v>127380</v>
      </c>
      <c r="Q786">
        <f t="shared" si="104"/>
        <v>0.65789762914115246</v>
      </c>
      <c r="R786">
        <f t="shared" si="100"/>
        <v>10.9337</v>
      </c>
      <c r="S786">
        <f t="shared" si="101"/>
        <v>250301080</v>
      </c>
      <c r="T786">
        <f t="shared" si="102"/>
        <v>92847</v>
      </c>
      <c r="U786">
        <f t="shared" si="105"/>
        <v>0.72889778615167211</v>
      </c>
    </row>
    <row r="787" spans="1:21" x14ac:dyDescent="0.25">
      <c r="A787">
        <f t="shared" si="106"/>
        <v>785</v>
      </c>
      <c r="C787">
        <v>4.8150899999999996</v>
      </c>
      <c r="D787">
        <v>492546286</v>
      </c>
      <c r="E787">
        <v>40889</v>
      </c>
      <c r="F787">
        <v>93420</v>
      </c>
      <c r="G787">
        <f t="shared" si="103"/>
        <v>0.43769000214086917</v>
      </c>
      <c r="H787">
        <v>6.5481600000000002</v>
      </c>
      <c r="I787">
        <v>449832627</v>
      </c>
      <c r="J787">
        <v>55606</v>
      </c>
      <c r="K787">
        <f t="shared" si="107"/>
        <v>0.59522586169985015</v>
      </c>
      <c r="M787">
        <v>9.6707999999999998</v>
      </c>
      <c r="N787">
        <v>256691875</v>
      </c>
      <c r="O787">
        <v>82123</v>
      </c>
      <c r="P787">
        <v>127380</v>
      </c>
      <c r="Q787">
        <f t="shared" si="104"/>
        <v>0.64470874548594759</v>
      </c>
      <c r="R787">
        <f t="shared" si="100"/>
        <v>10.9337</v>
      </c>
      <c r="S787">
        <f t="shared" si="101"/>
        <v>250301080</v>
      </c>
      <c r="T787">
        <f t="shared" si="102"/>
        <v>92847</v>
      </c>
      <c r="U787">
        <f t="shared" si="105"/>
        <v>0.72889778615167211</v>
      </c>
    </row>
    <row r="788" spans="1:21" x14ac:dyDescent="0.25">
      <c r="A788">
        <f t="shared" si="106"/>
        <v>786</v>
      </c>
      <c r="C788">
        <v>4.81203</v>
      </c>
      <c r="D788">
        <v>492634215</v>
      </c>
      <c r="E788">
        <v>40863</v>
      </c>
      <c r="F788">
        <v>93420</v>
      </c>
      <c r="G788">
        <f t="shared" si="103"/>
        <v>0.4374116891457932</v>
      </c>
      <c r="H788">
        <v>6.5481600000000002</v>
      </c>
      <c r="I788">
        <v>449832627</v>
      </c>
      <c r="J788">
        <v>55606</v>
      </c>
      <c r="K788">
        <f t="shared" si="107"/>
        <v>0.59522586169985015</v>
      </c>
      <c r="M788">
        <v>10.1746</v>
      </c>
      <c r="N788">
        <v>235969153</v>
      </c>
      <c r="O788">
        <v>86401</v>
      </c>
      <c r="P788">
        <v>127380</v>
      </c>
      <c r="Q788">
        <f t="shared" si="104"/>
        <v>0.67829329565080865</v>
      </c>
      <c r="R788">
        <f t="shared" si="100"/>
        <v>10.9337</v>
      </c>
      <c r="S788">
        <f t="shared" si="101"/>
        <v>250301080</v>
      </c>
      <c r="T788">
        <f t="shared" si="102"/>
        <v>92847</v>
      </c>
      <c r="U788">
        <f t="shared" si="105"/>
        <v>0.72889778615167211</v>
      </c>
    </row>
    <row r="789" spans="1:21" x14ac:dyDescent="0.25">
      <c r="A789">
        <f t="shared" si="106"/>
        <v>787</v>
      </c>
      <c r="C789">
        <v>4.8122600000000002</v>
      </c>
      <c r="D789">
        <v>492446936</v>
      </c>
      <c r="E789">
        <v>40865</v>
      </c>
      <c r="F789">
        <v>93420</v>
      </c>
      <c r="G789">
        <f t="shared" si="103"/>
        <v>0.43743309783772211</v>
      </c>
      <c r="H789">
        <v>6.5481600000000002</v>
      </c>
      <c r="I789">
        <v>449832627</v>
      </c>
      <c r="J789">
        <v>55606</v>
      </c>
      <c r="K789">
        <f t="shared" si="107"/>
        <v>0.59522586169985015</v>
      </c>
      <c r="M789">
        <v>10.0228</v>
      </c>
      <c r="N789">
        <v>140702200</v>
      </c>
      <c r="O789">
        <v>85112</v>
      </c>
      <c r="P789">
        <v>127380</v>
      </c>
      <c r="Q789">
        <f t="shared" si="104"/>
        <v>0.66817396765583292</v>
      </c>
      <c r="R789">
        <f t="shared" si="100"/>
        <v>10.9337</v>
      </c>
      <c r="S789">
        <f t="shared" si="101"/>
        <v>250301080</v>
      </c>
      <c r="T789">
        <f t="shared" si="102"/>
        <v>92847</v>
      </c>
      <c r="U789">
        <f t="shared" si="105"/>
        <v>0.72889778615167211</v>
      </c>
    </row>
    <row r="790" spans="1:21" x14ac:dyDescent="0.25">
      <c r="A790">
        <f t="shared" si="106"/>
        <v>788</v>
      </c>
      <c r="C790">
        <v>4.81332</v>
      </c>
      <c r="D790">
        <v>492570714</v>
      </c>
      <c r="E790">
        <v>40874</v>
      </c>
      <c r="F790">
        <v>93420</v>
      </c>
      <c r="G790">
        <f t="shared" si="103"/>
        <v>0.43752943695140228</v>
      </c>
      <c r="H790">
        <v>6.5481600000000002</v>
      </c>
      <c r="I790">
        <v>449832627</v>
      </c>
      <c r="J790">
        <v>55606</v>
      </c>
      <c r="K790">
        <f t="shared" si="107"/>
        <v>0.59522586169985015</v>
      </c>
      <c r="M790">
        <v>10.0976</v>
      </c>
      <c r="N790">
        <v>235413388</v>
      </c>
      <c r="O790">
        <v>85747</v>
      </c>
      <c r="P790">
        <v>127380</v>
      </c>
      <c r="Q790">
        <f t="shared" si="104"/>
        <v>0.67315905165646095</v>
      </c>
      <c r="R790">
        <f t="shared" si="100"/>
        <v>10.9337</v>
      </c>
      <c r="S790">
        <f t="shared" si="101"/>
        <v>250301080</v>
      </c>
      <c r="T790">
        <f t="shared" si="102"/>
        <v>92847</v>
      </c>
      <c r="U790">
        <f t="shared" si="105"/>
        <v>0.72889778615167211</v>
      </c>
    </row>
    <row r="791" spans="1:21" x14ac:dyDescent="0.25">
      <c r="A791">
        <f t="shared" si="106"/>
        <v>789</v>
      </c>
      <c r="C791">
        <v>4.8108500000000003</v>
      </c>
      <c r="D791">
        <v>492498994</v>
      </c>
      <c r="E791">
        <v>40853</v>
      </c>
      <c r="F791">
        <v>93420</v>
      </c>
      <c r="G791">
        <f t="shared" si="103"/>
        <v>0.43730464568614857</v>
      </c>
      <c r="H791">
        <v>6.5481600000000002</v>
      </c>
      <c r="I791">
        <v>449832627</v>
      </c>
      <c r="J791">
        <v>55606</v>
      </c>
      <c r="K791">
        <f t="shared" si="107"/>
        <v>0.59522586169985015</v>
      </c>
      <c r="M791">
        <v>10.283300000000001</v>
      </c>
      <c r="N791">
        <v>228374792</v>
      </c>
      <c r="O791">
        <v>87324</v>
      </c>
      <c r="P791">
        <v>127380</v>
      </c>
      <c r="Q791">
        <f t="shared" si="104"/>
        <v>0.68553933113518606</v>
      </c>
      <c r="R791">
        <f t="shared" si="100"/>
        <v>10.9337</v>
      </c>
      <c r="S791">
        <f t="shared" si="101"/>
        <v>250301080</v>
      </c>
      <c r="T791">
        <f t="shared" si="102"/>
        <v>92847</v>
      </c>
      <c r="U791">
        <f t="shared" si="105"/>
        <v>0.72889778615167211</v>
      </c>
    </row>
    <row r="792" spans="1:21" x14ac:dyDescent="0.25">
      <c r="A792">
        <f t="shared" si="106"/>
        <v>790</v>
      </c>
      <c r="C792">
        <v>4.8101399999999996</v>
      </c>
      <c r="D792">
        <v>492703203</v>
      </c>
      <c r="E792">
        <v>40847</v>
      </c>
      <c r="F792">
        <v>93420</v>
      </c>
      <c r="G792">
        <f t="shared" si="103"/>
        <v>0.43724041961036181</v>
      </c>
      <c r="H792">
        <v>6.5481600000000002</v>
      </c>
      <c r="I792">
        <v>449832627</v>
      </c>
      <c r="J792">
        <v>55606</v>
      </c>
      <c r="K792">
        <f t="shared" si="107"/>
        <v>0.59522586169985015</v>
      </c>
      <c r="M792">
        <v>10.297800000000001</v>
      </c>
      <c r="N792">
        <v>85201203</v>
      </c>
      <c r="O792">
        <v>87447</v>
      </c>
      <c r="P792">
        <v>127380</v>
      </c>
      <c r="Q792">
        <f t="shared" si="104"/>
        <v>0.68650494583137067</v>
      </c>
      <c r="R792">
        <f t="shared" si="100"/>
        <v>10.9337</v>
      </c>
      <c r="S792">
        <f t="shared" si="101"/>
        <v>250301080</v>
      </c>
      <c r="T792">
        <f t="shared" si="102"/>
        <v>92847</v>
      </c>
      <c r="U792">
        <f t="shared" si="105"/>
        <v>0.72889778615167211</v>
      </c>
    </row>
    <row r="793" spans="1:21" x14ac:dyDescent="0.25">
      <c r="A793">
        <f t="shared" si="106"/>
        <v>791</v>
      </c>
      <c r="C793">
        <v>4.8113200000000003</v>
      </c>
      <c r="D793">
        <v>492584381</v>
      </c>
      <c r="E793">
        <v>40857</v>
      </c>
      <c r="F793">
        <v>93420</v>
      </c>
      <c r="G793">
        <f t="shared" si="103"/>
        <v>0.43734746307000644</v>
      </c>
      <c r="H793">
        <v>6.5481600000000002</v>
      </c>
      <c r="I793">
        <v>449832627</v>
      </c>
      <c r="J793">
        <v>55606</v>
      </c>
      <c r="K793">
        <f t="shared" si="107"/>
        <v>0.59522586169985015</v>
      </c>
      <c r="M793">
        <v>10.269</v>
      </c>
      <c r="N793">
        <v>225501525</v>
      </c>
      <c r="O793">
        <v>87203</v>
      </c>
      <c r="P793">
        <v>127380</v>
      </c>
      <c r="Q793">
        <f t="shared" si="104"/>
        <v>0.68458941749097191</v>
      </c>
      <c r="R793">
        <f t="shared" si="100"/>
        <v>10.9337</v>
      </c>
      <c r="S793">
        <f t="shared" si="101"/>
        <v>250301080</v>
      </c>
      <c r="T793">
        <f t="shared" si="102"/>
        <v>92847</v>
      </c>
      <c r="U793">
        <f t="shared" si="105"/>
        <v>0.72889778615167211</v>
      </c>
    </row>
    <row r="794" spans="1:21" x14ac:dyDescent="0.25">
      <c r="A794">
        <f t="shared" si="106"/>
        <v>792</v>
      </c>
      <c r="C794">
        <v>4.8010799999999998</v>
      </c>
      <c r="D794">
        <v>492573232</v>
      </c>
      <c r="E794">
        <v>40770</v>
      </c>
      <c r="F794">
        <v>93420</v>
      </c>
      <c r="G794">
        <f t="shared" si="103"/>
        <v>0.43641618497109824</v>
      </c>
      <c r="H794">
        <v>6.5481600000000002</v>
      </c>
      <c r="I794">
        <v>449832627</v>
      </c>
      <c r="J794">
        <v>55606</v>
      </c>
      <c r="K794">
        <f t="shared" si="107"/>
        <v>0.59522586169985015</v>
      </c>
      <c r="M794">
        <v>9.9012600000000006</v>
      </c>
      <c r="N794">
        <v>252061700</v>
      </c>
      <c r="O794">
        <v>84080</v>
      </c>
      <c r="P794">
        <v>127380</v>
      </c>
      <c r="Q794">
        <f t="shared" si="104"/>
        <v>0.66007222483906425</v>
      </c>
      <c r="R794">
        <f t="shared" si="100"/>
        <v>10.9337</v>
      </c>
      <c r="S794">
        <f t="shared" si="101"/>
        <v>250301080</v>
      </c>
      <c r="T794">
        <f t="shared" si="102"/>
        <v>92847</v>
      </c>
      <c r="U794">
        <f t="shared" si="105"/>
        <v>0.72889778615167211</v>
      </c>
    </row>
    <row r="795" spans="1:21" x14ac:dyDescent="0.25">
      <c r="A795">
        <f t="shared" si="106"/>
        <v>793</v>
      </c>
      <c r="C795">
        <v>4.8090799999999998</v>
      </c>
      <c r="D795">
        <v>492601496</v>
      </c>
      <c r="E795">
        <v>40838</v>
      </c>
      <c r="F795">
        <v>93420</v>
      </c>
      <c r="G795">
        <f t="shared" si="103"/>
        <v>0.43714408049668163</v>
      </c>
      <c r="H795">
        <v>6.5481600000000002</v>
      </c>
      <c r="I795">
        <v>449832627</v>
      </c>
      <c r="J795">
        <v>55606</v>
      </c>
      <c r="K795">
        <f t="shared" si="107"/>
        <v>0.59522586169985015</v>
      </c>
      <c r="M795">
        <v>10.298299999999999</v>
      </c>
      <c r="N795">
        <v>96172377</v>
      </c>
      <c r="O795">
        <v>87452</v>
      </c>
      <c r="P795">
        <v>127380</v>
      </c>
      <c r="Q795">
        <f t="shared" si="104"/>
        <v>0.68654419846129688</v>
      </c>
      <c r="R795">
        <f t="shared" si="100"/>
        <v>10.9337</v>
      </c>
      <c r="S795">
        <f t="shared" si="101"/>
        <v>250301080</v>
      </c>
      <c r="T795">
        <f t="shared" si="102"/>
        <v>92847</v>
      </c>
      <c r="U795">
        <f t="shared" si="105"/>
        <v>0.72889778615167211</v>
      </c>
    </row>
    <row r="796" spans="1:21" x14ac:dyDescent="0.25">
      <c r="A796">
        <f t="shared" si="106"/>
        <v>794</v>
      </c>
      <c r="C796">
        <v>4.7901199999999999</v>
      </c>
      <c r="D796">
        <v>492639344</v>
      </c>
      <c r="E796">
        <v>40677</v>
      </c>
      <c r="F796">
        <v>93420</v>
      </c>
      <c r="G796">
        <f t="shared" si="103"/>
        <v>0.43542068079640334</v>
      </c>
      <c r="H796">
        <v>6.5481600000000002</v>
      </c>
      <c r="I796">
        <v>449832627</v>
      </c>
      <c r="J796">
        <v>55606</v>
      </c>
      <c r="K796">
        <f t="shared" si="107"/>
        <v>0.59522586169985015</v>
      </c>
      <c r="M796">
        <v>10.2356</v>
      </c>
      <c r="N796">
        <v>67315482</v>
      </c>
      <c r="O796">
        <v>86919</v>
      </c>
      <c r="P796">
        <v>127380</v>
      </c>
      <c r="Q796">
        <f t="shared" si="104"/>
        <v>0.68235986811116345</v>
      </c>
      <c r="R796">
        <f t="shared" si="100"/>
        <v>10.9337</v>
      </c>
      <c r="S796">
        <f t="shared" si="101"/>
        <v>250301080</v>
      </c>
      <c r="T796">
        <f t="shared" si="102"/>
        <v>92847</v>
      </c>
      <c r="U796">
        <f t="shared" si="105"/>
        <v>0.72889778615167211</v>
      </c>
    </row>
    <row r="797" spans="1:21" x14ac:dyDescent="0.25">
      <c r="A797">
        <f t="shared" si="106"/>
        <v>795</v>
      </c>
      <c r="C797">
        <v>4.7943600000000002</v>
      </c>
      <c r="D797">
        <v>492732662</v>
      </c>
      <c r="E797">
        <v>40713</v>
      </c>
      <c r="F797">
        <v>93420</v>
      </c>
      <c r="G797">
        <f t="shared" si="103"/>
        <v>0.43580603725112393</v>
      </c>
      <c r="H797">
        <v>6.5481600000000002</v>
      </c>
      <c r="I797">
        <v>449832627</v>
      </c>
      <c r="J797">
        <v>55606</v>
      </c>
      <c r="K797">
        <f t="shared" si="107"/>
        <v>0.59522586169985015</v>
      </c>
      <c r="M797">
        <v>10.051299999999999</v>
      </c>
      <c r="N797">
        <v>241257957</v>
      </c>
      <c r="O797">
        <v>85354</v>
      </c>
      <c r="P797">
        <v>127380</v>
      </c>
      <c r="Q797">
        <f t="shared" si="104"/>
        <v>0.67007379494426123</v>
      </c>
      <c r="R797">
        <f t="shared" si="100"/>
        <v>10.9337</v>
      </c>
      <c r="S797">
        <f t="shared" si="101"/>
        <v>250301080</v>
      </c>
      <c r="T797">
        <f t="shared" si="102"/>
        <v>92847</v>
      </c>
      <c r="U797">
        <f t="shared" si="105"/>
        <v>0.72889778615167211</v>
      </c>
    </row>
    <row r="798" spans="1:21" x14ac:dyDescent="0.25">
      <c r="A798">
        <f t="shared" si="106"/>
        <v>796</v>
      </c>
      <c r="C798">
        <v>4.8073199999999998</v>
      </c>
      <c r="D798">
        <v>492641213</v>
      </c>
      <c r="E798">
        <v>40823</v>
      </c>
      <c r="F798">
        <v>93420</v>
      </c>
      <c r="G798">
        <f t="shared" si="103"/>
        <v>0.43698351530721474</v>
      </c>
      <c r="H798">
        <v>6.5481600000000002</v>
      </c>
      <c r="I798">
        <v>449832627</v>
      </c>
      <c r="J798">
        <v>55606</v>
      </c>
      <c r="K798">
        <f t="shared" si="107"/>
        <v>0.59522586169985015</v>
      </c>
      <c r="M798">
        <v>9.6550200000000004</v>
      </c>
      <c r="N798">
        <v>269193922</v>
      </c>
      <c r="O798">
        <v>81989</v>
      </c>
      <c r="P798">
        <v>127380</v>
      </c>
      <c r="Q798">
        <f t="shared" si="104"/>
        <v>0.64365677500392526</v>
      </c>
      <c r="R798">
        <f t="shared" si="100"/>
        <v>10.9337</v>
      </c>
      <c r="S798">
        <f t="shared" si="101"/>
        <v>250301080</v>
      </c>
      <c r="T798">
        <f t="shared" si="102"/>
        <v>92847</v>
      </c>
      <c r="U798">
        <f t="shared" si="105"/>
        <v>0.72889778615167211</v>
      </c>
    </row>
    <row r="799" spans="1:21" x14ac:dyDescent="0.25">
      <c r="A799">
        <f t="shared" si="106"/>
        <v>797</v>
      </c>
      <c r="C799">
        <v>4.8006000000000002</v>
      </c>
      <c r="D799">
        <v>492651116</v>
      </c>
      <c r="E799">
        <v>40766</v>
      </c>
      <c r="F799">
        <v>93420</v>
      </c>
      <c r="G799">
        <f t="shared" si="103"/>
        <v>0.43637336758724043</v>
      </c>
      <c r="H799">
        <v>6.5481600000000002</v>
      </c>
      <c r="I799">
        <v>449832627</v>
      </c>
      <c r="J799">
        <v>55606</v>
      </c>
      <c r="K799">
        <f t="shared" si="107"/>
        <v>0.59522586169985015</v>
      </c>
      <c r="M799">
        <v>9.9846299999999992</v>
      </c>
      <c r="N799">
        <v>251951116</v>
      </c>
      <c r="O799">
        <v>84788</v>
      </c>
      <c r="P799">
        <v>127380</v>
      </c>
      <c r="Q799">
        <f t="shared" si="104"/>
        <v>0.66563039723661488</v>
      </c>
      <c r="R799">
        <f t="shared" si="100"/>
        <v>10.9337</v>
      </c>
      <c r="S799">
        <f t="shared" si="101"/>
        <v>250301080</v>
      </c>
      <c r="T799">
        <f t="shared" si="102"/>
        <v>92847</v>
      </c>
      <c r="U799">
        <f t="shared" si="105"/>
        <v>0.72889778615167211</v>
      </c>
    </row>
    <row r="800" spans="1:21" x14ac:dyDescent="0.25">
      <c r="A800">
        <f t="shared" si="106"/>
        <v>798</v>
      </c>
      <c r="C800">
        <v>4.7908299999999997</v>
      </c>
      <c r="D800">
        <v>492573812</v>
      </c>
      <c r="E800">
        <v>40683</v>
      </c>
      <c r="F800">
        <v>93420</v>
      </c>
      <c r="G800">
        <f t="shared" si="103"/>
        <v>0.4354849068721901</v>
      </c>
      <c r="H800">
        <v>6.5481600000000002</v>
      </c>
      <c r="I800">
        <v>449832627</v>
      </c>
      <c r="J800">
        <v>55606</v>
      </c>
      <c r="K800">
        <f t="shared" si="107"/>
        <v>0.59522586169985015</v>
      </c>
      <c r="M800">
        <v>10.1022</v>
      </c>
      <c r="N800">
        <v>223825421</v>
      </c>
      <c r="O800">
        <v>85786</v>
      </c>
      <c r="P800">
        <v>127380</v>
      </c>
      <c r="Q800">
        <f t="shared" si="104"/>
        <v>0.67346522216988536</v>
      </c>
      <c r="R800">
        <f t="shared" si="100"/>
        <v>10.9337</v>
      </c>
      <c r="S800">
        <f t="shared" si="101"/>
        <v>250301080</v>
      </c>
      <c r="T800">
        <f t="shared" si="102"/>
        <v>92847</v>
      </c>
      <c r="U800">
        <f t="shared" si="105"/>
        <v>0.72889778615167211</v>
      </c>
    </row>
    <row r="801" spans="1:21" x14ac:dyDescent="0.25">
      <c r="A801">
        <f t="shared" si="106"/>
        <v>799</v>
      </c>
      <c r="C801">
        <v>4.7882400000000001</v>
      </c>
      <c r="D801">
        <v>492462293</v>
      </c>
      <c r="E801">
        <v>40661</v>
      </c>
      <c r="F801">
        <v>93420</v>
      </c>
      <c r="G801">
        <f t="shared" si="103"/>
        <v>0.43524941126097194</v>
      </c>
      <c r="H801">
        <v>6.5481600000000002</v>
      </c>
      <c r="I801">
        <v>449832627</v>
      </c>
      <c r="J801">
        <v>55606</v>
      </c>
      <c r="K801">
        <f t="shared" si="107"/>
        <v>0.59522586169985015</v>
      </c>
      <c r="M801">
        <v>11.6747</v>
      </c>
      <c r="N801">
        <v>279623705</v>
      </c>
      <c r="O801">
        <v>99140</v>
      </c>
      <c r="P801">
        <v>127380</v>
      </c>
      <c r="Q801">
        <f t="shared" si="104"/>
        <v>0.7783011461767938</v>
      </c>
      <c r="R801">
        <f t="shared" si="100"/>
        <v>10.9337</v>
      </c>
      <c r="S801">
        <f t="shared" si="101"/>
        <v>250301080</v>
      </c>
      <c r="T801">
        <f t="shared" si="102"/>
        <v>92847</v>
      </c>
      <c r="U801">
        <f t="shared" si="105"/>
        <v>0.72889778615167211</v>
      </c>
    </row>
    <row r="802" spans="1:21" x14ac:dyDescent="0.25">
      <c r="A802">
        <f t="shared" si="106"/>
        <v>800</v>
      </c>
      <c r="C802">
        <v>4.7907099999999998</v>
      </c>
      <c r="D802">
        <v>492668931</v>
      </c>
      <c r="E802">
        <v>40682</v>
      </c>
      <c r="F802">
        <v>93420</v>
      </c>
      <c r="G802">
        <f t="shared" si="103"/>
        <v>0.43547420252622565</v>
      </c>
      <c r="H802">
        <v>6.5481600000000002</v>
      </c>
      <c r="I802">
        <v>449832627</v>
      </c>
      <c r="J802">
        <v>55606</v>
      </c>
      <c r="K802">
        <f t="shared" si="107"/>
        <v>0.59522586169985015</v>
      </c>
      <c r="M802">
        <v>11.9192</v>
      </c>
      <c r="N802">
        <v>73121963</v>
      </c>
      <c r="O802">
        <v>101216</v>
      </c>
      <c r="P802">
        <v>127380</v>
      </c>
      <c r="Q802">
        <f t="shared" si="104"/>
        <v>0.79459883812215415</v>
      </c>
      <c r="R802">
        <f t="shared" si="100"/>
        <v>10.9337</v>
      </c>
      <c r="S802">
        <f t="shared" si="101"/>
        <v>250301080</v>
      </c>
      <c r="T802">
        <f t="shared" si="102"/>
        <v>92847</v>
      </c>
      <c r="U802">
        <f t="shared" si="105"/>
        <v>0.72889778615167211</v>
      </c>
    </row>
    <row r="803" spans="1:21" x14ac:dyDescent="0.25">
      <c r="A803">
        <f t="shared" si="106"/>
        <v>801</v>
      </c>
      <c r="C803">
        <v>4.7827000000000002</v>
      </c>
      <c r="D803">
        <v>492638190</v>
      </c>
      <c r="E803">
        <v>40614</v>
      </c>
      <c r="F803">
        <v>93420</v>
      </c>
      <c r="G803">
        <f t="shared" si="103"/>
        <v>0.43474630700064226</v>
      </c>
      <c r="H803">
        <v>6.5481600000000002</v>
      </c>
      <c r="I803">
        <v>449832627</v>
      </c>
      <c r="J803">
        <v>55606</v>
      </c>
      <c r="K803">
        <f t="shared" si="107"/>
        <v>0.59522586169985015</v>
      </c>
      <c r="M803">
        <v>11.7776</v>
      </c>
      <c r="N803">
        <v>133159159</v>
      </c>
      <c r="O803">
        <v>100014</v>
      </c>
      <c r="P803">
        <v>127380</v>
      </c>
      <c r="Q803">
        <f t="shared" si="104"/>
        <v>0.78516250588789449</v>
      </c>
      <c r="R803">
        <f t="shared" si="100"/>
        <v>10.9337</v>
      </c>
      <c r="S803">
        <f t="shared" si="101"/>
        <v>250301080</v>
      </c>
      <c r="T803">
        <f t="shared" si="102"/>
        <v>92847</v>
      </c>
      <c r="U803">
        <f t="shared" si="105"/>
        <v>0.72889778615167211</v>
      </c>
    </row>
    <row r="804" spans="1:21" x14ac:dyDescent="0.25">
      <c r="A804">
        <f t="shared" si="106"/>
        <v>802</v>
      </c>
      <c r="C804">
        <v>4.7848199999999999</v>
      </c>
      <c r="D804">
        <v>492575759</v>
      </c>
      <c r="E804">
        <v>40632</v>
      </c>
      <c r="F804">
        <v>93420</v>
      </c>
      <c r="G804">
        <f t="shared" si="103"/>
        <v>0.43493898522800256</v>
      </c>
      <c r="H804">
        <v>6.5481600000000002</v>
      </c>
      <c r="I804">
        <v>449832627</v>
      </c>
      <c r="J804">
        <v>55606</v>
      </c>
      <c r="K804">
        <f t="shared" si="107"/>
        <v>0.59522586169985015</v>
      </c>
      <c r="M804">
        <v>11.827</v>
      </c>
      <c r="N804">
        <v>115283478</v>
      </c>
      <c r="O804">
        <v>100433</v>
      </c>
      <c r="P804">
        <v>127380</v>
      </c>
      <c r="Q804">
        <f t="shared" si="104"/>
        <v>0.78845187627571045</v>
      </c>
      <c r="R804">
        <f t="shared" si="100"/>
        <v>10.9337</v>
      </c>
      <c r="S804">
        <f t="shared" si="101"/>
        <v>250301080</v>
      </c>
      <c r="T804">
        <f t="shared" si="102"/>
        <v>92847</v>
      </c>
      <c r="U804">
        <f t="shared" si="105"/>
        <v>0.72889778615167211</v>
      </c>
    </row>
    <row r="805" spans="1:21" x14ac:dyDescent="0.25">
      <c r="A805">
        <f t="shared" si="106"/>
        <v>803</v>
      </c>
      <c r="C805">
        <v>4.7812900000000003</v>
      </c>
      <c r="D805">
        <v>492594317</v>
      </c>
      <c r="E805">
        <v>40602</v>
      </c>
      <c r="F805">
        <v>93420</v>
      </c>
      <c r="G805">
        <f t="shared" si="103"/>
        <v>0.43461785484906873</v>
      </c>
      <c r="H805">
        <v>6.5481600000000002</v>
      </c>
      <c r="I805">
        <v>449832627</v>
      </c>
      <c r="J805">
        <v>55606</v>
      </c>
      <c r="K805">
        <f t="shared" si="107"/>
        <v>0.59522586169985015</v>
      </c>
      <c r="M805">
        <v>11.870900000000001</v>
      </c>
      <c r="N805">
        <v>101755021</v>
      </c>
      <c r="O805">
        <v>100806</v>
      </c>
      <c r="P805">
        <v>127380</v>
      </c>
      <c r="Q805">
        <f t="shared" si="104"/>
        <v>0.79138012246820533</v>
      </c>
      <c r="R805">
        <f t="shared" si="100"/>
        <v>10.9337</v>
      </c>
      <c r="S805">
        <f t="shared" si="101"/>
        <v>250301080</v>
      </c>
      <c r="T805">
        <f t="shared" si="102"/>
        <v>92847</v>
      </c>
      <c r="U805">
        <f t="shared" si="105"/>
        <v>0.72889778615167211</v>
      </c>
    </row>
    <row r="806" spans="1:21" x14ac:dyDescent="0.25">
      <c r="A806">
        <f t="shared" si="106"/>
        <v>804</v>
      </c>
      <c r="C806">
        <v>4.7850599999999996</v>
      </c>
      <c r="D806">
        <v>492573161</v>
      </c>
      <c r="E806">
        <v>40634</v>
      </c>
      <c r="F806">
        <v>93420</v>
      </c>
      <c r="G806">
        <f t="shared" si="103"/>
        <v>0.43496039391993147</v>
      </c>
      <c r="H806">
        <v>6.5481600000000002</v>
      </c>
      <c r="I806">
        <v>449832627</v>
      </c>
      <c r="J806">
        <v>55606</v>
      </c>
      <c r="K806">
        <f t="shared" si="107"/>
        <v>0.59522586169985015</v>
      </c>
      <c r="M806">
        <v>11.9269</v>
      </c>
      <c r="N806">
        <v>81927714</v>
      </c>
      <c r="O806">
        <v>101281</v>
      </c>
      <c r="P806">
        <v>127380</v>
      </c>
      <c r="Q806">
        <f t="shared" si="104"/>
        <v>0.7951091223111949</v>
      </c>
      <c r="R806">
        <f t="shared" si="100"/>
        <v>10.9337</v>
      </c>
      <c r="S806">
        <f t="shared" si="101"/>
        <v>250301080</v>
      </c>
      <c r="T806">
        <f t="shared" si="102"/>
        <v>92847</v>
      </c>
      <c r="U806">
        <f t="shared" si="105"/>
        <v>0.72889778615167211</v>
      </c>
    </row>
    <row r="807" spans="1:21" x14ac:dyDescent="0.25">
      <c r="A807">
        <f t="shared" si="106"/>
        <v>805</v>
      </c>
      <c r="C807">
        <v>4.7808200000000003</v>
      </c>
      <c r="D807">
        <v>492565365</v>
      </c>
      <c r="E807">
        <v>40598</v>
      </c>
      <c r="F807">
        <v>93420</v>
      </c>
      <c r="G807">
        <f t="shared" si="103"/>
        <v>0.43457503746521087</v>
      </c>
      <c r="H807">
        <v>6.5481600000000002</v>
      </c>
      <c r="I807">
        <v>449832627</v>
      </c>
      <c r="J807">
        <v>55606</v>
      </c>
      <c r="K807">
        <f t="shared" si="107"/>
        <v>0.59522586169985015</v>
      </c>
      <c r="M807">
        <v>11.7377</v>
      </c>
      <c r="N807">
        <v>146729280</v>
      </c>
      <c r="O807">
        <v>99675</v>
      </c>
      <c r="P807">
        <v>127380</v>
      </c>
      <c r="Q807">
        <f t="shared" si="104"/>
        <v>0.78250117757889781</v>
      </c>
      <c r="R807">
        <f t="shared" si="100"/>
        <v>10.9337</v>
      </c>
      <c r="S807">
        <f t="shared" si="101"/>
        <v>250301080</v>
      </c>
      <c r="T807">
        <f t="shared" si="102"/>
        <v>92847</v>
      </c>
      <c r="U807">
        <f t="shared" si="105"/>
        <v>0.72889778615167211</v>
      </c>
    </row>
    <row r="808" spans="1:21" x14ac:dyDescent="0.25">
      <c r="A808">
        <f t="shared" si="106"/>
        <v>806</v>
      </c>
      <c r="C808">
        <v>4.7790499999999998</v>
      </c>
      <c r="D808">
        <v>492658892</v>
      </c>
      <c r="E808">
        <v>40583</v>
      </c>
      <c r="F808">
        <v>93420</v>
      </c>
      <c r="G808">
        <f t="shared" si="103"/>
        <v>0.43441447227574398</v>
      </c>
      <c r="H808">
        <v>6.5481600000000002</v>
      </c>
      <c r="I808">
        <v>449832627</v>
      </c>
      <c r="J808">
        <v>55606</v>
      </c>
      <c r="K808">
        <f t="shared" si="107"/>
        <v>0.59522586169985015</v>
      </c>
      <c r="M808">
        <v>11.722099999999999</v>
      </c>
      <c r="N808">
        <v>295198140</v>
      </c>
      <c r="O808">
        <v>99542</v>
      </c>
      <c r="P808">
        <v>127380</v>
      </c>
      <c r="Q808">
        <f t="shared" si="104"/>
        <v>0.78145705762286077</v>
      </c>
      <c r="R808">
        <f t="shared" si="100"/>
        <v>10.9337</v>
      </c>
      <c r="S808">
        <f t="shared" si="101"/>
        <v>250301080</v>
      </c>
      <c r="T808">
        <f t="shared" si="102"/>
        <v>92847</v>
      </c>
      <c r="U808">
        <f t="shared" si="105"/>
        <v>0.72889778615167211</v>
      </c>
    </row>
    <row r="809" spans="1:21" x14ac:dyDescent="0.25">
      <c r="A809">
        <f t="shared" si="106"/>
        <v>807</v>
      </c>
      <c r="C809">
        <v>4.7785799999999998</v>
      </c>
      <c r="D809">
        <v>492672803</v>
      </c>
      <c r="E809">
        <v>40579</v>
      </c>
      <c r="F809">
        <v>93420</v>
      </c>
      <c r="G809">
        <f t="shared" si="103"/>
        <v>0.43437165489188612</v>
      </c>
      <c r="H809">
        <v>6.5481600000000002</v>
      </c>
      <c r="I809">
        <v>449832627</v>
      </c>
      <c r="J809">
        <v>55606</v>
      </c>
      <c r="K809">
        <f t="shared" si="107"/>
        <v>0.59522586169985015</v>
      </c>
      <c r="M809">
        <v>11.834899999999999</v>
      </c>
      <c r="N809">
        <v>99623327</v>
      </c>
      <c r="O809">
        <v>100500</v>
      </c>
      <c r="P809">
        <v>127380</v>
      </c>
      <c r="Q809">
        <f t="shared" si="104"/>
        <v>0.78897786151672167</v>
      </c>
      <c r="R809">
        <f t="shared" ref="R809:R872" si="108">R808</f>
        <v>10.9337</v>
      </c>
      <c r="S809">
        <f t="shared" ref="S809:S872" si="109">S808</f>
        <v>250301080</v>
      </c>
      <c r="T809">
        <f t="shared" ref="T809:T872" si="110">T808</f>
        <v>92847</v>
      </c>
      <c r="U809">
        <f t="shared" si="105"/>
        <v>0.72889778615167211</v>
      </c>
    </row>
    <row r="810" spans="1:21" x14ac:dyDescent="0.25">
      <c r="A810">
        <f t="shared" si="106"/>
        <v>808</v>
      </c>
      <c r="C810">
        <v>4.7678700000000003</v>
      </c>
      <c r="D810">
        <v>492705302</v>
      </c>
      <c r="E810">
        <v>40488</v>
      </c>
      <c r="F810">
        <v>93420</v>
      </c>
      <c r="G810">
        <f t="shared" si="103"/>
        <v>0.43339755940912011</v>
      </c>
      <c r="H810">
        <v>6.5481600000000002</v>
      </c>
      <c r="I810">
        <v>449832627</v>
      </c>
      <c r="J810">
        <v>55606</v>
      </c>
      <c r="K810">
        <f t="shared" si="107"/>
        <v>0.59522586169985015</v>
      </c>
      <c r="M810">
        <v>12.014099999999999</v>
      </c>
      <c r="N810">
        <v>273490275</v>
      </c>
      <c r="O810">
        <v>102022</v>
      </c>
      <c r="P810">
        <v>127380</v>
      </c>
      <c r="Q810">
        <f t="shared" si="104"/>
        <v>0.80092636206625845</v>
      </c>
      <c r="R810">
        <f t="shared" si="108"/>
        <v>10.9337</v>
      </c>
      <c r="S810">
        <f t="shared" si="109"/>
        <v>250301080</v>
      </c>
      <c r="T810">
        <f t="shared" si="110"/>
        <v>92847</v>
      </c>
      <c r="U810">
        <f t="shared" si="105"/>
        <v>0.72889778615167211</v>
      </c>
    </row>
    <row r="811" spans="1:21" x14ac:dyDescent="0.25">
      <c r="A811">
        <f t="shared" si="106"/>
        <v>809</v>
      </c>
      <c r="C811">
        <v>4.7624500000000003</v>
      </c>
      <c r="D811">
        <v>492708025</v>
      </c>
      <c r="E811">
        <v>40442</v>
      </c>
      <c r="F811">
        <v>93420</v>
      </c>
      <c r="G811">
        <f t="shared" si="103"/>
        <v>0.43290515949475489</v>
      </c>
      <c r="H811">
        <v>6.5481600000000002</v>
      </c>
      <c r="I811">
        <v>449832627</v>
      </c>
      <c r="J811">
        <v>55606</v>
      </c>
      <c r="K811">
        <f t="shared" si="107"/>
        <v>0.59522586169985015</v>
      </c>
      <c r="M811">
        <v>11.833500000000001</v>
      </c>
      <c r="N811">
        <v>112785036</v>
      </c>
      <c r="O811">
        <v>100488</v>
      </c>
      <c r="P811">
        <v>127380</v>
      </c>
      <c r="Q811">
        <f t="shared" si="104"/>
        <v>0.78888365520489878</v>
      </c>
      <c r="R811">
        <f t="shared" si="108"/>
        <v>10.9337</v>
      </c>
      <c r="S811">
        <f t="shared" si="109"/>
        <v>250301080</v>
      </c>
      <c r="T811">
        <f t="shared" si="110"/>
        <v>92847</v>
      </c>
      <c r="U811">
        <f t="shared" si="105"/>
        <v>0.72889778615167211</v>
      </c>
    </row>
    <row r="812" spans="1:21" x14ac:dyDescent="0.25">
      <c r="A812">
        <f t="shared" si="106"/>
        <v>810</v>
      </c>
      <c r="C812">
        <v>4.7635100000000001</v>
      </c>
      <c r="D812">
        <v>492845227</v>
      </c>
      <c r="E812">
        <v>40451</v>
      </c>
      <c r="F812">
        <v>93420</v>
      </c>
      <c r="G812">
        <f t="shared" si="103"/>
        <v>0.43300149860843501</v>
      </c>
      <c r="H812">
        <v>6.5481600000000002</v>
      </c>
      <c r="I812">
        <v>449832627</v>
      </c>
      <c r="J812">
        <v>55606</v>
      </c>
      <c r="K812">
        <f t="shared" si="107"/>
        <v>0.59522586169985015</v>
      </c>
      <c r="M812">
        <v>11.885400000000001</v>
      </c>
      <c r="N812">
        <v>101279154</v>
      </c>
      <c r="O812">
        <v>100929</v>
      </c>
      <c r="P812">
        <v>127380</v>
      </c>
      <c r="Q812">
        <f t="shared" si="104"/>
        <v>0.79234573716439005</v>
      </c>
      <c r="R812">
        <f t="shared" si="108"/>
        <v>10.9337</v>
      </c>
      <c r="S812">
        <f t="shared" si="109"/>
        <v>250301080</v>
      </c>
      <c r="T812">
        <f t="shared" si="110"/>
        <v>92847</v>
      </c>
      <c r="U812">
        <f t="shared" si="105"/>
        <v>0.72889778615167211</v>
      </c>
    </row>
    <row r="813" spans="1:21" x14ac:dyDescent="0.25">
      <c r="A813">
        <f t="shared" si="106"/>
        <v>811</v>
      </c>
      <c r="C813">
        <v>4.7597399999999999</v>
      </c>
      <c r="D813">
        <v>492596997</v>
      </c>
      <c r="E813">
        <v>40419</v>
      </c>
      <c r="F813">
        <v>93420</v>
      </c>
      <c r="G813">
        <f t="shared" si="103"/>
        <v>0.43265895953757227</v>
      </c>
      <c r="H813">
        <v>6.5481600000000002</v>
      </c>
      <c r="I813">
        <v>449832627</v>
      </c>
      <c r="J813">
        <v>55606</v>
      </c>
      <c r="K813">
        <f t="shared" si="107"/>
        <v>0.59522586169985015</v>
      </c>
      <c r="M813">
        <v>11.9376</v>
      </c>
      <c r="N813">
        <v>66646912</v>
      </c>
      <c r="O813">
        <v>101372</v>
      </c>
      <c r="P813">
        <v>127380</v>
      </c>
      <c r="Q813">
        <f t="shared" si="104"/>
        <v>0.79582352017585178</v>
      </c>
      <c r="R813">
        <f t="shared" si="108"/>
        <v>10.9337</v>
      </c>
      <c r="S813">
        <f t="shared" si="109"/>
        <v>250301080</v>
      </c>
      <c r="T813">
        <f t="shared" si="110"/>
        <v>92847</v>
      </c>
      <c r="U813">
        <f t="shared" si="105"/>
        <v>0.72889778615167211</v>
      </c>
    </row>
    <row r="814" spans="1:21" x14ac:dyDescent="0.25">
      <c r="A814">
        <f t="shared" si="106"/>
        <v>812</v>
      </c>
      <c r="C814">
        <v>4.75739</v>
      </c>
      <c r="D814">
        <v>492526582</v>
      </c>
      <c r="E814">
        <v>40399</v>
      </c>
      <c r="F814">
        <v>93420</v>
      </c>
      <c r="G814">
        <f t="shared" si="103"/>
        <v>0.43244487261828302</v>
      </c>
      <c r="H814">
        <v>6.5481600000000002</v>
      </c>
      <c r="I814">
        <v>449832627</v>
      </c>
      <c r="J814">
        <v>55606</v>
      </c>
      <c r="K814">
        <f t="shared" si="107"/>
        <v>0.59522586169985015</v>
      </c>
      <c r="M814">
        <v>11.7849</v>
      </c>
      <c r="N814">
        <v>266125707</v>
      </c>
      <c r="O814">
        <v>100076</v>
      </c>
      <c r="P814">
        <v>127380</v>
      </c>
      <c r="Q814">
        <f t="shared" si="104"/>
        <v>0.78564923849897939</v>
      </c>
      <c r="R814">
        <f t="shared" si="108"/>
        <v>10.9337</v>
      </c>
      <c r="S814">
        <f t="shared" si="109"/>
        <v>250301080</v>
      </c>
      <c r="T814">
        <f t="shared" si="110"/>
        <v>92847</v>
      </c>
      <c r="U814">
        <f t="shared" si="105"/>
        <v>0.72889778615167211</v>
      </c>
    </row>
    <row r="815" spans="1:21" x14ac:dyDescent="0.25">
      <c r="A815">
        <f t="shared" si="106"/>
        <v>813</v>
      </c>
      <c r="C815">
        <v>4.7600899999999999</v>
      </c>
      <c r="D815">
        <v>492859878</v>
      </c>
      <c r="E815">
        <v>40422</v>
      </c>
      <c r="F815">
        <v>93420</v>
      </c>
      <c r="G815">
        <f t="shared" si="103"/>
        <v>0.43269107257546563</v>
      </c>
      <c r="H815">
        <v>6.5481600000000002</v>
      </c>
      <c r="I815">
        <v>449832627</v>
      </c>
      <c r="J815">
        <v>55606</v>
      </c>
      <c r="K815">
        <f t="shared" si="107"/>
        <v>0.59522586169985015</v>
      </c>
      <c r="M815">
        <v>11.7357</v>
      </c>
      <c r="N815">
        <v>141280015</v>
      </c>
      <c r="O815">
        <v>99658</v>
      </c>
      <c r="P815">
        <v>127380</v>
      </c>
      <c r="Q815">
        <f t="shared" si="104"/>
        <v>0.78236771863714871</v>
      </c>
      <c r="R815">
        <f t="shared" si="108"/>
        <v>10.9337</v>
      </c>
      <c r="S815">
        <f t="shared" si="109"/>
        <v>250301080</v>
      </c>
      <c r="T815">
        <f t="shared" si="110"/>
        <v>92847</v>
      </c>
      <c r="U815">
        <f t="shared" si="105"/>
        <v>0.72889778615167211</v>
      </c>
    </row>
    <row r="816" spans="1:21" x14ac:dyDescent="0.25">
      <c r="A816">
        <f t="shared" si="106"/>
        <v>814</v>
      </c>
      <c r="C816">
        <v>4.7683400000000002</v>
      </c>
      <c r="D816">
        <v>492456670</v>
      </c>
      <c r="E816">
        <v>40492</v>
      </c>
      <c r="F816">
        <v>93420</v>
      </c>
      <c r="G816">
        <f t="shared" si="103"/>
        <v>0.43344037679297792</v>
      </c>
      <c r="H816">
        <v>6.5481600000000002</v>
      </c>
      <c r="I816">
        <v>449832627</v>
      </c>
      <c r="J816">
        <v>55606</v>
      </c>
      <c r="K816">
        <f t="shared" si="107"/>
        <v>0.59522586169985015</v>
      </c>
      <c r="M816">
        <v>11.8849</v>
      </c>
      <c r="N816">
        <v>90069753</v>
      </c>
      <c r="O816">
        <v>100925</v>
      </c>
      <c r="P816">
        <v>127380</v>
      </c>
      <c r="Q816">
        <f t="shared" si="104"/>
        <v>0.79231433506044902</v>
      </c>
      <c r="R816">
        <f t="shared" si="108"/>
        <v>10.9337</v>
      </c>
      <c r="S816">
        <f t="shared" si="109"/>
        <v>250301080</v>
      </c>
      <c r="T816">
        <f t="shared" si="110"/>
        <v>92847</v>
      </c>
      <c r="U816">
        <f t="shared" si="105"/>
        <v>0.72889778615167211</v>
      </c>
    </row>
    <row r="817" spans="1:21" x14ac:dyDescent="0.25">
      <c r="A817">
        <f t="shared" si="106"/>
        <v>815</v>
      </c>
      <c r="C817">
        <v>4.7635100000000001</v>
      </c>
      <c r="D817">
        <v>492754599</v>
      </c>
      <c r="E817">
        <v>40451</v>
      </c>
      <c r="F817">
        <v>93420</v>
      </c>
      <c r="G817">
        <f t="shared" si="103"/>
        <v>0.43300149860843501</v>
      </c>
      <c r="H817">
        <v>6.5481600000000002</v>
      </c>
      <c r="I817">
        <v>449832627</v>
      </c>
      <c r="J817">
        <v>55606</v>
      </c>
      <c r="K817">
        <f t="shared" si="107"/>
        <v>0.59522586169985015</v>
      </c>
      <c r="M817">
        <v>11.854900000000001</v>
      </c>
      <c r="N817">
        <v>104213995</v>
      </c>
      <c r="O817">
        <v>100670</v>
      </c>
      <c r="P817">
        <v>127380</v>
      </c>
      <c r="Q817">
        <f t="shared" si="104"/>
        <v>0.79031245093421254</v>
      </c>
      <c r="R817">
        <f t="shared" si="108"/>
        <v>10.9337</v>
      </c>
      <c r="S817">
        <f t="shared" si="109"/>
        <v>250301080</v>
      </c>
      <c r="T817">
        <f t="shared" si="110"/>
        <v>92847</v>
      </c>
      <c r="U817">
        <f t="shared" si="105"/>
        <v>0.72889778615167211</v>
      </c>
    </row>
    <row r="818" spans="1:21" x14ac:dyDescent="0.25">
      <c r="A818">
        <f t="shared" si="106"/>
        <v>816</v>
      </c>
      <c r="C818">
        <v>4.7544399999999998</v>
      </c>
      <c r="D818">
        <v>492763502</v>
      </c>
      <c r="E818">
        <v>40374</v>
      </c>
      <c r="F818">
        <v>93420</v>
      </c>
      <c r="G818">
        <f t="shared" si="103"/>
        <v>0.4321772639691715</v>
      </c>
      <c r="H818">
        <v>6.5481600000000002</v>
      </c>
      <c r="I818">
        <v>449832627</v>
      </c>
      <c r="J818">
        <v>55606</v>
      </c>
      <c r="K818">
        <f t="shared" si="107"/>
        <v>0.59522586169985015</v>
      </c>
      <c r="M818">
        <v>11.678599999999999</v>
      </c>
      <c r="N818">
        <v>164718363</v>
      </c>
      <c r="O818">
        <v>99173</v>
      </c>
      <c r="P818">
        <v>127380</v>
      </c>
      <c r="Q818">
        <f t="shared" si="104"/>
        <v>0.77856021353430682</v>
      </c>
      <c r="R818">
        <f t="shared" si="108"/>
        <v>10.9337</v>
      </c>
      <c r="S818">
        <f t="shared" si="109"/>
        <v>250301080</v>
      </c>
      <c r="T818">
        <f t="shared" si="110"/>
        <v>92847</v>
      </c>
      <c r="U818">
        <f t="shared" si="105"/>
        <v>0.72889778615167211</v>
      </c>
    </row>
    <row r="819" spans="1:21" x14ac:dyDescent="0.25">
      <c r="A819">
        <f t="shared" si="106"/>
        <v>817</v>
      </c>
      <c r="C819">
        <v>4.7644500000000001</v>
      </c>
      <c r="D819">
        <v>492677055</v>
      </c>
      <c r="E819">
        <v>40459</v>
      </c>
      <c r="F819">
        <v>93420</v>
      </c>
      <c r="G819">
        <f t="shared" si="103"/>
        <v>0.43308713337615073</v>
      </c>
      <c r="H819">
        <v>6.5481600000000002</v>
      </c>
      <c r="I819">
        <v>449832627</v>
      </c>
      <c r="J819">
        <v>55606</v>
      </c>
      <c r="K819">
        <f t="shared" si="107"/>
        <v>0.59522586169985015</v>
      </c>
      <c r="M819">
        <v>11.997299999999999</v>
      </c>
      <c r="N819">
        <v>241020107</v>
      </c>
      <c r="O819">
        <v>101879</v>
      </c>
      <c r="P819">
        <v>127380</v>
      </c>
      <c r="Q819">
        <f t="shared" si="104"/>
        <v>0.79980373685036898</v>
      </c>
      <c r="R819">
        <f t="shared" si="108"/>
        <v>10.9337</v>
      </c>
      <c r="S819">
        <f t="shared" si="109"/>
        <v>250301080</v>
      </c>
      <c r="T819">
        <f t="shared" si="110"/>
        <v>92847</v>
      </c>
      <c r="U819">
        <f t="shared" si="105"/>
        <v>0.72889778615167211</v>
      </c>
    </row>
    <row r="820" spans="1:21" x14ac:dyDescent="0.25">
      <c r="A820">
        <f t="shared" si="106"/>
        <v>818</v>
      </c>
      <c r="C820">
        <v>4.7587999999999999</v>
      </c>
      <c r="D820">
        <v>492678500</v>
      </c>
      <c r="E820">
        <v>40411</v>
      </c>
      <c r="F820">
        <v>93420</v>
      </c>
      <c r="G820">
        <f t="shared" si="103"/>
        <v>0.43257332476985655</v>
      </c>
      <c r="H820">
        <v>6.5481600000000002</v>
      </c>
      <c r="I820">
        <v>449832627</v>
      </c>
      <c r="J820">
        <v>55606</v>
      </c>
      <c r="K820">
        <f t="shared" si="107"/>
        <v>0.59522586169985015</v>
      </c>
      <c r="M820">
        <v>11.6845</v>
      </c>
      <c r="N820">
        <v>275046830</v>
      </c>
      <c r="O820">
        <v>99223</v>
      </c>
      <c r="P820">
        <v>127380</v>
      </c>
      <c r="Q820">
        <f t="shared" si="104"/>
        <v>0.77895273983356883</v>
      </c>
      <c r="R820">
        <f t="shared" si="108"/>
        <v>10.9337</v>
      </c>
      <c r="S820">
        <f t="shared" si="109"/>
        <v>250301080</v>
      </c>
      <c r="T820">
        <f t="shared" si="110"/>
        <v>92847</v>
      </c>
      <c r="U820">
        <f t="shared" si="105"/>
        <v>0.72889778615167211</v>
      </c>
    </row>
    <row r="821" spans="1:21" x14ac:dyDescent="0.25">
      <c r="A821">
        <f t="shared" si="106"/>
        <v>819</v>
      </c>
      <c r="C821">
        <v>4.7531499999999998</v>
      </c>
      <c r="D821">
        <v>492772448</v>
      </c>
      <c r="E821">
        <v>40363</v>
      </c>
      <c r="F821">
        <v>93420</v>
      </c>
      <c r="G821">
        <f t="shared" si="103"/>
        <v>0.43205951616356242</v>
      </c>
      <c r="H821">
        <v>6.5481600000000002</v>
      </c>
      <c r="I821">
        <v>449832627</v>
      </c>
      <c r="J821">
        <v>55606</v>
      </c>
      <c r="K821">
        <f t="shared" si="107"/>
        <v>0.59522586169985015</v>
      </c>
      <c r="M821">
        <v>12.029199999999999</v>
      </c>
      <c r="N821">
        <v>245233879</v>
      </c>
      <c r="O821">
        <v>102150</v>
      </c>
      <c r="P821">
        <v>127380</v>
      </c>
      <c r="Q821">
        <f t="shared" si="104"/>
        <v>0.80193122939236927</v>
      </c>
      <c r="R821">
        <f t="shared" si="108"/>
        <v>10.9337</v>
      </c>
      <c r="S821">
        <f t="shared" si="109"/>
        <v>250301080</v>
      </c>
      <c r="T821">
        <f t="shared" si="110"/>
        <v>92847</v>
      </c>
      <c r="U821">
        <f t="shared" si="105"/>
        <v>0.72889778615167211</v>
      </c>
    </row>
    <row r="822" spans="1:21" x14ac:dyDescent="0.25">
      <c r="A822">
        <f t="shared" si="106"/>
        <v>820</v>
      </c>
      <c r="C822">
        <v>4.7499700000000002</v>
      </c>
      <c r="D822">
        <v>492665329</v>
      </c>
      <c r="E822">
        <v>40336</v>
      </c>
      <c r="F822">
        <v>93420</v>
      </c>
      <c r="G822">
        <f t="shared" si="103"/>
        <v>0.43177049882252194</v>
      </c>
      <c r="H822">
        <v>6.5481600000000002</v>
      </c>
      <c r="I822">
        <v>449832627</v>
      </c>
      <c r="J822">
        <v>55606</v>
      </c>
      <c r="K822">
        <f t="shared" si="107"/>
        <v>0.59522586169985015</v>
      </c>
      <c r="M822">
        <v>11.966699999999999</v>
      </c>
      <c r="N822">
        <v>263055688</v>
      </c>
      <c r="O822">
        <v>101619</v>
      </c>
      <c r="P822">
        <v>127380</v>
      </c>
      <c r="Q822">
        <f t="shared" si="104"/>
        <v>0.7977626000942063</v>
      </c>
      <c r="R822">
        <f t="shared" si="108"/>
        <v>10.9337</v>
      </c>
      <c r="S822">
        <f t="shared" si="109"/>
        <v>250301080</v>
      </c>
      <c r="T822">
        <f t="shared" si="110"/>
        <v>92847</v>
      </c>
      <c r="U822">
        <f t="shared" si="105"/>
        <v>0.72889778615167211</v>
      </c>
    </row>
    <row r="823" spans="1:21" x14ac:dyDescent="0.25">
      <c r="A823">
        <f t="shared" si="106"/>
        <v>821</v>
      </c>
      <c r="C823">
        <v>4.7423099999999998</v>
      </c>
      <c r="D823">
        <v>492635228</v>
      </c>
      <c r="E823">
        <v>40271</v>
      </c>
      <c r="F823">
        <v>93420</v>
      </c>
      <c r="G823">
        <f t="shared" si="103"/>
        <v>0.43107471633483196</v>
      </c>
      <c r="H823">
        <v>6.5481600000000002</v>
      </c>
      <c r="I823">
        <v>449832627</v>
      </c>
      <c r="J823">
        <v>55606</v>
      </c>
      <c r="K823">
        <f t="shared" si="107"/>
        <v>0.59522586169985015</v>
      </c>
      <c r="M823">
        <v>11.6653</v>
      </c>
      <c r="N823">
        <v>295172371</v>
      </c>
      <c r="O823">
        <v>99060</v>
      </c>
      <c r="P823">
        <v>127380</v>
      </c>
      <c r="Q823">
        <f t="shared" si="104"/>
        <v>0.77767310409797452</v>
      </c>
      <c r="R823">
        <f t="shared" si="108"/>
        <v>10.9337</v>
      </c>
      <c r="S823">
        <f t="shared" si="109"/>
        <v>250301080</v>
      </c>
      <c r="T823">
        <f t="shared" si="110"/>
        <v>92847</v>
      </c>
      <c r="U823">
        <f t="shared" si="105"/>
        <v>0.72889778615167211</v>
      </c>
    </row>
    <row r="824" spans="1:21" x14ac:dyDescent="0.25">
      <c r="A824">
        <f t="shared" si="106"/>
        <v>822</v>
      </c>
      <c r="C824">
        <v>4.7431400000000004</v>
      </c>
      <c r="D824">
        <v>492631725</v>
      </c>
      <c r="E824">
        <v>40278</v>
      </c>
      <c r="F824">
        <v>93420</v>
      </c>
      <c r="G824">
        <f t="shared" si="103"/>
        <v>0.43114964675658318</v>
      </c>
      <c r="H824">
        <v>6.5481600000000002</v>
      </c>
      <c r="I824">
        <v>449832627</v>
      </c>
      <c r="J824">
        <v>55606</v>
      </c>
      <c r="K824">
        <f t="shared" si="107"/>
        <v>0.59522586169985015</v>
      </c>
      <c r="M824">
        <v>11.7738</v>
      </c>
      <c r="N824">
        <v>131847387</v>
      </c>
      <c r="O824">
        <v>99981</v>
      </c>
      <c r="P824">
        <v>127380</v>
      </c>
      <c r="Q824">
        <f t="shared" si="104"/>
        <v>0.78490343853038158</v>
      </c>
      <c r="R824">
        <f t="shared" si="108"/>
        <v>10.9337</v>
      </c>
      <c r="S824">
        <f t="shared" si="109"/>
        <v>250301080</v>
      </c>
      <c r="T824">
        <f t="shared" si="110"/>
        <v>92847</v>
      </c>
      <c r="U824">
        <f t="shared" si="105"/>
        <v>0.72889778615167211</v>
      </c>
    </row>
    <row r="825" spans="1:21" x14ac:dyDescent="0.25">
      <c r="A825">
        <f t="shared" si="106"/>
        <v>823</v>
      </c>
      <c r="C825">
        <v>4.7481999999999998</v>
      </c>
      <c r="D825">
        <v>492676146</v>
      </c>
      <c r="E825">
        <v>40321</v>
      </c>
      <c r="F825">
        <v>93420</v>
      </c>
      <c r="G825">
        <f t="shared" si="103"/>
        <v>0.431609933633055</v>
      </c>
      <c r="H825">
        <v>6.5481600000000002</v>
      </c>
      <c r="I825">
        <v>449832627</v>
      </c>
      <c r="J825">
        <v>55606</v>
      </c>
      <c r="K825">
        <f t="shared" si="107"/>
        <v>0.59522586169985015</v>
      </c>
      <c r="M825">
        <v>12.1075</v>
      </c>
      <c r="N825">
        <v>258881413</v>
      </c>
      <c r="O825">
        <v>102815</v>
      </c>
      <c r="P825">
        <v>127380</v>
      </c>
      <c r="Q825">
        <f t="shared" si="104"/>
        <v>0.80715182917255457</v>
      </c>
      <c r="R825">
        <f t="shared" si="108"/>
        <v>10.9337</v>
      </c>
      <c r="S825">
        <f t="shared" si="109"/>
        <v>250301080</v>
      </c>
      <c r="T825">
        <f t="shared" si="110"/>
        <v>92847</v>
      </c>
      <c r="U825">
        <f t="shared" si="105"/>
        <v>0.72889778615167211</v>
      </c>
    </row>
    <row r="826" spans="1:21" x14ac:dyDescent="0.25">
      <c r="A826">
        <f t="shared" si="106"/>
        <v>824</v>
      </c>
      <c r="C826">
        <v>4.7396000000000003</v>
      </c>
      <c r="D826">
        <v>492609258</v>
      </c>
      <c r="E826">
        <v>40248</v>
      </c>
      <c r="F826">
        <v>93420</v>
      </c>
      <c r="G826">
        <f t="shared" si="103"/>
        <v>0.43082851637764935</v>
      </c>
      <c r="H826">
        <v>6.5481600000000002</v>
      </c>
      <c r="I826">
        <v>449832627</v>
      </c>
      <c r="J826">
        <v>55606</v>
      </c>
      <c r="K826">
        <f t="shared" si="107"/>
        <v>0.59522586169985015</v>
      </c>
      <c r="M826">
        <v>11.9605</v>
      </c>
      <c r="N826">
        <v>252255467</v>
      </c>
      <c r="O826">
        <v>101567</v>
      </c>
      <c r="P826">
        <v>127380</v>
      </c>
      <c r="Q826">
        <f t="shared" si="104"/>
        <v>0.79735437274297383</v>
      </c>
      <c r="R826">
        <f t="shared" si="108"/>
        <v>10.9337</v>
      </c>
      <c r="S826">
        <f t="shared" si="109"/>
        <v>250301080</v>
      </c>
      <c r="T826">
        <f t="shared" si="110"/>
        <v>92847</v>
      </c>
      <c r="U826">
        <f t="shared" si="105"/>
        <v>0.72889778615167211</v>
      </c>
    </row>
    <row r="827" spans="1:21" x14ac:dyDescent="0.25">
      <c r="A827">
        <f t="shared" si="106"/>
        <v>825</v>
      </c>
      <c r="C827">
        <v>4.7499700000000002</v>
      </c>
      <c r="D827">
        <v>492845636</v>
      </c>
      <c r="E827">
        <v>40336</v>
      </c>
      <c r="F827">
        <v>93420</v>
      </c>
      <c r="G827">
        <f t="shared" si="103"/>
        <v>0.43177049882252194</v>
      </c>
      <c r="H827">
        <v>6.5481600000000002</v>
      </c>
      <c r="I827">
        <v>449832627</v>
      </c>
      <c r="J827">
        <v>55606</v>
      </c>
      <c r="K827">
        <f t="shared" si="107"/>
        <v>0.59522586169985015</v>
      </c>
      <c r="M827">
        <v>11.8286</v>
      </c>
      <c r="N827">
        <v>288002452</v>
      </c>
      <c r="O827">
        <v>100447</v>
      </c>
      <c r="P827">
        <v>127380</v>
      </c>
      <c r="Q827">
        <f t="shared" si="104"/>
        <v>0.7885617836395038</v>
      </c>
      <c r="R827">
        <f t="shared" si="108"/>
        <v>10.9337</v>
      </c>
      <c r="S827">
        <f t="shared" si="109"/>
        <v>250301080</v>
      </c>
      <c r="T827">
        <f t="shared" si="110"/>
        <v>92847</v>
      </c>
      <c r="U827">
        <f t="shared" si="105"/>
        <v>0.72889778615167211</v>
      </c>
    </row>
    <row r="828" spans="1:21" x14ac:dyDescent="0.25">
      <c r="A828">
        <f t="shared" si="106"/>
        <v>826</v>
      </c>
      <c r="C828">
        <v>4.7360699999999998</v>
      </c>
      <c r="D828">
        <v>492690172</v>
      </c>
      <c r="E828">
        <v>40218</v>
      </c>
      <c r="F828">
        <v>93420</v>
      </c>
      <c r="G828">
        <f t="shared" si="103"/>
        <v>0.43050738599871546</v>
      </c>
      <c r="H828">
        <v>6.5481600000000002</v>
      </c>
      <c r="I828">
        <v>449832627</v>
      </c>
      <c r="J828">
        <v>55606</v>
      </c>
      <c r="K828">
        <f t="shared" si="107"/>
        <v>0.59522586169985015</v>
      </c>
      <c r="M828">
        <v>11.8895</v>
      </c>
      <c r="N828">
        <v>74856350</v>
      </c>
      <c r="O828">
        <v>100964</v>
      </c>
      <c r="P828">
        <v>127380</v>
      </c>
      <c r="Q828">
        <f t="shared" si="104"/>
        <v>0.79262050557387342</v>
      </c>
      <c r="R828">
        <f t="shared" si="108"/>
        <v>10.9337</v>
      </c>
      <c r="S828">
        <f t="shared" si="109"/>
        <v>250301080</v>
      </c>
      <c r="T828">
        <f t="shared" si="110"/>
        <v>92847</v>
      </c>
      <c r="U828">
        <f t="shared" si="105"/>
        <v>0.72889778615167211</v>
      </c>
    </row>
    <row r="829" spans="1:21" x14ac:dyDescent="0.25">
      <c r="A829">
        <f t="shared" si="106"/>
        <v>827</v>
      </c>
      <c r="C829">
        <v>4.73902</v>
      </c>
      <c r="D829">
        <v>492697688</v>
      </c>
      <c r="E829">
        <v>40243</v>
      </c>
      <c r="F829">
        <v>93420</v>
      </c>
      <c r="G829">
        <f t="shared" si="103"/>
        <v>0.43077499464782704</v>
      </c>
      <c r="H829">
        <v>6.5481600000000002</v>
      </c>
      <c r="I829">
        <v>449832627</v>
      </c>
      <c r="J829">
        <v>55606</v>
      </c>
      <c r="K829">
        <f t="shared" si="107"/>
        <v>0.59522586169985015</v>
      </c>
      <c r="M829">
        <v>11.7277</v>
      </c>
      <c r="N829">
        <v>294648965</v>
      </c>
      <c r="O829">
        <v>99590</v>
      </c>
      <c r="P829">
        <v>127380</v>
      </c>
      <c r="Q829">
        <f t="shared" si="104"/>
        <v>0.78183388287015232</v>
      </c>
      <c r="R829">
        <f t="shared" si="108"/>
        <v>10.9337</v>
      </c>
      <c r="S829">
        <f t="shared" si="109"/>
        <v>250301080</v>
      </c>
      <c r="T829">
        <f t="shared" si="110"/>
        <v>92847</v>
      </c>
      <c r="U829">
        <f t="shared" si="105"/>
        <v>0.72889778615167211</v>
      </c>
    </row>
    <row r="830" spans="1:21" x14ac:dyDescent="0.25">
      <c r="A830">
        <f t="shared" si="106"/>
        <v>828</v>
      </c>
      <c r="C830">
        <v>4.73454</v>
      </c>
      <c r="D830">
        <v>492776138</v>
      </c>
      <c r="E830">
        <v>40205</v>
      </c>
      <c r="F830">
        <v>93420</v>
      </c>
      <c r="G830">
        <f t="shared" si="103"/>
        <v>0.43036822950117748</v>
      </c>
      <c r="H830">
        <v>6.5481600000000002</v>
      </c>
      <c r="I830">
        <v>449832627</v>
      </c>
      <c r="J830">
        <v>55606</v>
      </c>
      <c r="K830">
        <f t="shared" si="107"/>
        <v>0.59522586169985015</v>
      </c>
      <c r="M830">
        <v>11.797800000000001</v>
      </c>
      <c r="N830">
        <v>264254441</v>
      </c>
      <c r="O830">
        <v>100185</v>
      </c>
      <c r="P830">
        <v>127380</v>
      </c>
      <c r="Q830">
        <f t="shared" si="104"/>
        <v>0.78650494583137065</v>
      </c>
      <c r="R830">
        <f t="shared" si="108"/>
        <v>10.9337</v>
      </c>
      <c r="S830">
        <f t="shared" si="109"/>
        <v>250301080</v>
      </c>
      <c r="T830">
        <f t="shared" si="110"/>
        <v>92847</v>
      </c>
      <c r="U830">
        <f t="shared" si="105"/>
        <v>0.72889778615167211</v>
      </c>
    </row>
    <row r="831" spans="1:21" x14ac:dyDescent="0.25">
      <c r="A831">
        <f t="shared" si="106"/>
        <v>829</v>
      </c>
      <c r="C831">
        <v>4.7371299999999996</v>
      </c>
      <c r="D831">
        <v>492771666</v>
      </c>
      <c r="E831">
        <v>40227</v>
      </c>
      <c r="F831">
        <v>93420</v>
      </c>
      <c r="G831">
        <f t="shared" si="103"/>
        <v>0.43060372511239564</v>
      </c>
      <c r="H831">
        <v>6.5481600000000002</v>
      </c>
      <c r="I831">
        <v>449832627</v>
      </c>
      <c r="J831">
        <v>55606</v>
      </c>
      <c r="K831">
        <f t="shared" si="107"/>
        <v>0.59522586169985015</v>
      </c>
      <c r="M831">
        <v>11.618600000000001</v>
      </c>
      <c r="N831">
        <v>160505113</v>
      </c>
      <c r="O831">
        <v>98663</v>
      </c>
      <c r="P831">
        <v>127380</v>
      </c>
      <c r="Q831">
        <f t="shared" si="104"/>
        <v>0.77455644528183387</v>
      </c>
      <c r="R831">
        <f t="shared" si="108"/>
        <v>10.9337</v>
      </c>
      <c r="S831">
        <f t="shared" si="109"/>
        <v>250301080</v>
      </c>
      <c r="T831">
        <f t="shared" si="110"/>
        <v>92847</v>
      </c>
      <c r="U831">
        <f t="shared" si="105"/>
        <v>0.72889778615167211</v>
      </c>
    </row>
    <row r="832" spans="1:21" x14ac:dyDescent="0.25">
      <c r="A832">
        <f t="shared" si="106"/>
        <v>830</v>
      </c>
      <c r="C832">
        <v>4.7271200000000002</v>
      </c>
      <c r="D832">
        <v>492679386</v>
      </c>
      <c r="E832">
        <v>40142</v>
      </c>
      <c r="F832">
        <v>93420</v>
      </c>
      <c r="G832">
        <f t="shared" si="103"/>
        <v>0.42969385570541641</v>
      </c>
      <c r="H832">
        <v>6.5481600000000002</v>
      </c>
      <c r="I832">
        <v>449832627</v>
      </c>
      <c r="J832">
        <v>55606</v>
      </c>
      <c r="K832">
        <f t="shared" si="107"/>
        <v>0.59522586169985015</v>
      </c>
      <c r="M832">
        <v>11.5464</v>
      </c>
      <c r="N832">
        <v>292916667</v>
      </c>
      <c r="O832">
        <v>98050</v>
      </c>
      <c r="P832">
        <v>127380</v>
      </c>
      <c r="Q832">
        <f t="shared" si="104"/>
        <v>0.76974407285288116</v>
      </c>
      <c r="R832">
        <f t="shared" si="108"/>
        <v>10.9337</v>
      </c>
      <c r="S832">
        <f t="shared" si="109"/>
        <v>250301080</v>
      </c>
      <c r="T832">
        <f t="shared" si="110"/>
        <v>92847</v>
      </c>
      <c r="U832">
        <f t="shared" si="105"/>
        <v>0.72889778615167211</v>
      </c>
    </row>
    <row r="833" spans="1:21" x14ac:dyDescent="0.25">
      <c r="A833">
        <f t="shared" si="106"/>
        <v>831</v>
      </c>
      <c r="C833">
        <v>4.7314800000000004</v>
      </c>
      <c r="D833">
        <v>492844366</v>
      </c>
      <c r="E833">
        <v>40179</v>
      </c>
      <c r="F833">
        <v>93420</v>
      </c>
      <c r="G833">
        <f t="shared" si="103"/>
        <v>0.43008991650610146</v>
      </c>
      <c r="H833">
        <v>6.5481600000000002</v>
      </c>
      <c r="I833">
        <v>449832627</v>
      </c>
      <c r="J833">
        <v>55606</v>
      </c>
      <c r="K833">
        <f t="shared" si="107"/>
        <v>0.59522586169985015</v>
      </c>
      <c r="M833">
        <v>12.9976</v>
      </c>
      <c r="N833">
        <v>224554958</v>
      </c>
      <c r="O833">
        <v>110374</v>
      </c>
      <c r="P833">
        <v>127380</v>
      </c>
      <c r="Q833">
        <f t="shared" si="104"/>
        <v>0.86649395509499139</v>
      </c>
      <c r="R833">
        <f t="shared" si="108"/>
        <v>10.9337</v>
      </c>
      <c r="S833">
        <f t="shared" si="109"/>
        <v>250301080</v>
      </c>
      <c r="T833">
        <f t="shared" si="110"/>
        <v>92847</v>
      </c>
      <c r="U833">
        <f t="shared" si="105"/>
        <v>0.72889778615167211</v>
      </c>
    </row>
    <row r="834" spans="1:21" x14ac:dyDescent="0.25">
      <c r="A834">
        <f t="shared" si="106"/>
        <v>832</v>
      </c>
      <c r="C834">
        <v>4.72818</v>
      </c>
      <c r="D834">
        <v>492856748</v>
      </c>
      <c r="E834">
        <v>40151</v>
      </c>
      <c r="F834">
        <v>93420</v>
      </c>
      <c r="G834">
        <f t="shared" si="103"/>
        <v>0.42979019481909653</v>
      </c>
      <c r="H834">
        <v>6.5481600000000002</v>
      </c>
      <c r="I834">
        <v>449832627</v>
      </c>
      <c r="J834">
        <v>55606</v>
      </c>
      <c r="K834">
        <f t="shared" si="107"/>
        <v>0.59522586169985015</v>
      </c>
      <c r="M834">
        <v>12.985200000000001</v>
      </c>
      <c r="N834">
        <v>237074789</v>
      </c>
      <c r="O834">
        <v>110268</v>
      </c>
      <c r="P834">
        <v>127380</v>
      </c>
      <c r="Q834">
        <f t="shared" si="104"/>
        <v>0.86566179934055587</v>
      </c>
      <c r="R834">
        <f t="shared" si="108"/>
        <v>10.9337</v>
      </c>
      <c r="S834">
        <f t="shared" si="109"/>
        <v>250301080</v>
      </c>
      <c r="T834">
        <f t="shared" si="110"/>
        <v>92847</v>
      </c>
      <c r="U834">
        <f t="shared" si="105"/>
        <v>0.72889778615167211</v>
      </c>
    </row>
    <row r="835" spans="1:21" x14ac:dyDescent="0.25">
      <c r="A835">
        <f t="shared" si="106"/>
        <v>833</v>
      </c>
      <c r="C835">
        <v>4.7233499999999999</v>
      </c>
      <c r="D835">
        <v>492669839</v>
      </c>
      <c r="E835">
        <v>40110</v>
      </c>
      <c r="F835">
        <v>93420</v>
      </c>
      <c r="G835">
        <f t="shared" si="103"/>
        <v>0.42935131663455361</v>
      </c>
      <c r="H835">
        <v>6.5481600000000002</v>
      </c>
      <c r="I835">
        <v>449832627</v>
      </c>
      <c r="J835">
        <v>55606</v>
      </c>
      <c r="K835">
        <f t="shared" si="107"/>
        <v>0.59522586169985015</v>
      </c>
      <c r="M835">
        <v>12.8543</v>
      </c>
      <c r="N835">
        <v>276978504</v>
      </c>
      <c r="O835">
        <v>109157</v>
      </c>
      <c r="P835">
        <v>127380</v>
      </c>
      <c r="Q835">
        <f t="shared" si="104"/>
        <v>0.85693986497095309</v>
      </c>
      <c r="R835">
        <f t="shared" si="108"/>
        <v>10.9337</v>
      </c>
      <c r="S835">
        <f t="shared" si="109"/>
        <v>250301080</v>
      </c>
      <c r="T835">
        <f t="shared" si="110"/>
        <v>92847</v>
      </c>
      <c r="U835">
        <f t="shared" si="105"/>
        <v>0.72889778615167211</v>
      </c>
    </row>
    <row r="836" spans="1:21" x14ac:dyDescent="0.25">
      <c r="A836">
        <f t="shared" si="106"/>
        <v>834</v>
      </c>
      <c r="C836">
        <v>4.7191099999999997</v>
      </c>
      <c r="D836">
        <v>492764641</v>
      </c>
      <c r="E836">
        <v>40074</v>
      </c>
      <c r="F836">
        <v>93420</v>
      </c>
      <c r="G836">
        <f t="shared" ref="G836:G899" si="111">E836/F836*100%</f>
        <v>0.42896596017983302</v>
      </c>
      <c r="H836">
        <v>6.5481600000000002</v>
      </c>
      <c r="I836">
        <v>449832627</v>
      </c>
      <c r="J836">
        <v>55606</v>
      </c>
      <c r="K836">
        <f t="shared" si="107"/>
        <v>0.59522586169985015</v>
      </c>
      <c r="M836">
        <v>13.0756</v>
      </c>
      <c r="N836">
        <v>513030309</v>
      </c>
      <c r="O836">
        <v>111036</v>
      </c>
      <c r="P836">
        <v>127380</v>
      </c>
      <c r="Q836">
        <f t="shared" ref="Q836:Q899" si="112">O836/P836</f>
        <v>0.87169100329722093</v>
      </c>
      <c r="R836">
        <f t="shared" si="108"/>
        <v>10.9337</v>
      </c>
      <c r="S836">
        <f t="shared" si="109"/>
        <v>250301080</v>
      </c>
      <c r="T836">
        <f t="shared" si="110"/>
        <v>92847</v>
      </c>
      <c r="U836">
        <f t="shared" si="105"/>
        <v>0.72889778615167211</v>
      </c>
    </row>
    <row r="837" spans="1:21" x14ac:dyDescent="0.25">
      <c r="A837">
        <f t="shared" si="106"/>
        <v>835</v>
      </c>
      <c r="C837">
        <v>4.7261800000000003</v>
      </c>
      <c r="D837">
        <v>492552574</v>
      </c>
      <c r="E837">
        <v>40134</v>
      </c>
      <c r="F837">
        <v>93420</v>
      </c>
      <c r="G837">
        <f t="shared" si="111"/>
        <v>0.42960822093770068</v>
      </c>
      <c r="H837">
        <v>6.5481600000000002</v>
      </c>
      <c r="I837">
        <v>449832627</v>
      </c>
      <c r="J837">
        <v>55606</v>
      </c>
      <c r="K837">
        <f t="shared" si="107"/>
        <v>0.59522586169985015</v>
      </c>
      <c r="M837">
        <v>12.784700000000001</v>
      </c>
      <c r="N837">
        <v>273809282</v>
      </c>
      <c r="O837">
        <v>108566</v>
      </c>
      <c r="P837">
        <v>127380</v>
      </c>
      <c r="Q837">
        <f t="shared" si="112"/>
        <v>0.85230020411367557</v>
      </c>
      <c r="R837">
        <f t="shared" si="108"/>
        <v>10.9337</v>
      </c>
      <c r="S837">
        <f t="shared" si="109"/>
        <v>250301080</v>
      </c>
      <c r="T837">
        <f t="shared" si="110"/>
        <v>92847</v>
      </c>
      <c r="U837">
        <f t="shared" ref="U837:U900" si="113">T837/P837</f>
        <v>0.72889778615167211</v>
      </c>
    </row>
    <row r="838" spans="1:21" x14ac:dyDescent="0.25">
      <c r="A838">
        <f t="shared" si="106"/>
        <v>836</v>
      </c>
      <c r="C838">
        <v>4.7125199999999996</v>
      </c>
      <c r="D838">
        <v>492886048</v>
      </c>
      <c r="E838">
        <v>40018</v>
      </c>
      <c r="F838">
        <v>93420</v>
      </c>
      <c r="G838">
        <f t="shared" si="111"/>
        <v>0.42836651680582316</v>
      </c>
      <c r="H838">
        <v>6.5481600000000002</v>
      </c>
      <c r="I838">
        <v>449832627</v>
      </c>
      <c r="J838">
        <v>55606</v>
      </c>
      <c r="K838">
        <f t="shared" si="107"/>
        <v>0.59522586169985015</v>
      </c>
      <c r="M838">
        <v>13.110799999999999</v>
      </c>
      <c r="N838">
        <v>465106936</v>
      </c>
      <c r="O838">
        <v>111335</v>
      </c>
      <c r="P838">
        <v>127380</v>
      </c>
      <c r="Q838">
        <f t="shared" si="112"/>
        <v>0.87403831056680803</v>
      </c>
      <c r="R838">
        <f t="shared" si="108"/>
        <v>10.9337</v>
      </c>
      <c r="S838">
        <f t="shared" si="109"/>
        <v>250301080</v>
      </c>
      <c r="T838">
        <f t="shared" si="110"/>
        <v>92847</v>
      </c>
      <c r="U838">
        <f t="shared" si="113"/>
        <v>0.72889778615167211</v>
      </c>
    </row>
    <row r="839" spans="1:21" x14ac:dyDescent="0.25">
      <c r="A839">
        <f t="shared" ref="A839:A902" si="114">A838+1</f>
        <v>837</v>
      </c>
      <c r="C839">
        <v>4.7125199999999996</v>
      </c>
      <c r="D839">
        <v>492826730</v>
      </c>
      <c r="E839">
        <v>40018</v>
      </c>
      <c r="F839">
        <v>93420</v>
      </c>
      <c r="G839">
        <f t="shared" si="111"/>
        <v>0.42836651680582316</v>
      </c>
      <c r="H839">
        <v>6.5481600000000002</v>
      </c>
      <c r="I839">
        <v>449832627</v>
      </c>
      <c r="J839">
        <v>55606</v>
      </c>
      <c r="K839">
        <f t="shared" si="107"/>
        <v>0.59522586169985015</v>
      </c>
      <c r="M839">
        <v>12.958500000000001</v>
      </c>
      <c r="N839">
        <v>224791226</v>
      </c>
      <c r="O839">
        <v>110042</v>
      </c>
      <c r="P839">
        <v>127380</v>
      </c>
      <c r="Q839">
        <f t="shared" si="112"/>
        <v>0.86388758046789138</v>
      </c>
      <c r="R839">
        <f t="shared" si="108"/>
        <v>10.9337</v>
      </c>
      <c r="S839">
        <f t="shared" si="109"/>
        <v>250301080</v>
      </c>
      <c r="T839">
        <f t="shared" si="110"/>
        <v>92847</v>
      </c>
      <c r="U839">
        <f t="shared" si="113"/>
        <v>0.72889778615167211</v>
      </c>
    </row>
    <row r="840" spans="1:21" x14ac:dyDescent="0.25">
      <c r="A840">
        <f t="shared" si="114"/>
        <v>838</v>
      </c>
      <c r="C840">
        <v>4.7221799999999998</v>
      </c>
      <c r="D840">
        <v>492756596</v>
      </c>
      <c r="E840">
        <v>40100</v>
      </c>
      <c r="F840">
        <v>93420</v>
      </c>
      <c r="G840">
        <f t="shared" si="111"/>
        <v>0.42924427317490899</v>
      </c>
      <c r="H840">
        <v>6.5481600000000002</v>
      </c>
      <c r="I840">
        <v>449832627</v>
      </c>
      <c r="J840">
        <v>55606</v>
      </c>
      <c r="K840">
        <f t="shared" ref="K840:K903" si="115">J840/F840</f>
        <v>0.59522586169985015</v>
      </c>
      <c r="M840">
        <v>13.0038</v>
      </c>
      <c r="N840">
        <v>244755604</v>
      </c>
      <c r="O840">
        <v>110426</v>
      </c>
      <c r="P840">
        <v>127380</v>
      </c>
      <c r="Q840">
        <f t="shared" si="112"/>
        <v>0.86690218244622386</v>
      </c>
      <c r="R840">
        <f t="shared" si="108"/>
        <v>10.9337</v>
      </c>
      <c r="S840">
        <f t="shared" si="109"/>
        <v>250301080</v>
      </c>
      <c r="T840">
        <f t="shared" si="110"/>
        <v>92847</v>
      </c>
      <c r="U840">
        <f t="shared" si="113"/>
        <v>0.72889778615167211</v>
      </c>
    </row>
    <row r="841" spans="1:21" x14ac:dyDescent="0.25">
      <c r="A841">
        <f t="shared" si="114"/>
        <v>839</v>
      </c>
      <c r="C841">
        <v>4.7207600000000003</v>
      </c>
      <c r="D841">
        <v>492797896</v>
      </c>
      <c r="E841">
        <v>40088</v>
      </c>
      <c r="F841">
        <v>93420</v>
      </c>
      <c r="G841">
        <f t="shared" si="111"/>
        <v>0.42911582102333545</v>
      </c>
      <c r="H841">
        <v>6.5481600000000002</v>
      </c>
      <c r="I841">
        <v>449832627</v>
      </c>
      <c r="J841">
        <v>55606</v>
      </c>
      <c r="K841">
        <f t="shared" si="115"/>
        <v>0.59522586169985015</v>
      </c>
      <c r="M841">
        <v>13.017799999999999</v>
      </c>
      <c r="N841">
        <v>257801999</v>
      </c>
      <c r="O841">
        <v>110545</v>
      </c>
      <c r="P841">
        <v>127380</v>
      </c>
      <c r="Q841">
        <f t="shared" si="112"/>
        <v>0.86783639503846755</v>
      </c>
      <c r="R841">
        <f t="shared" si="108"/>
        <v>10.9337</v>
      </c>
      <c r="S841">
        <f t="shared" si="109"/>
        <v>250301080</v>
      </c>
      <c r="T841">
        <f t="shared" si="110"/>
        <v>92847</v>
      </c>
      <c r="U841">
        <f t="shared" si="113"/>
        <v>0.72889778615167211</v>
      </c>
    </row>
    <row r="842" spans="1:21" x14ac:dyDescent="0.25">
      <c r="A842">
        <f t="shared" si="114"/>
        <v>840</v>
      </c>
      <c r="C842">
        <v>4.6960300000000004</v>
      </c>
      <c r="D842">
        <v>492785256</v>
      </c>
      <c r="E842">
        <v>39878</v>
      </c>
      <c r="F842">
        <v>93420</v>
      </c>
      <c r="G842">
        <f t="shared" si="111"/>
        <v>0.42686790837079852</v>
      </c>
      <c r="H842">
        <v>6.5481600000000002</v>
      </c>
      <c r="I842">
        <v>449832627</v>
      </c>
      <c r="J842">
        <v>55606</v>
      </c>
      <c r="K842">
        <f t="shared" si="115"/>
        <v>0.59522586169985015</v>
      </c>
      <c r="M842">
        <v>12.9777</v>
      </c>
      <c r="N842">
        <v>279228985</v>
      </c>
      <c r="O842">
        <v>110205</v>
      </c>
      <c r="P842">
        <v>127380</v>
      </c>
      <c r="Q842">
        <f t="shared" si="112"/>
        <v>0.86516721620348558</v>
      </c>
      <c r="R842">
        <f t="shared" si="108"/>
        <v>10.9337</v>
      </c>
      <c r="S842">
        <f t="shared" si="109"/>
        <v>250301080</v>
      </c>
      <c r="T842">
        <f t="shared" si="110"/>
        <v>92847</v>
      </c>
      <c r="U842">
        <f t="shared" si="113"/>
        <v>0.72889778615167211</v>
      </c>
    </row>
    <row r="843" spans="1:21" x14ac:dyDescent="0.25">
      <c r="A843">
        <f t="shared" si="114"/>
        <v>841</v>
      </c>
      <c r="C843">
        <v>4.7080399999999996</v>
      </c>
      <c r="D843">
        <v>492692601</v>
      </c>
      <c r="E843">
        <v>39980</v>
      </c>
      <c r="F843">
        <v>93420</v>
      </c>
      <c r="G843">
        <f t="shared" si="111"/>
        <v>0.4279597516591736</v>
      </c>
      <c r="H843">
        <v>6.5481600000000002</v>
      </c>
      <c r="I843">
        <v>449832627</v>
      </c>
      <c r="J843">
        <v>55606</v>
      </c>
      <c r="K843">
        <f t="shared" si="115"/>
        <v>0.59522586169985015</v>
      </c>
      <c r="M843">
        <v>12.9414</v>
      </c>
      <c r="N843">
        <v>246157786</v>
      </c>
      <c r="O843">
        <v>109896</v>
      </c>
      <c r="P843">
        <v>127380</v>
      </c>
      <c r="Q843">
        <f t="shared" si="112"/>
        <v>0.86274140367404617</v>
      </c>
      <c r="R843">
        <f t="shared" si="108"/>
        <v>10.9337</v>
      </c>
      <c r="S843">
        <f t="shared" si="109"/>
        <v>250301080</v>
      </c>
      <c r="T843">
        <f t="shared" si="110"/>
        <v>92847</v>
      </c>
      <c r="U843">
        <f t="shared" si="113"/>
        <v>0.72889778615167211</v>
      </c>
    </row>
    <row r="844" spans="1:21" x14ac:dyDescent="0.25">
      <c r="A844">
        <f t="shared" si="114"/>
        <v>842</v>
      </c>
      <c r="C844">
        <v>4.7054499999999999</v>
      </c>
      <c r="D844">
        <v>492749352</v>
      </c>
      <c r="E844">
        <v>39958</v>
      </c>
      <c r="F844">
        <v>93420</v>
      </c>
      <c r="G844">
        <f t="shared" si="111"/>
        <v>0.42772425604795544</v>
      </c>
      <c r="H844">
        <v>6.5481600000000002</v>
      </c>
      <c r="I844">
        <v>449832627</v>
      </c>
      <c r="J844">
        <v>55606</v>
      </c>
      <c r="K844">
        <f t="shared" si="115"/>
        <v>0.59522586169985015</v>
      </c>
      <c r="M844">
        <v>12.984500000000001</v>
      </c>
      <c r="N844">
        <v>223366517</v>
      </c>
      <c r="O844">
        <v>110262</v>
      </c>
      <c r="P844">
        <v>127380</v>
      </c>
      <c r="Q844">
        <f t="shared" si="112"/>
        <v>0.86561469618464437</v>
      </c>
      <c r="R844">
        <f t="shared" si="108"/>
        <v>10.9337</v>
      </c>
      <c r="S844">
        <f t="shared" si="109"/>
        <v>250301080</v>
      </c>
      <c r="T844">
        <f t="shared" si="110"/>
        <v>92847</v>
      </c>
      <c r="U844">
        <f t="shared" si="113"/>
        <v>0.72889778615167211</v>
      </c>
    </row>
    <row r="845" spans="1:21" x14ac:dyDescent="0.25">
      <c r="A845">
        <f t="shared" si="114"/>
        <v>843</v>
      </c>
      <c r="C845">
        <v>4.6914400000000001</v>
      </c>
      <c r="D845">
        <v>492908642</v>
      </c>
      <c r="E845">
        <v>39839</v>
      </c>
      <c r="F845">
        <v>93420</v>
      </c>
      <c r="G845">
        <f t="shared" si="111"/>
        <v>0.42645043887818457</v>
      </c>
      <c r="H845">
        <v>6.5481600000000002</v>
      </c>
      <c r="I845">
        <v>449832627</v>
      </c>
      <c r="J845">
        <v>55606</v>
      </c>
      <c r="K845">
        <f t="shared" si="115"/>
        <v>0.59522586169985015</v>
      </c>
      <c r="M845">
        <v>12.845800000000001</v>
      </c>
      <c r="N845">
        <v>243623808</v>
      </c>
      <c r="O845">
        <v>109085</v>
      </c>
      <c r="P845">
        <v>127380</v>
      </c>
      <c r="Q845">
        <f t="shared" si="112"/>
        <v>0.85637462710001566</v>
      </c>
      <c r="R845">
        <f t="shared" si="108"/>
        <v>10.9337</v>
      </c>
      <c r="S845">
        <f t="shared" si="109"/>
        <v>250301080</v>
      </c>
      <c r="T845">
        <f t="shared" si="110"/>
        <v>92847</v>
      </c>
      <c r="U845">
        <f t="shared" si="113"/>
        <v>0.72889778615167211</v>
      </c>
    </row>
    <row r="846" spans="1:21" x14ac:dyDescent="0.25">
      <c r="A846">
        <f t="shared" si="114"/>
        <v>844</v>
      </c>
      <c r="C846">
        <v>4.7047499999999998</v>
      </c>
      <c r="D846">
        <v>492582179</v>
      </c>
      <c r="E846">
        <v>39952</v>
      </c>
      <c r="F846">
        <v>93420</v>
      </c>
      <c r="G846">
        <f t="shared" si="111"/>
        <v>0.42766002997216868</v>
      </c>
      <c r="H846">
        <v>6.5481600000000002</v>
      </c>
      <c r="I846">
        <v>449832627</v>
      </c>
      <c r="J846">
        <v>55606</v>
      </c>
      <c r="K846">
        <f t="shared" si="115"/>
        <v>0.59522586169985015</v>
      </c>
      <c r="M846">
        <v>12.987500000000001</v>
      </c>
      <c r="N846">
        <v>518042716</v>
      </c>
      <c r="O846">
        <v>110288</v>
      </c>
      <c r="P846">
        <v>127380</v>
      </c>
      <c r="Q846">
        <f t="shared" si="112"/>
        <v>0.86581880986026061</v>
      </c>
      <c r="R846">
        <f t="shared" si="108"/>
        <v>10.9337</v>
      </c>
      <c r="S846">
        <f t="shared" si="109"/>
        <v>250301080</v>
      </c>
      <c r="T846">
        <f t="shared" si="110"/>
        <v>92847</v>
      </c>
      <c r="U846">
        <f t="shared" si="113"/>
        <v>0.72889778615167211</v>
      </c>
    </row>
    <row r="847" spans="1:21" x14ac:dyDescent="0.25">
      <c r="A847">
        <f t="shared" si="114"/>
        <v>845</v>
      </c>
      <c r="C847">
        <v>4.6933199999999999</v>
      </c>
      <c r="D847">
        <v>492780132</v>
      </c>
      <c r="E847">
        <v>39855</v>
      </c>
      <c r="F847">
        <v>93420</v>
      </c>
      <c r="G847">
        <f t="shared" si="111"/>
        <v>0.42662170841361591</v>
      </c>
      <c r="H847">
        <v>6.5481600000000002</v>
      </c>
      <c r="I847">
        <v>449832627</v>
      </c>
      <c r="J847">
        <v>55606</v>
      </c>
      <c r="K847">
        <f t="shared" si="115"/>
        <v>0.59522586169985015</v>
      </c>
      <c r="M847">
        <v>12.795199999999999</v>
      </c>
      <c r="N847">
        <v>269474130</v>
      </c>
      <c r="O847">
        <v>108655</v>
      </c>
      <c r="P847">
        <v>127380</v>
      </c>
      <c r="Q847">
        <f t="shared" si="112"/>
        <v>0.8529989009263621</v>
      </c>
      <c r="R847">
        <f t="shared" si="108"/>
        <v>10.9337</v>
      </c>
      <c r="S847">
        <f t="shared" si="109"/>
        <v>250301080</v>
      </c>
      <c r="T847">
        <f t="shared" si="110"/>
        <v>92847</v>
      </c>
      <c r="U847">
        <f t="shared" si="113"/>
        <v>0.72889778615167211</v>
      </c>
    </row>
    <row r="848" spans="1:21" x14ac:dyDescent="0.25">
      <c r="A848">
        <f t="shared" si="114"/>
        <v>846</v>
      </c>
      <c r="C848">
        <v>4.7007399999999997</v>
      </c>
      <c r="D848">
        <v>492781235</v>
      </c>
      <c r="E848">
        <v>39918</v>
      </c>
      <c r="F848">
        <v>93420</v>
      </c>
      <c r="G848">
        <f t="shared" si="111"/>
        <v>0.42729608220937698</v>
      </c>
      <c r="H848">
        <v>6.5481600000000002</v>
      </c>
      <c r="I848">
        <v>449832627</v>
      </c>
      <c r="J848">
        <v>55606</v>
      </c>
      <c r="K848">
        <f t="shared" si="115"/>
        <v>0.59522586169985015</v>
      </c>
      <c r="M848">
        <v>12.941800000000001</v>
      </c>
      <c r="N848">
        <v>228090184</v>
      </c>
      <c r="O848">
        <v>109900</v>
      </c>
      <c r="P848">
        <v>127380</v>
      </c>
      <c r="Q848">
        <f t="shared" si="112"/>
        <v>0.8627728057779871</v>
      </c>
      <c r="R848">
        <f t="shared" si="108"/>
        <v>10.9337</v>
      </c>
      <c r="S848">
        <f t="shared" si="109"/>
        <v>250301080</v>
      </c>
      <c r="T848">
        <f t="shared" si="110"/>
        <v>92847</v>
      </c>
      <c r="U848">
        <f t="shared" si="113"/>
        <v>0.72889778615167211</v>
      </c>
    </row>
    <row r="849" spans="1:21" x14ac:dyDescent="0.25">
      <c r="A849">
        <f t="shared" si="114"/>
        <v>847</v>
      </c>
      <c r="C849">
        <v>4.70852</v>
      </c>
      <c r="D849">
        <v>492783664</v>
      </c>
      <c r="E849">
        <v>39984</v>
      </c>
      <c r="F849">
        <v>93420</v>
      </c>
      <c r="G849">
        <f t="shared" si="111"/>
        <v>0.42800256904303147</v>
      </c>
      <c r="H849">
        <v>6.5481600000000002</v>
      </c>
      <c r="I849">
        <v>449832627</v>
      </c>
      <c r="J849">
        <v>55606</v>
      </c>
      <c r="K849">
        <f t="shared" si="115"/>
        <v>0.59522586169985015</v>
      </c>
      <c r="M849">
        <v>12.928000000000001</v>
      </c>
      <c r="N849">
        <v>238720447</v>
      </c>
      <c r="O849">
        <v>109783</v>
      </c>
      <c r="P849">
        <v>127380</v>
      </c>
      <c r="Q849">
        <f t="shared" si="112"/>
        <v>0.86185429423771398</v>
      </c>
      <c r="R849">
        <f t="shared" si="108"/>
        <v>10.9337</v>
      </c>
      <c r="S849">
        <f t="shared" si="109"/>
        <v>250301080</v>
      </c>
      <c r="T849">
        <f t="shared" si="110"/>
        <v>92847</v>
      </c>
      <c r="U849">
        <f t="shared" si="113"/>
        <v>0.72889778615167211</v>
      </c>
    </row>
    <row r="850" spans="1:21" x14ac:dyDescent="0.25">
      <c r="A850">
        <f t="shared" si="114"/>
        <v>848</v>
      </c>
      <c r="C850">
        <v>4.70275</v>
      </c>
      <c r="D850">
        <v>492611491</v>
      </c>
      <c r="E850">
        <v>39935</v>
      </c>
      <c r="F850">
        <v>93420</v>
      </c>
      <c r="G850">
        <f t="shared" si="111"/>
        <v>0.42747805609077283</v>
      </c>
      <c r="H850">
        <v>6.5481600000000002</v>
      </c>
      <c r="I850">
        <v>449832627</v>
      </c>
      <c r="J850">
        <v>55606</v>
      </c>
      <c r="K850">
        <f t="shared" si="115"/>
        <v>0.59522586169985015</v>
      </c>
      <c r="M850">
        <v>13.071899999999999</v>
      </c>
      <c r="N850">
        <v>228618233</v>
      </c>
      <c r="O850">
        <v>111005</v>
      </c>
      <c r="P850">
        <v>127380</v>
      </c>
      <c r="Q850">
        <f t="shared" si="112"/>
        <v>0.87144763699167849</v>
      </c>
      <c r="R850">
        <f t="shared" si="108"/>
        <v>10.9337</v>
      </c>
      <c r="S850">
        <f t="shared" si="109"/>
        <v>250301080</v>
      </c>
      <c r="T850">
        <f t="shared" si="110"/>
        <v>92847</v>
      </c>
      <c r="U850">
        <f t="shared" si="113"/>
        <v>0.72889778615167211</v>
      </c>
    </row>
    <row r="851" spans="1:21" x14ac:dyDescent="0.25">
      <c r="A851">
        <f t="shared" si="114"/>
        <v>849</v>
      </c>
      <c r="C851">
        <v>4.6917900000000001</v>
      </c>
      <c r="D851">
        <v>492652911</v>
      </c>
      <c r="E851">
        <v>39842</v>
      </c>
      <c r="F851">
        <v>93420</v>
      </c>
      <c r="G851">
        <f t="shared" si="111"/>
        <v>0.42648255191607792</v>
      </c>
      <c r="H851">
        <v>6.5481600000000002</v>
      </c>
      <c r="I851">
        <v>449832627</v>
      </c>
      <c r="J851">
        <v>55606</v>
      </c>
      <c r="K851">
        <f t="shared" si="115"/>
        <v>0.59522586169985015</v>
      </c>
      <c r="M851">
        <v>12.8308</v>
      </c>
      <c r="N851">
        <v>286127112</v>
      </c>
      <c r="O851">
        <v>108957</v>
      </c>
      <c r="P851">
        <v>127380</v>
      </c>
      <c r="Q851">
        <f t="shared" si="112"/>
        <v>0.85536975977390484</v>
      </c>
      <c r="R851">
        <f t="shared" si="108"/>
        <v>10.9337</v>
      </c>
      <c r="S851">
        <f t="shared" si="109"/>
        <v>250301080</v>
      </c>
      <c r="T851">
        <f t="shared" si="110"/>
        <v>92847</v>
      </c>
      <c r="U851">
        <f t="shared" si="113"/>
        <v>0.72889778615167211</v>
      </c>
    </row>
    <row r="852" spans="1:21" x14ac:dyDescent="0.25">
      <c r="A852">
        <f t="shared" si="114"/>
        <v>850</v>
      </c>
      <c r="C852">
        <v>4.6917900000000001</v>
      </c>
      <c r="D852">
        <v>492692793</v>
      </c>
      <c r="E852">
        <v>39842</v>
      </c>
      <c r="F852">
        <v>93420</v>
      </c>
      <c r="G852">
        <f t="shared" si="111"/>
        <v>0.42648255191607792</v>
      </c>
      <c r="H852">
        <v>6.5481600000000002</v>
      </c>
      <c r="I852">
        <v>449832627</v>
      </c>
      <c r="J852">
        <v>55606</v>
      </c>
      <c r="K852">
        <f t="shared" si="115"/>
        <v>0.59522586169985015</v>
      </c>
      <c r="M852">
        <v>12.8825</v>
      </c>
      <c r="N852">
        <v>249683447</v>
      </c>
      <c r="O852">
        <v>109396</v>
      </c>
      <c r="P852">
        <v>127380</v>
      </c>
      <c r="Q852">
        <f t="shared" si="112"/>
        <v>0.85881614068142564</v>
      </c>
      <c r="R852">
        <f t="shared" si="108"/>
        <v>10.9337</v>
      </c>
      <c r="S852">
        <f t="shared" si="109"/>
        <v>250301080</v>
      </c>
      <c r="T852">
        <f t="shared" si="110"/>
        <v>92847</v>
      </c>
      <c r="U852">
        <f t="shared" si="113"/>
        <v>0.72889778615167211</v>
      </c>
    </row>
    <row r="853" spans="1:21" x14ac:dyDescent="0.25">
      <c r="A853">
        <f t="shared" si="114"/>
        <v>851</v>
      </c>
      <c r="C853">
        <v>4.69015</v>
      </c>
      <c r="D853">
        <v>492773183</v>
      </c>
      <c r="E853">
        <v>39828</v>
      </c>
      <c r="F853">
        <v>93420</v>
      </c>
      <c r="G853">
        <f t="shared" si="111"/>
        <v>0.42633269107257549</v>
      </c>
      <c r="H853">
        <v>6.5481600000000002</v>
      </c>
      <c r="I853">
        <v>449832627</v>
      </c>
      <c r="J853">
        <v>55606</v>
      </c>
      <c r="K853">
        <f t="shared" si="115"/>
        <v>0.59522586169985015</v>
      </c>
      <c r="M853">
        <v>12.945</v>
      </c>
      <c r="N853">
        <v>232615558</v>
      </c>
      <c r="O853">
        <v>109927</v>
      </c>
      <c r="P853">
        <v>127380</v>
      </c>
      <c r="Q853">
        <f t="shared" si="112"/>
        <v>0.86298476997958862</v>
      </c>
      <c r="R853">
        <f t="shared" si="108"/>
        <v>10.9337</v>
      </c>
      <c r="S853">
        <f t="shared" si="109"/>
        <v>250301080</v>
      </c>
      <c r="T853">
        <f t="shared" si="110"/>
        <v>92847</v>
      </c>
      <c r="U853">
        <f t="shared" si="113"/>
        <v>0.72889778615167211</v>
      </c>
    </row>
    <row r="854" spans="1:21" x14ac:dyDescent="0.25">
      <c r="A854">
        <f t="shared" si="114"/>
        <v>852</v>
      </c>
      <c r="C854">
        <v>4.6914400000000001</v>
      </c>
      <c r="D854">
        <v>492779744</v>
      </c>
      <c r="E854">
        <v>39839</v>
      </c>
      <c r="F854">
        <v>93420</v>
      </c>
      <c r="G854">
        <f t="shared" si="111"/>
        <v>0.42645043887818457</v>
      </c>
      <c r="H854">
        <v>6.5481600000000002</v>
      </c>
      <c r="I854">
        <v>449832627</v>
      </c>
      <c r="J854">
        <v>55606</v>
      </c>
      <c r="K854">
        <f t="shared" si="115"/>
        <v>0.59522586169985015</v>
      </c>
      <c r="M854">
        <v>12.879200000000001</v>
      </c>
      <c r="N854">
        <v>296474405</v>
      </c>
      <c r="O854">
        <v>109368</v>
      </c>
      <c r="P854">
        <v>127380</v>
      </c>
      <c r="Q854">
        <f t="shared" si="112"/>
        <v>0.85859632595383895</v>
      </c>
      <c r="R854">
        <f t="shared" si="108"/>
        <v>10.9337</v>
      </c>
      <c r="S854">
        <f t="shared" si="109"/>
        <v>250301080</v>
      </c>
      <c r="T854">
        <f t="shared" si="110"/>
        <v>92847</v>
      </c>
      <c r="U854">
        <f t="shared" si="113"/>
        <v>0.72889778615167211</v>
      </c>
    </row>
    <row r="855" spans="1:21" x14ac:dyDescent="0.25">
      <c r="A855">
        <f t="shared" si="114"/>
        <v>853</v>
      </c>
      <c r="C855">
        <v>4.6894400000000003</v>
      </c>
      <c r="D855">
        <v>492596433</v>
      </c>
      <c r="E855">
        <v>39822</v>
      </c>
      <c r="F855">
        <v>93420</v>
      </c>
      <c r="G855">
        <f t="shared" si="111"/>
        <v>0.42626846499678872</v>
      </c>
      <c r="H855">
        <v>6.5481600000000002</v>
      </c>
      <c r="I855">
        <v>449832627</v>
      </c>
      <c r="J855">
        <v>55606</v>
      </c>
      <c r="K855">
        <f t="shared" si="115"/>
        <v>0.59522586169985015</v>
      </c>
      <c r="M855">
        <v>12.8073</v>
      </c>
      <c r="N855">
        <v>295627835</v>
      </c>
      <c r="O855">
        <v>108758</v>
      </c>
      <c r="P855">
        <v>127380</v>
      </c>
      <c r="Q855">
        <f t="shared" si="112"/>
        <v>0.85380750510284187</v>
      </c>
      <c r="R855">
        <f t="shared" si="108"/>
        <v>10.9337</v>
      </c>
      <c r="S855">
        <f t="shared" si="109"/>
        <v>250301080</v>
      </c>
      <c r="T855">
        <f t="shared" si="110"/>
        <v>92847</v>
      </c>
      <c r="U855">
        <f t="shared" si="113"/>
        <v>0.72889778615167211</v>
      </c>
    </row>
    <row r="856" spans="1:21" x14ac:dyDescent="0.25">
      <c r="A856">
        <f t="shared" si="114"/>
        <v>854</v>
      </c>
      <c r="C856">
        <v>4.6896699999999996</v>
      </c>
      <c r="D856">
        <v>492582002</v>
      </c>
      <c r="E856">
        <v>39824</v>
      </c>
      <c r="F856">
        <v>93420</v>
      </c>
      <c r="G856">
        <f t="shared" si="111"/>
        <v>0.42628987368871762</v>
      </c>
      <c r="H856">
        <v>6.5481600000000002</v>
      </c>
      <c r="I856">
        <v>449832627</v>
      </c>
      <c r="J856">
        <v>55606</v>
      </c>
      <c r="K856">
        <f t="shared" si="115"/>
        <v>0.59522586169985015</v>
      </c>
      <c r="M856">
        <v>12.9673</v>
      </c>
      <c r="N856">
        <v>516666585</v>
      </c>
      <c r="O856">
        <v>110116</v>
      </c>
      <c r="P856">
        <v>127380</v>
      </c>
      <c r="Q856">
        <f t="shared" si="112"/>
        <v>0.86446851939079916</v>
      </c>
      <c r="R856">
        <f t="shared" si="108"/>
        <v>10.9337</v>
      </c>
      <c r="S856">
        <f t="shared" si="109"/>
        <v>250301080</v>
      </c>
      <c r="T856">
        <f t="shared" si="110"/>
        <v>92847</v>
      </c>
      <c r="U856">
        <f t="shared" si="113"/>
        <v>0.72889778615167211</v>
      </c>
    </row>
    <row r="857" spans="1:21" x14ac:dyDescent="0.25">
      <c r="A857">
        <f t="shared" si="114"/>
        <v>855</v>
      </c>
      <c r="C857">
        <v>4.6850800000000001</v>
      </c>
      <c r="D857">
        <v>492668518</v>
      </c>
      <c r="E857">
        <v>39785</v>
      </c>
      <c r="F857">
        <v>93420</v>
      </c>
      <c r="G857">
        <f t="shared" si="111"/>
        <v>0.42587240419610362</v>
      </c>
      <c r="H857">
        <v>6.5481600000000002</v>
      </c>
      <c r="I857">
        <v>449832627</v>
      </c>
      <c r="J857">
        <v>55606</v>
      </c>
      <c r="K857">
        <f t="shared" si="115"/>
        <v>0.59522586169985015</v>
      </c>
      <c r="M857">
        <v>13.0762</v>
      </c>
      <c r="N857">
        <v>214636142</v>
      </c>
      <c r="O857">
        <v>111041</v>
      </c>
      <c r="P857">
        <v>127380</v>
      </c>
      <c r="Q857">
        <f t="shared" si="112"/>
        <v>0.87173025592714715</v>
      </c>
      <c r="R857">
        <f t="shared" si="108"/>
        <v>10.9337</v>
      </c>
      <c r="S857">
        <f t="shared" si="109"/>
        <v>250301080</v>
      </c>
      <c r="T857">
        <f t="shared" si="110"/>
        <v>92847</v>
      </c>
      <c r="U857">
        <f t="shared" si="113"/>
        <v>0.72889778615167211</v>
      </c>
    </row>
    <row r="858" spans="1:21" x14ac:dyDescent="0.25">
      <c r="A858">
        <f t="shared" si="114"/>
        <v>856</v>
      </c>
      <c r="C858">
        <v>4.6811999999999996</v>
      </c>
      <c r="D858">
        <v>492813167</v>
      </c>
      <c r="E858">
        <v>39752</v>
      </c>
      <c r="F858">
        <v>93420</v>
      </c>
      <c r="G858">
        <f t="shared" si="111"/>
        <v>0.42551916077927637</v>
      </c>
      <c r="H858">
        <v>6.5481600000000002</v>
      </c>
      <c r="I858">
        <v>449832627</v>
      </c>
      <c r="J858">
        <v>55606</v>
      </c>
      <c r="K858">
        <f t="shared" si="115"/>
        <v>0.59522586169985015</v>
      </c>
      <c r="M858">
        <v>12.8325</v>
      </c>
      <c r="N858">
        <v>287306987</v>
      </c>
      <c r="O858">
        <v>108972</v>
      </c>
      <c r="P858">
        <v>127380</v>
      </c>
      <c r="Q858">
        <f t="shared" si="112"/>
        <v>0.85548751766368347</v>
      </c>
      <c r="R858">
        <f t="shared" si="108"/>
        <v>10.9337</v>
      </c>
      <c r="S858">
        <f t="shared" si="109"/>
        <v>250301080</v>
      </c>
      <c r="T858">
        <f t="shared" si="110"/>
        <v>92847</v>
      </c>
      <c r="U858">
        <f t="shared" si="113"/>
        <v>0.72889778615167211</v>
      </c>
    </row>
    <row r="859" spans="1:21" x14ac:dyDescent="0.25">
      <c r="A859">
        <f t="shared" si="114"/>
        <v>857</v>
      </c>
      <c r="C859">
        <v>4.68025</v>
      </c>
      <c r="D859">
        <v>492698091</v>
      </c>
      <c r="E859">
        <v>39744</v>
      </c>
      <c r="F859">
        <v>93420</v>
      </c>
      <c r="G859">
        <f t="shared" si="111"/>
        <v>0.4254335260115607</v>
      </c>
      <c r="H859">
        <v>6.5481600000000002</v>
      </c>
      <c r="I859">
        <v>449832627</v>
      </c>
      <c r="J859">
        <v>55606</v>
      </c>
      <c r="K859">
        <f t="shared" si="115"/>
        <v>0.59522586169985015</v>
      </c>
      <c r="M859">
        <v>13.0367</v>
      </c>
      <c r="N859">
        <v>466578050</v>
      </c>
      <c r="O859">
        <v>110706</v>
      </c>
      <c r="P859">
        <v>127380</v>
      </c>
      <c r="Q859">
        <f t="shared" si="112"/>
        <v>0.86910032972209139</v>
      </c>
      <c r="R859">
        <f t="shared" si="108"/>
        <v>10.9337</v>
      </c>
      <c r="S859">
        <f t="shared" si="109"/>
        <v>250301080</v>
      </c>
      <c r="T859">
        <f t="shared" si="110"/>
        <v>92847</v>
      </c>
      <c r="U859">
        <f t="shared" si="113"/>
        <v>0.72889778615167211</v>
      </c>
    </row>
    <row r="860" spans="1:21" x14ac:dyDescent="0.25">
      <c r="A860">
        <f t="shared" si="114"/>
        <v>858</v>
      </c>
      <c r="C860">
        <v>4.67896</v>
      </c>
      <c r="D860">
        <v>492755436</v>
      </c>
      <c r="E860">
        <v>39733</v>
      </c>
      <c r="F860">
        <v>93420</v>
      </c>
      <c r="G860">
        <f t="shared" si="111"/>
        <v>0.42531577820595162</v>
      </c>
      <c r="H860">
        <v>6.5481600000000002</v>
      </c>
      <c r="I860">
        <v>449832627</v>
      </c>
      <c r="J860">
        <v>55606</v>
      </c>
      <c r="K860">
        <f t="shared" si="115"/>
        <v>0.59522586169985015</v>
      </c>
      <c r="M860">
        <v>13.0532</v>
      </c>
      <c r="N860">
        <v>474497687</v>
      </c>
      <c r="O860">
        <v>110846</v>
      </c>
      <c r="P860">
        <v>127380</v>
      </c>
      <c r="Q860">
        <f t="shared" si="112"/>
        <v>0.8701994033600251</v>
      </c>
      <c r="R860">
        <f t="shared" si="108"/>
        <v>10.9337</v>
      </c>
      <c r="S860">
        <f t="shared" si="109"/>
        <v>250301080</v>
      </c>
      <c r="T860">
        <f t="shared" si="110"/>
        <v>92847</v>
      </c>
      <c r="U860">
        <f t="shared" si="113"/>
        <v>0.72889778615167211</v>
      </c>
    </row>
    <row r="861" spans="1:21" x14ac:dyDescent="0.25">
      <c r="A861">
        <f t="shared" si="114"/>
        <v>859</v>
      </c>
      <c r="C861">
        <v>4.6751899999999997</v>
      </c>
      <c r="D861">
        <v>492695745</v>
      </c>
      <c r="E861">
        <v>39701</v>
      </c>
      <c r="F861">
        <v>93420</v>
      </c>
      <c r="G861">
        <f t="shared" si="111"/>
        <v>0.42497323913508883</v>
      </c>
      <c r="H861">
        <v>6.5481600000000002</v>
      </c>
      <c r="I861">
        <v>449832627</v>
      </c>
      <c r="J861">
        <v>55606</v>
      </c>
      <c r="K861">
        <f t="shared" si="115"/>
        <v>0.59522586169985015</v>
      </c>
      <c r="M861">
        <v>12.8209</v>
      </c>
      <c r="N861">
        <v>267555798</v>
      </c>
      <c r="O861">
        <v>108873</v>
      </c>
      <c r="P861">
        <v>127380</v>
      </c>
      <c r="Q861">
        <f t="shared" si="112"/>
        <v>0.85471031559114463</v>
      </c>
      <c r="R861">
        <f t="shared" si="108"/>
        <v>10.9337</v>
      </c>
      <c r="S861">
        <f t="shared" si="109"/>
        <v>250301080</v>
      </c>
      <c r="T861">
        <f t="shared" si="110"/>
        <v>92847</v>
      </c>
      <c r="U861">
        <f t="shared" si="113"/>
        <v>0.72889778615167211</v>
      </c>
    </row>
    <row r="862" spans="1:21" x14ac:dyDescent="0.25">
      <c r="A862">
        <f t="shared" si="114"/>
        <v>860</v>
      </c>
      <c r="C862">
        <v>4.6627099999999997</v>
      </c>
      <c r="D862">
        <v>492977826</v>
      </c>
      <c r="E862">
        <v>39595</v>
      </c>
      <c r="F862">
        <v>93420</v>
      </c>
      <c r="G862">
        <f t="shared" si="111"/>
        <v>0.42383857846285594</v>
      </c>
      <c r="H862">
        <v>6.5481600000000002</v>
      </c>
      <c r="I862">
        <v>449832627</v>
      </c>
      <c r="J862">
        <v>55606</v>
      </c>
      <c r="K862">
        <f t="shared" si="115"/>
        <v>0.59522586169985015</v>
      </c>
      <c r="M862">
        <v>13.0283</v>
      </c>
      <c r="N862">
        <v>252599021</v>
      </c>
      <c r="O862">
        <v>110634</v>
      </c>
      <c r="P862">
        <v>127380</v>
      </c>
      <c r="Q862">
        <f t="shared" si="112"/>
        <v>0.86853509185115407</v>
      </c>
      <c r="R862">
        <f t="shared" si="108"/>
        <v>10.9337</v>
      </c>
      <c r="S862">
        <f t="shared" si="109"/>
        <v>250301080</v>
      </c>
      <c r="T862">
        <f t="shared" si="110"/>
        <v>92847</v>
      </c>
      <c r="U862">
        <f t="shared" si="113"/>
        <v>0.72889778615167211</v>
      </c>
    </row>
    <row r="863" spans="1:21" x14ac:dyDescent="0.25">
      <c r="A863">
        <f t="shared" si="114"/>
        <v>861</v>
      </c>
      <c r="C863">
        <v>4.6698899999999997</v>
      </c>
      <c r="D863">
        <v>493004464</v>
      </c>
      <c r="E863">
        <v>39656</v>
      </c>
      <c r="F863">
        <v>93420</v>
      </c>
      <c r="G863">
        <f t="shared" si="111"/>
        <v>0.42449154356668806</v>
      </c>
      <c r="H863">
        <v>6.5481600000000002</v>
      </c>
      <c r="I863">
        <v>449832627</v>
      </c>
      <c r="J863">
        <v>55606</v>
      </c>
      <c r="K863">
        <f t="shared" si="115"/>
        <v>0.59522586169985015</v>
      </c>
      <c r="M863">
        <v>12.9695</v>
      </c>
      <c r="N863">
        <v>228871217</v>
      </c>
      <c r="O863">
        <v>110135</v>
      </c>
      <c r="P863">
        <v>127380</v>
      </c>
      <c r="Q863">
        <f t="shared" si="112"/>
        <v>0.86461767938451872</v>
      </c>
      <c r="R863">
        <f t="shared" si="108"/>
        <v>10.9337</v>
      </c>
      <c r="S863">
        <f t="shared" si="109"/>
        <v>250301080</v>
      </c>
      <c r="T863">
        <f t="shared" si="110"/>
        <v>92847</v>
      </c>
      <c r="U863">
        <f t="shared" si="113"/>
        <v>0.72889778615167211</v>
      </c>
    </row>
    <row r="864" spans="1:21" x14ac:dyDescent="0.25">
      <c r="A864">
        <f t="shared" si="114"/>
        <v>862</v>
      </c>
      <c r="C864">
        <v>4.6814299999999998</v>
      </c>
      <c r="D864">
        <v>492745191</v>
      </c>
      <c r="E864">
        <v>39754</v>
      </c>
      <c r="F864">
        <v>93420</v>
      </c>
      <c r="G864">
        <f t="shared" si="111"/>
        <v>0.42554056947120533</v>
      </c>
      <c r="H864">
        <v>6.5481600000000002</v>
      </c>
      <c r="I864">
        <v>449832627</v>
      </c>
      <c r="J864">
        <v>55606</v>
      </c>
      <c r="K864">
        <f t="shared" si="115"/>
        <v>0.59522586169985015</v>
      </c>
      <c r="M864">
        <v>12.956799999999999</v>
      </c>
      <c r="N864">
        <v>245080816</v>
      </c>
      <c r="O864">
        <v>110027</v>
      </c>
      <c r="P864">
        <v>127380</v>
      </c>
      <c r="Q864">
        <f t="shared" si="112"/>
        <v>0.86376982257811274</v>
      </c>
      <c r="R864">
        <f t="shared" si="108"/>
        <v>10.9337</v>
      </c>
      <c r="S864">
        <f t="shared" si="109"/>
        <v>250301080</v>
      </c>
      <c r="T864">
        <f t="shared" si="110"/>
        <v>92847</v>
      </c>
      <c r="U864">
        <f t="shared" si="113"/>
        <v>0.72889778615167211</v>
      </c>
    </row>
    <row r="865" spans="1:21" x14ac:dyDescent="0.25">
      <c r="A865">
        <f t="shared" si="114"/>
        <v>863</v>
      </c>
      <c r="C865">
        <v>4.6683599999999998</v>
      </c>
      <c r="D865">
        <v>492569697</v>
      </c>
      <c r="E865">
        <v>39643</v>
      </c>
      <c r="F865">
        <v>93420</v>
      </c>
      <c r="G865">
        <f t="shared" si="111"/>
        <v>0.42435238706915007</v>
      </c>
      <c r="H865">
        <v>6.5481600000000002</v>
      </c>
      <c r="I865">
        <v>449832627</v>
      </c>
      <c r="J865">
        <v>55606</v>
      </c>
      <c r="K865">
        <f t="shared" si="115"/>
        <v>0.59522586169985015</v>
      </c>
      <c r="M865">
        <v>13.0215</v>
      </c>
      <c r="N865">
        <v>239588252</v>
      </c>
      <c r="O865">
        <v>110577</v>
      </c>
      <c r="P865">
        <v>127380</v>
      </c>
      <c r="Q865">
        <f t="shared" si="112"/>
        <v>0.86808761186999528</v>
      </c>
      <c r="R865">
        <f t="shared" si="108"/>
        <v>10.9337</v>
      </c>
      <c r="S865">
        <f t="shared" si="109"/>
        <v>250301080</v>
      </c>
      <c r="T865">
        <f t="shared" si="110"/>
        <v>92847</v>
      </c>
      <c r="U865">
        <f t="shared" si="113"/>
        <v>0.72889778615167211</v>
      </c>
    </row>
    <row r="866" spans="1:21" x14ac:dyDescent="0.25">
      <c r="A866">
        <f t="shared" si="114"/>
        <v>864</v>
      </c>
      <c r="C866">
        <v>4.6703599999999996</v>
      </c>
      <c r="D866">
        <v>492805538</v>
      </c>
      <c r="E866">
        <v>39660</v>
      </c>
      <c r="F866">
        <v>93420</v>
      </c>
      <c r="G866">
        <f t="shared" si="111"/>
        <v>0.42453436095054592</v>
      </c>
      <c r="H866">
        <v>6.5481600000000002</v>
      </c>
      <c r="I866">
        <v>449832627</v>
      </c>
      <c r="J866">
        <v>55606</v>
      </c>
      <c r="K866">
        <f t="shared" si="115"/>
        <v>0.59522586169985015</v>
      </c>
      <c r="M866">
        <v>12.8362</v>
      </c>
      <c r="N866">
        <v>284453324</v>
      </c>
      <c r="O866">
        <v>109003</v>
      </c>
      <c r="P866">
        <v>127380</v>
      </c>
      <c r="Q866">
        <f t="shared" si="112"/>
        <v>0.85573088396922592</v>
      </c>
      <c r="R866">
        <f t="shared" si="108"/>
        <v>10.9337</v>
      </c>
      <c r="S866">
        <f t="shared" si="109"/>
        <v>250301080</v>
      </c>
      <c r="T866">
        <f t="shared" si="110"/>
        <v>92847</v>
      </c>
      <c r="U866">
        <f t="shared" si="113"/>
        <v>0.72889778615167211</v>
      </c>
    </row>
    <row r="867" spans="1:21" x14ac:dyDescent="0.25">
      <c r="A867">
        <f t="shared" si="114"/>
        <v>865</v>
      </c>
      <c r="C867">
        <v>4.67272</v>
      </c>
      <c r="D867">
        <v>492704876</v>
      </c>
      <c r="E867">
        <v>39680</v>
      </c>
      <c r="F867">
        <v>93420</v>
      </c>
      <c r="G867">
        <f t="shared" si="111"/>
        <v>0.42474844786983518</v>
      </c>
      <c r="H867">
        <v>6.5481600000000002</v>
      </c>
      <c r="I867">
        <v>449832627</v>
      </c>
      <c r="J867">
        <v>55606</v>
      </c>
      <c r="K867">
        <f t="shared" si="115"/>
        <v>0.59522586169985015</v>
      </c>
      <c r="M867">
        <v>12.891999999999999</v>
      </c>
      <c r="N867">
        <v>246495302</v>
      </c>
      <c r="O867">
        <v>109477</v>
      </c>
      <c r="P867">
        <v>127380</v>
      </c>
      <c r="Q867">
        <f t="shared" si="112"/>
        <v>0.85945203328623021</v>
      </c>
      <c r="R867">
        <f t="shared" si="108"/>
        <v>10.9337</v>
      </c>
      <c r="S867">
        <f t="shared" si="109"/>
        <v>250301080</v>
      </c>
      <c r="T867">
        <f t="shared" si="110"/>
        <v>92847</v>
      </c>
      <c r="U867">
        <f t="shared" si="113"/>
        <v>0.72889778615167211</v>
      </c>
    </row>
    <row r="868" spans="1:21" x14ac:dyDescent="0.25">
      <c r="A868">
        <f t="shared" si="114"/>
        <v>866</v>
      </c>
      <c r="C868">
        <v>4.66153</v>
      </c>
      <c r="D868">
        <v>492765166</v>
      </c>
      <c r="E868">
        <v>39585</v>
      </c>
      <c r="F868">
        <v>93420</v>
      </c>
      <c r="G868">
        <f t="shared" si="111"/>
        <v>0.42373153500321131</v>
      </c>
      <c r="H868">
        <v>6.5481600000000002</v>
      </c>
      <c r="I868">
        <v>449832627</v>
      </c>
      <c r="J868">
        <v>55606</v>
      </c>
      <c r="K868">
        <f t="shared" si="115"/>
        <v>0.59522586169985015</v>
      </c>
      <c r="M868">
        <v>12.9071</v>
      </c>
      <c r="N868">
        <v>237253716</v>
      </c>
      <c r="O868">
        <v>109605</v>
      </c>
      <c r="P868">
        <v>127380</v>
      </c>
      <c r="Q868">
        <f t="shared" si="112"/>
        <v>0.86045690061234104</v>
      </c>
      <c r="R868">
        <f t="shared" si="108"/>
        <v>10.9337</v>
      </c>
      <c r="S868">
        <f t="shared" si="109"/>
        <v>250301080</v>
      </c>
      <c r="T868">
        <f t="shared" si="110"/>
        <v>92847</v>
      </c>
      <c r="U868">
        <f t="shared" si="113"/>
        <v>0.72889778615167211</v>
      </c>
    </row>
    <row r="869" spans="1:21" x14ac:dyDescent="0.25">
      <c r="A869">
        <f t="shared" si="114"/>
        <v>867</v>
      </c>
      <c r="C869">
        <v>4.6637700000000004</v>
      </c>
      <c r="D869">
        <v>492545169</v>
      </c>
      <c r="E869">
        <v>39604</v>
      </c>
      <c r="F869">
        <v>93420</v>
      </c>
      <c r="G869">
        <f t="shared" si="111"/>
        <v>0.42393491757653606</v>
      </c>
      <c r="H869">
        <v>6.5481600000000002</v>
      </c>
      <c r="I869">
        <v>449832627</v>
      </c>
      <c r="J869">
        <v>55606</v>
      </c>
      <c r="K869">
        <f t="shared" si="115"/>
        <v>0.59522586169985015</v>
      </c>
      <c r="M869">
        <v>12.9483</v>
      </c>
      <c r="N869">
        <v>262478924</v>
      </c>
      <c r="O869">
        <v>109955</v>
      </c>
      <c r="P869">
        <v>127380</v>
      </c>
      <c r="Q869">
        <f t="shared" si="112"/>
        <v>0.86320458470717543</v>
      </c>
      <c r="R869">
        <f t="shared" si="108"/>
        <v>10.9337</v>
      </c>
      <c r="S869">
        <f t="shared" si="109"/>
        <v>250301080</v>
      </c>
      <c r="T869">
        <f t="shared" si="110"/>
        <v>92847</v>
      </c>
      <c r="U869">
        <f t="shared" si="113"/>
        <v>0.72889778615167211</v>
      </c>
    </row>
    <row r="870" spans="1:21" x14ac:dyDescent="0.25">
      <c r="A870">
        <f t="shared" si="114"/>
        <v>868</v>
      </c>
      <c r="C870">
        <v>4.6590600000000002</v>
      </c>
      <c r="D870">
        <v>492783456</v>
      </c>
      <c r="E870">
        <v>39564</v>
      </c>
      <c r="F870">
        <v>93420</v>
      </c>
      <c r="G870">
        <f t="shared" si="111"/>
        <v>0.4235067437379576</v>
      </c>
      <c r="H870">
        <v>6.5481600000000002</v>
      </c>
      <c r="I870">
        <v>449832627</v>
      </c>
      <c r="J870">
        <v>55606</v>
      </c>
      <c r="K870">
        <f t="shared" si="115"/>
        <v>0.59522586169985015</v>
      </c>
      <c r="M870">
        <v>12.8773</v>
      </c>
      <c r="N870">
        <v>258950062</v>
      </c>
      <c r="O870">
        <v>109352</v>
      </c>
      <c r="P870">
        <v>127380</v>
      </c>
      <c r="Q870">
        <f t="shared" si="112"/>
        <v>0.85847071753807502</v>
      </c>
      <c r="R870">
        <f t="shared" si="108"/>
        <v>10.9337</v>
      </c>
      <c r="S870">
        <f t="shared" si="109"/>
        <v>250301080</v>
      </c>
      <c r="T870">
        <f t="shared" si="110"/>
        <v>92847</v>
      </c>
      <c r="U870">
        <f t="shared" si="113"/>
        <v>0.72889778615167211</v>
      </c>
    </row>
    <row r="871" spans="1:21" x14ac:dyDescent="0.25">
      <c r="A871">
        <f t="shared" si="114"/>
        <v>869</v>
      </c>
      <c r="C871">
        <v>4.6525800000000004</v>
      </c>
      <c r="D871">
        <v>492797012</v>
      </c>
      <c r="E871">
        <v>39509</v>
      </c>
      <c r="F871">
        <v>93420</v>
      </c>
      <c r="G871">
        <f t="shared" si="111"/>
        <v>0.4229180047099122</v>
      </c>
      <c r="H871">
        <v>6.5481600000000002</v>
      </c>
      <c r="I871">
        <v>449832627</v>
      </c>
      <c r="J871">
        <v>55606</v>
      </c>
      <c r="K871">
        <f t="shared" si="115"/>
        <v>0.59522586169985015</v>
      </c>
      <c r="M871">
        <v>12.941599999999999</v>
      </c>
      <c r="N871">
        <v>501770111</v>
      </c>
      <c r="O871">
        <v>109898</v>
      </c>
      <c r="P871">
        <v>127380</v>
      </c>
      <c r="Q871">
        <f t="shared" si="112"/>
        <v>0.86275710472601663</v>
      </c>
      <c r="R871">
        <f t="shared" si="108"/>
        <v>10.9337</v>
      </c>
      <c r="S871">
        <f t="shared" si="109"/>
        <v>250301080</v>
      </c>
      <c r="T871">
        <f t="shared" si="110"/>
        <v>92847</v>
      </c>
      <c r="U871">
        <f t="shared" si="113"/>
        <v>0.72889778615167211</v>
      </c>
    </row>
    <row r="872" spans="1:21" x14ac:dyDescent="0.25">
      <c r="A872">
        <f t="shared" si="114"/>
        <v>870</v>
      </c>
      <c r="C872">
        <v>4.6515199999999997</v>
      </c>
      <c r="D872">
        <v>492822291</v>
      </c>
      <c r="E872">
        <v>39500</v>
      </c>
      <c r="F872">
        <v>93420</v>
      </c>
      <c r="G872">
        <f t="shared" si="111"/>
        <v>0.42282166559623208</v>
      </c>
      <c r="H872">
        <v>6.5481600000000002</v>
      </c>
      <c r="I872">
        <v>449832627</v>
      </c>
      <c r="J872">
        <v>55606</v>
      </c>
      <c r="K872">
        <f t="shared" si="115"/>
        <v>0.59522586169985015</v>
      </c>
      <c r="M872">
        <v>13.0794</v>
      </c>
      <c r="N872">
        <v>251539683</v>
      </c>
      <c r="O872">
        <v>111068</v>
      </c>
      <c r="P872">
        <v>127380</v>
      </c>
      <c r="Q872">
        <f t="shared" si="112"/>
        <v>0.87194222012874867</v>
      </c>
      <c r="R872">
        <f t="shared" si="108"/>
        <v>10.9337</v>
      </c>
      <c r="S872">
        <f t="shared" si="109"/>
        <v>250301080</v>
      </c>
      <c r="T872">
        <f t="shared" si="110"/>
        <v>92847</v>
      </c>
      <c r="U872">
        <f t="shared" si="113"/>
        <v>0.72889778615167211</v>
      </c>
    </row>
    <row r="873" spans="1:21" x14ac:dyDescent="0.25">
      <c r="A873">
        <f t="shared" si="114"/>
        <v>871</v>
      </c>
      <c r="C873">
        <v>4.6541100000000002</v>
      </c>
      <c r="D873">
        <v>492929239</v>
      </c>
      <c r="E873">
        <v>39522</v>
      </c>
      <c r="F873">
        <v>93420</v>
      </c>
      <c r="G873">
        <f t="shared" si="111"/>
        <v>0.42305716120745024</v>
      </c>
      <c r="H873">
        <v>6.5481600000000002</v>
      </c>
      <c r="I873">
        <v>449832627</v>
      </c>
      <c r="J873">
        <v>55606</v>
      </c>
      <c r="K873">
        <f t="shared" si="115"/>
        <v>0.59522586169985015</v>
      </c>
      <c r="M873">
        <v>12.8461</v>
      </c>
      <c r="N873">
        <v>254060903</v>
      </c>
      <c r="O873">
        <v>109087</v>
      </c>
      <c r="P873">
        <v>127380</v>
      </c>
      <c r="Q873">
        <f t="shared" si="112"/>
        <v>0.85639032815198624</v>
      </c>
      <c r="R873">
        <f t="shared" ref="R873:R936" si="116">R872</f>
        <v>10.9337</v>
      </c>
      <c r="S873">
        <f t="shared" ref="S873:S936" si="117">S872</f>
        <v>250301080</v>
      </c>
      <c r="T873">
        <f t="shared" ref="T873:T936" si="118">T872</f>
        <v>92847</v>
      </c>
      <c r="U873">
        <f t="shared" si="113"/>
        <v>0.72889778615167211</v>
      </c>
    </row>
    <row r="874" spans="1:21" x14ac:dyDescent="0.25">
      <c r="A874">
        <f t="shared" si="114"/>
        <v>872</v>
      </c>
      <c r="C874">
        <v>4.6598800000000002</v>
      </c>
      <c r="D874">
        <v>492739474</v>
      </c>
      <c r="E874">
        <v>39571</v>
      </c>
      <c r="F874">
        <v>93420</v>
      </c>
      <c r="G874">
        <f t="shared" si="111"/>
        <v>0.42358167415970882</v>
      </c>
      <c r="H874">
        <v>6.5481600000000002</v>
      </c>
      <c r="I874">
        <v>449832627</v>
      </c>
      <c r="J874">
        <v>55606</v>
      </c>
      <c r="K874">
        <f t="shared" si="115"/>
        <v>0.59522586169985015</v>
      </c>
      <c r="M874">
        <v>13.016</v>
      </c>
      <c r="N874">
        <v>236604660</v>
      </c>
      <c r="O874">
        <v>110530</v>
      </c>
      <c r="P874">
        <v>127380</v>
      </c>
      <c r="Q874">
        <f t="shared" si="112"/>
        <v>0.86771863714868891</v>
      </c>
      <c r="R874">
        <f t="shared" si="116"/>
        <v>10.9337</v>
      </c>
      <c r="S874">
        <f t="shared" si="117"/>
        <v>250301080</v>
      </c>
      <c r="T874">
        <f t="shared" si="118"/>
        <v>92847</v>
      </c>
      <c r="U874">
        <f t="shared" si="113"/>
        <v>0.72889778615167211</v>
      </c>
    </row>
    <row r="875" spans="1:21" x14ac:dyDescent="0.25">
      <c r="A875">
        <f t="shared" si="114"/>
        <v>873</v>
      </c>
      <c r="C875">
        <v>4.6527000000000003</v>
      </c>
      <c r="D875">
        <v>492991571</v>
      </c>
      <c r="E875">
        <v>39510</v>
      </c>
      <c r="F875">
        <v>93420</v>
      </c>
      <c r="G875">
        <f t="shared" si="111"/>
        <v>0.42292870905587671</v>
      </c>
      <c r="H875">
        <v>6.5481600000000002</v>
      </c>
      <c r="I875">
        <v>449832627</v>
      </c>
      <c r="J875">
        <v>55606</v>
      </c>
      <c r="K875">
        <f t="shared" si="115"/>
        <v>0.59522586169985015</v>
      </c>
      <c r="M875">
        <v>12.8005</v>
      </c>
      <c r="N875">
        <v>243641208</v>
      </c>
      <c r="O875">
        <v>108700</v>
      </c>
      <c r="P875">
        <v>127380</v>
      </c>
      <c r="Q875">
        <f t="shared" si="112"/>
        <v>0.8533521745956979</v>
      </c>
      <c r="R875">
        <f t="shared" si="116"/>
        <v>10.9337</v>
      </c>
      <c r="S875">
        <f t="shared" si="117"/>
        <v>250301080</v>
      </c>
      <c r="T875">
        <f t="shared" si="118"/>
        <v>92847</v>
      </c>
      <c r="U875">
        <f t="shared" si="113"/>
        <v>0.72889778615167211</v>
      </c>
    </row>
    <row r="876" spans="1:21" x14ac:dyDescent="0.25">
      <c r="A876">
        <f t="shared" si="114"/>
        <v>874</v>
      </c>
      <c r="C876">
        <v>4.64222</v>
      </c>
      <c r="D876">
        <v>492759181</v>
      </c>
      <c r="E876">
        <v>39421</v>
      </c>
      <c r="F876">
        <v>93420</v>
      </c>
      <c r="G876">
        <f t="shared" si="111"/>
        <v>0.42197602226503961</v>
      </c>
      <c r="H876">
        <v>6.5481600000000002</v>
      </c>
      <c r="I876">
        <v>449832627</v>
      </c>
      <c r="J876">
        <v>55606</v>
      </c>
      <c r="K876">
        <f t="shared" si="115"/>
        <v>0.59522586169985015</v>
      </c>
      <c r="M876">
        <v>12.863300000000001</v>
      </c>
      <c r="N876">
        <v>268530059</v>
      </c>
      <c r="O876">
        <v>109233</v>
      </c>
      <c r="P876">
        <v>127380</v>
      </c>
      <c r="Q876">
        <f t="shared" si="112"/>
        <v>0.85753650494583133</v>
      </c>
      <c r="R876">
        <f t="shared" si="116"/>
        <v>10.9337</v>
      </c>
      <c r="S876">
        <f t="shared" si="117"/>
        <v>250301080</v>
      </c>
      <c r="T876">
        <f t="shared" si="118"/>
        <v>92847</v>
      </c>
      <c r="U876">
        <f t="shared" si="113"/>
        <v>0.72889778615167211</v>
      </c>
    </row>
    <row r="877" spans="1:21" x14ac:dyDescent="0.25">
      <c r="A877">
        <f t="shared" si="114"/>
        <v>875</v>
      </c>
      <c r="C877">
        <v>4.6410400000000003</v>
      </c>
      <c r="D877">
        <v>492615748</v>
      </c>
      <c r="E877">
        <v>39411</v>
      </c>
      <c r="F877">
        <v>93420</v>
      </c>
      <c r="G877">
        <f t="shared" si="111"/>
        <v>0.42186897880539498</v>
      </c>
      <c r="H877">
        <v>6.5481600000000002</v>
      </c>
      <c r="I877">
        <v>449832627</v>
      </c>
      <c r="J877">
        <v>55606</v>
      </c>
      <c r="K877">
        <f t="shared" si="115"/>
        <v>0.59522586169985015</v>
      </c>
      <c r="M877">
        <v>12.936400000000001</v>
      </c>
      <c r="N877">
        <v>255555616</v>
      </c>
      <c r="O877">
        <v>109854</v>
      </c>
      <c r="P877">
        <v>127380</v>
      </c>
      <c r="Q877">
        <f t="shared" si="112"/>
        <v>0.86241168158266601</v>
      </c>
      <c r="R877">
        <f t="shared" si="116"/>
        <v>10.9337</v>
      </c>
      <c r="S877">
        <f t="shared" si="117"/>
        <v>250301080</v>
      </c>
      <c r="T877">
        <f t="shared" si="118"/>
        <v>92847</v>
      </c>
      <c r="U877">
        <f t="shared" si="113"/>
        <v>0.72889778615167211</v>
      </c>
    </row>
    <row r="878" spans="1:21" x14ac:dyDescent="0.25">
      <c r="A878">
        <f t="shared" si="114"/>
        <v>876</v>
      </c>
      <c r="C878">
        <v>4.6380999999999997</v>
      </c>
      <c r="D878">
        <v>492835891</v>
      </c>
      <c r="E878">
        <v>39386</v>
      </c>
      <c r="F878">
        <v>93420</v>
      </c>
      <c r="G878">
        <f t="shared" si="111"/>
        <v>0.42160137015628346</v>
      </c>
      <c r="H878">
        <v>6.5481600000000002</v>
      </c>
      <c r="I878">
        <v>449832627</v>
      </c>
      <c r="J878">
        <v>55606</v>
      </c>
      <c r="K878">
        <f t="shared" si="115"/>
        <v>0.59522586169985015</v>
      </c>
      <c r="M878">
        <v>12.9833</v>
      </c>
      <c r="N878">
        <v>233697713</v>
      </c>
      <c r="O878">
        <v>110252</v>
      </c>
      <c r="P878">
        <v>127380</v>
      </c>
      <c r="Q878">
        <f t="shared" si="112"/>
        <v>0.86553619092479195</v>
      </c>
      <c r="R878">
        <f t="shared" si="116"/>
        <v>10.9337</v>
      </c>
      <c r="S878">
        <f t="shared" si="117"/>
        <v>250301080</v>
      </c>
      <c r="T878">
        <f t="shared" si="118"/>
        <v>92847</v>
      </c>
      <c r="U878">
        <f t="shared" si="113"/>
        <v>0.72889778615167211</v>
      </c>
    </row>
    <row r="879" spans="1:21" x14ac:dyDescent="0.25">
      <c r="A879">
        <f t="shared" si="114"/>
        <v>877</v>
      </c>
      <c r="C879">
        <v>4.6437499999999998</v>
      </c>
      <c r="D879">
        <v>492673027</v>
      </c>
      <c r="E879">
        <v>39434</v>
      </c>
      <c r="F879">
        <v>93420</v>
      </c>
      <c r="G879">
        <f t="shared" si="111"/>
        <v>0.42211517876257759</v>
      </c>
      <c r="H879">
        <v>6.5481600000000002</v>
      </c>
      <c r="I879">
        <v>449832627</v>
      </c>
      <c r="J879">
        <v>55606</v>
      </c>
      <c r="K879">
        <f t="shared" si="115"/>
        <v>0.59522586169985015</v>
      </c>
      <c r="M879">
        <v>12.843</v>
      </c>
      <c r="N879">
        <v>249323739</v>
      </c>
      <c r="O879">
        <v>109061</v>
      </c>
      <c r="P879">
        <v>127380</v>
      </c>
      <c r="Q879">
        <f t="shared" si="112"/>
        <v>0.85618621447636989</v>
      </c>
      <c r="R879">
        <f t="shared" si="116"/>
        <v>10.9337</v>
      </c>
      <c r="S879">
        <f t="shared" si="117"/>
        <v>250301080</v>
      </c>
      <c r="T879">
        <f t="shared" si="118"/>
        <v>92847</v>
      </c>
      <c r="U879">
        <f t="shared" si="113"/>
        <v>0.72889778615167211</v>
      </c>
    </row>
    <row r="880" spans="1:21" x14ac:dyDescent="0.25">
      <c r="A880">
        <f t="shared" si="114"/>
        <v>878</v>
      </c>
      <c r="C880">
        <v>4.6459900000000003</v>
      </c>
      <c r="D880">
        <v>492718050</v>
      </c>
      <c r="E880">
        <v>39453</v>
      </c>
      <c r="F880">
        <v>93420</v>
      </c>
      <c r="G880">
        <f t="shared" si="111"/>
        <v>0.4223185613359024</v>
      </c>
      <c r="H880">
        <v>6.5481600000000002</v>
      </c>
      <c r="I880">
        <v>449832627</v>
      </c>
      <c r="J880">
        <v>55606</v>
      </c>
      <c r="K880">
        <f t="shared" si="115"/>
        <v>0.59522586169985015</v>
      </c>
      <c r="M880">
        <v>12.910299999999999</v>
      </c>
      <c r="N880">
        <v>260972615</v>
      </c>
      <c r="O880">
        <v>109632</v>
      </c>
      <c r="P880">
        <v>127380</v>
      </c>
      <c r="Q880">
        <f t="shared" si="112"/>
        <v>0.86066886481394256</v>
      </c>
      <c r="R880">
        <f t="shared" si="116"/>
        <v>10.9337</v>
      </c>
      <c r="S880">
        <f t="shared" si="117"/>
        <v>250301080</v>
      </c>
      <c r="T880">
        <f t="shared" si="118"/>
        <v>92847</v>
      </c>
      <c r="U880">
        <f t="shared" si="113"/>
        <v>0.72889778615167211</v>
      </c>
    </row>
    <row r="881" spans="1:21" x14ac:dyDescent="0.25">
      <c r="A881">
        <f t="shared" si="114"/>
        <v>879</v>
      </c>
      <c r="C881">
        <v>4.6356200000000003</v>
      </c>
      <c r="D881">
        <v>492749359</v>
      </c>
      <c r="E881">
        <v>39365</v>
      </c>
      <c r="F881">
        <v>93420</v>
      </c>
      <c r="G881">
        <f t="shared" si="111"/>
        <v>0.42137657889102975</v>
      </c>
      <c r="H881">
        <v>6.5481600000000002</v>
      </c>
      <c r="I881">
        <v>449832627</v>
      </c>
      <c r="J881">
        <v>55606</v>
      </c>
      <c r="K881">
        <f t="shared" si="115"/>
        <v>0.59522586169985015</v>
      </c>
      <c r="M881">
        <v>12.943199999999999</v>
      </c>
      <c r="N881">
        <v>231749200</v>
      </c>
      <c r="O881">
        <v>109912</v>
      </c>
      <c r="P881">
        <v>127380</v>
      </c>
      <c r="Q881">
        <f t="shared" si="112"/>
        <v>0.86286701208980998</v>
      </c>
      <c r="R881">
        <f t="shared" si="116"/>
        <v>10.9337</v>
      </c>
      <c r="S881">
        <f t="shared" si="117"/>
        <v>250301080</v>
      </c>
      <c r="T881">
        <f t="shared" si="118"/>
        <v>92847</v>
      </c>
      <c r="U881">
        <f t="shared" si="113"/>
        <v>0.72889778615167211</v>
      </c>
    </row>
    <row r="882" spans="1:21" x14ac:dyDescent="0.25">
      <c r="A882">
        <f t="shared" si="114"/>
        <v>880</v>
      </c>
      <c r="C882">
        <v>4.6403299999999996</v>
      </c>
      <c r="D882">
        <v>492754744</v>
      </c>
      <c r="E882">
        <v>39405</v>
      </c>
      <c r="F882">
        <v>93420</v>
      </c>
      <c r="G882">
        <f t="shared" si="111"/>
        <v>0.42180475272960821</v>
      </c>
      <c r="H882">
        <v>6.5481600000000002</v>
      </c>
      <c r="I882">
        <v>449832627</v>
      </c>
      <c r="J882">
        <v>55606</v>
      </c>
      <c r="K882">
        <f t="shared" si="115"/>
        <v>0.59522586169985015</v>
      </c>
      <c r="M882">
        <v>13.005100000000001</v>
      </c>
      <c r="N882">
        <v>270815340</v>
      </c>
      <c r="O882">
        <v>110437</v>
      </c>
      <c r="P882">
        <v>127380</v>
      </c>
      <c r="Q882">
        <f t="shared" si="112"/>
        <v>0.86698853823206157</v>
      </c>
      <c r="R882">
        <f t="shared" si="116"/>
        <v>10.9337</v>
      </c>
      <c r="S882">
        <f t="shared" si="117"/>
        <v>250301080</v>
      </c>
      <c r="T882">
        <f t="shared" si="118"/>
        <v>92847</v>
      </c>
      <c r="U882">
        <f t="shared" si="113"/>
        <v>0.72889778615167211</v>
      </c>
    </row>
    <row r="883" spans="1:21" x14ac:dyDescent="0.25">
      <c r="A883">
        <f t="shared" si="114"/>
        <v>881</v>
      </c>
      <c r="C883">
        <v>4.6330299999999998</v>
      </c>
      <c r="D883">
        <v>492972798</v>
      </c>
      <c r="E883">
        <v>39343</v>
      </c>
      <c r="F883">
        <v>93420</v>
      </c>
      <c r="G883">
        <f t="shared" si="111"/>
        <v>0.42114108327981159</v>
      </c>
      <c r="H883">
        <v>6.5481600000000002</v>
      </c>
      <c r="I883">
        <v>449832627</v>
      </c>
      <c r="J883">
        <v>55606</v>
      </c>
      <c r="K883">
        <f t="shared" si="115"/>
        <v>0.59522586169985015</v>
      </c>
      <c r="M883">
        <v>12.9863</v>
      </c>
      <c r="N883">
        <v>248535747</v>
      </c>
      <c r="O883">
        <v>110278</v>
      </c>
      <c r="P883">
        <v>127380</v>
      </c>
      <c r="Q883">
        <f t="shared" si="112"/>
        <v>0.86574030460040818</v>
      </c>
      <c r="R883">
        <f t="shared" si="116"/>
        <v>10.9337</v>
      </c>
      <c r="S883">
        <f t="shared" si="117"/>
        <v>250301080</v>
      </c>
      <c r="T883">
        <f t="shared" si="118"/>
        <v>92847</v>
      </c>
      <c r="U883">
        <f t="shared" si="113"/>
        <v>0.72889778615167211</v>
      </c>
    </row>
    <row r="884" spans="1:21" x14ac:dyDescent="0.25">
      <c r="A884">
        <f t="shared" si="114"/>
        <v>882</v>
      </c>
      <c r="C884">
        <v>4.6273799999999996</v>
      </c>
      <c r="D884">
        <v>492859791</v>
      </c>
      <c r="E884">
        <v>39295</v>
      </c>
      <c r="F884">
        <v>93420</v>
      </c>
      <c r="G884">
        <f t="shared" si="111"/>
        <v>0.42062727467351746</v>
      </c>
      <c r="H884">
        <v>6.5481600000000002</v>
      </c>
      <c r="I884">
        <v>449832627</v>
      </c>
      <c r="J884">
        <v>55606</v>
      </c>
      <c r="K884">
        <f t="shared" si="115"/>
        <v>0.59522586169985015</v>
      </c>
      <c r="M884">
        <v>12.7865</v>
      </c>
      <c r="N884">
        <v>278854883</v>
      </c>
      <c r="O884">
        <v>108581</v>
      </c>
      <c r="P884">
        <v>127380</v>
      </c>
      <c r="Q884">
        <f t="shared" si="112"/>
        <v>0.85241796200345421</v>
      </c>
      <c r="R884">
        <f t="shared" si="116"/>
        <v>10.9337</v>
      </c>
      <c r="S884">
        <f t="shared" si="117"/>
        <v>250301080</v>
      </c>
      <c r="T884">
        <f t="shared" si="118"/>
        <v>92847</v>
      </c>
      <c r="U884">
        <f t="shared" si="113"/>
        <v>0.72889778615167211</v>
      </c>
    </row>
    <row r="885" spans="1:21" x14ac:dyDescent="0.25">
      <c r="A885">
        <f t="shared" si="114"/>
        <v>883</v>
      </c>
      <c r="C885">
        <v>4.6214899999999997</v>
      </c>
      <c r="D885">
        <v>492761696</v>
      </c>
      <c r="E885">
        <v>39245</v>
      </c>
      <c r="F885">
        <v>93420</v>
      </c>
      <c r="G885">
        <f t="shared" si="111"/>
        <v>0.42009205737529437</v>
      </c>
      <c r="H885">
        <v>6.5481600000000002</v>
      </c>
      <c r="I885">
        <v>449832627</v>
      </c>
      <c r="J885">
        <v>55606</v>
      </c>
      <c r="K885">
        <f t="shared" si="115"/>
        <v>0.59522586169985015</v>
      </c>
      <c r="M885">
        <v>12.914400000000001</v>
      </c>
      <c r="N885">
        <v>244027661</v>
      </c>
      <c r="O885">
        <v>109667</v>
      </c>
      <c r="P885">
        <v>127380</v>
      </c>
      <c r="Q885">
        <f t="shared" si="112"/>
        <v>0.86094363322342593</v>
      </c>
      <c r="R885">
        <f t="shared" si="116"/>
        <v>10.9337</v>
      </c>
      <c r="S885">
        <f t="shared" si="117"/>
        <v>250301080</v>
      </c>
      <c r="T885">
        <f t="shared" si="118"/>
        <v>92847</v>
      </c>
      <c r="U885">
        <f t="shared" si="113"/>
        <v>0.72889778615167211</v>
      </c>
    </row>
    <row r="886" spans="1:21" x14ac:dyDescent="0.25">
      <c r="A886">
        <f t="shared" si="114"/>
        <v>884</v>
      </c>
      <c r="C886">
        <v>4.6297300000000003</v>
      </c>
      <c r="D886">
        <v>492944973</v>
      </c>
      <c r="E886">
        <v>39315</v>
      </c>
      <c r="F886">
        <v>93420</v>
      </c>
      <c r="G886">
        <f t="shared" si="111"/>
        <v>0.42084136159280666</v>
      </c>
      <c r="H886">
        <v>6.5481600000000002</v>
      </c>
      <c r="I886">
        <v>449832627</v>
      </c>
      <c r="J886">
        <v>55606</v>
      </c>
      <c r="K886">
        <f t="shared" si="115"/>
        <v>0.59522586169985015</v>
      </c>
      <c r="M886">
        <v>12.834099999999999</v>
      </c>
      <c r="N886">
        <v>283465019</v>
      </c>
      <c r="O886">
        <v>108985</v>
      </c>
      <c r="P886">
        <v>127380</v>
      </c>
      <c r="Q886">
        <f t="shared" si="112"/>
        <v>0.85558957450149165</v>
      </c>
      <c r="R886">
        <f t="shared" si="116"/>
        <v>10.9337</v>
      </c>
      <c r="S886">
        <f t="shared" si="117"/>
        <v>250301080</v>
      </c>
      <c r="T886">
        <f t="shared" si="118"/>
        <v>92847</v>
      </c>
      <c r="U886">
        <f t="shared" si="113"/>
        <v>0.72889778615167211</v>
      </c>
    </row>
    <row r="887" spans="1:21" x14ac:dyDescent="0.25">
      <c r="A887">
        <f t="shared" si="114"/>
        <v>885</v>
      </c>
      <c r="C887">
        <v>4.6338600000000003</v>
      </c>
      <c r="D887">
        <v>492794612</v>
      </c>
      <c r="E887">
        <v>39350</v>
      </c>
      <c r="F887">
        <v>93420</v>
      </c>
      <c r="G887">
        <f t="shared" si="111"/>
        <v>0.42121601370156281</v>
      </c>
      <c r="H887">
        <v>6.5481600000000002</v>
      </c>
      <c r="I887">
        <v>449832627</v>
      </c>
      <c r="J887">
        <v>55606</v>
      </c>
      <c r="K887">
        <f t="shared" si="115"/>
        <v>0.59522586169985015</v>
      </c>
      <c r="M887">
        <v>12.8324</v>
      </c>
      <c r="N887">
        <v>266759260</v>
      </c>
      <c r="O887">
        <v>108971</v>
      </c>
      <c r="P887">
        <v>127380</v>
      </c>
      <c r="Q887">
        <f t="shared" si="112"/>
        <v>0.85547966713769819</v>
      </c>
      <c r="R887">
        <f t="shared" si="116"/>
        <v>10.9337</v>
      </c>
      <c r="S887">
        <f t="shared" si="117"/>
        <v>250301080</v>
      </c>
      <c r="T887">
        <f t="shared" si="118"/>
        <v>92847</v>
      </c>
      <c r="U887">
        <f t="shared" si="113"/>
        <v>0.72889778615167211</v>
      </c>
    </row>
    <row r="888" spans="1:21" x14ac:dyDescent="0.25">
      <c r="A888">
        <f t="shared" si="114"/>
        <v>886</v>
      </c>
      <c r="C888">
        <v>4.6128900000000002</v>
      </c>
      <c r="D888">
        <v>492580711</v>
      </c>
      <c r="E888">
        <v>39172</v>
      </c>
      <c r="F888">
        <v>93420</v>
      </c>
      <c r="G888">
        <f t="shared" si="111"/>
        <v>0.41931064011988867</v>
      </c>
      <c r="H888">
        <v>6.5481600000000002</v>
      </c>
      <c r="I888">
        <v>449832627</v>
      </c>
      <c r="J888">
        <v>55606</v>
      </c>
      <c r="K888">
        <f t="shared" si="115"/>
        <v>0.59522586169985015</v>
      </c>
      <c r="M888">
        <v>13.105499999999999</v>
      </c>
      <c r="N888">
        <v>522563508</v>
      </c>
      <c r="O888">
        <v>111290</v>
      </c>
      <c r="P888">
        <v>127380</v>
      </c>
      <c r="Q888">
        <f t="shared" si="112"/>
        <v>0.87368503689747212</v>
      </c>
      <c r="R888">
        <f t="shared" si="116"/>
        <v>10.9337</v>
      </c>
      <c r="S888">
        <f t="shared" si="117"/>
        <v>250301080</v>
      </c>
      <c r="T888">
        <f t="shared" si="118"/>
        <v>92847</v>
      </c>
      <c r="U888">
        <f t="shared" si="113"/>
        <v>0.72889778615167211</v>
      </c>
    </row>
    <row r="889" spans="1:21" x14ac:dyDescent="0.25">
      <c r="A889">
        <f t="shared" si="114"/>
        <v>887</v>
      </c>
      <c r="C889">
        <v>4.6183100000000001</v>
      </c>
      <c r="D889">
        <v>492701454</v>
      </c>
      <c r="E889">
        <v>39218</v>
      </c>
      <c r="F889">
        <v>93420</v>
      </c>
      <c r="G889">
        <f t="shared" si="111"/>
        <v>0.41980304003425389</v>
      </c>
      <c r="H889">
        <v>6.5481600000000002</v>
      </c>
      <c r="I889">
        <v>449832627</v>
      </c>
      <c r="J889">
        <v>55606</v>
      </c>
      <c r="K889">
        <f t="shared" si="115"/>
        <v>0.59522586169985015</v>
      </c>
      <c r="M889">
        <v>12.8362</v>
      </c>
      <c r="N889">
        <v>258679930</v>
      </c>
      <c r="O889">
        <v>109003</v>
      </c>
      <c r="P889">
        <v>127380</v>
      </c>
      <c r="Q889">
        <f t="shared" si="112"/>
        <v>0.85573088396922592</v>
      </c>
      <c r="R889">
        <f t="shared" si="116"/>
        <v>10.9337</v>
      </c>
      <c r="S889">
        <f t="shared" si="117"/>
        <v>250301080</v>
      </c>
      <c r="T889">
        <f t="shared" si="118"/>
        <v>92847</v>
      </c>
      <c r="U889">
        <f t="shared" si="113"/>
        <v>0.72889778615167211</v>
      </c>
    </row>
    <row r="890" spans="1:21" x14ac:dyDescent="0.25">
      <c r="A890">
        <f t="shared" si="114"/>
        <v>888</v>
      </c>
      <c r="C890">
        <v>4.6261999999999999</v>
      </c>
      <c r="D890">
        <v>492656446</v>
      </c>
      <c r="E890">
        <v>39285</v>
      </c>
      <c r="F890">
        <v>93420</v>
      </c>
      <c r="G890">
        <f t="shared" si="111"/>
        <v>0.42052023121387283</v>
      </c>
      <c r="H890">
        <v>6.5481600000000002</v>
      </c>
      <c r="I890">
        <v>449832627</v>
      </c>
      <c r="J890">
        <v>55606</v>
      </c>
      <c r="K890">
        <f t="shared" si="115"/>
        <v>0.59522586169985015</v>
      </c>
      <c r="M890">
        <v>12.958399999999999</v>
      </c>
      <c r="N890">
        <v>239530485</v>
      </c>
      <c r="O890">
        <v>110041</v>
      </c>
      <c r="P890">
        <v>127380</v>
      </c>
      <c r="Q890">
        <f t="shared" si="112"/>
        <v>0.86387972994190609</v>
      </c>
      <c r="R890">
        <f t="shared" si="116"/>
        <v>10.9337</v>
      </c>
      <c r="S890">
        <f t="shared" si="117"/>
        <v>250301080</v>
      </c>
      <c r="T890">
        <f t="shared" si="118"/>
        <v>92847</v>
      </c>
      <c r="U890">
        <f t="shared" si="113"/>
        <v>0.72889778615167211</v>
      </c>
    </row>
    <row r="891" spans="1:21" x14ac:dyDescent="0.25">
      <c r="A891">
        <f t="shared" si="114"/>
        <v>889</v>
      </c>
      <c r="C891">
        <v>4.6216100000000004</v>
      </c>
      <c r="D891">
        <v>492852955</v>
      </c>
      <c r="E891">
        <v>39246</v>
      </c>
      <c r="F891">
        <v>93420</v>
      </c>
      <c r="G891">
        <f t="shared" si="111"/>
        <v>0.42010276172125882</v>
      </c>
      <c r="H891">
        <v>6.5481600000000002</v>
      </c>
      <c r="I891">
        <v>449832627</v>
      </c>
      <c r="J891">
        <v>55606</v>
      </c>
      <c r="K891">
        <f t="shared" si="115"/>
        <v>0.59522586169985015</v>
      </c>
      <c r="M891">
        <v>13.0153</v>
      </c>
      <c r="N891">
        <v>242030478</v>
      </c>
      <c r="O891">
        <v>110524</v>
      </c>
      <c r="P891">
        <v>127380</v>
      </c>
      <c r="Q891">
        <f t="shared" si="112"/>
        <v>0.86767153399277752</v>
      </c>
      <c r="R891">
        <f t="shared" si="116"/>
        <v>10.9337</v>
      </c>
      <c r="S891">
        <f t="shared" si="117"/>
        <v>250301080</v>
      </c>
      <c r="T891">
        <f t="shared" si="118"/>
        <v>92847</v>
      </c>
      <c r="U891">
        <f t="shared" si="113"/>
        <v>0.72889778615167211</v>
      </c>
    </row>
    <row r="892" spans="1:21" x14ac:dyDescent="0.25">
      <c r="A892">
        <f t="shared" si="114"/>
        <v>890</v>
      </c>
      <c r="C892">
        <v>4.6271399999999998</v>
      </c>
      <c r="D892">
        <v>492556876</v>
      </c>
      <c r="E892">
        <v>39293</v>
      </c>
      <c r="F892">
        <v>93420</v>
      </c>
      <c r="G892">
        <f t="shared" si="111"/>
        <v>0.4206058659815885</v>
      </c>
      <c r="H892">
        <v>6.5481600000000002</v>
      </c>
      <c r="I892">
        <v>449832627</v>
      </c>
      <c r="J892">
        <v>55606</v>
      </c>
      <c r="K892">
        <f t="shared" si="115"/>
        <v>0.59522586169985015</v>
      </c>
      <c r="M892">
        <v>13.0655</v>
      </c>
      <c r="N892">
        <v>228613209</v>
      </c>
      <c r="O892">
        <v>110950</v>
      </c>
      <c r="P892">
        <v>127380</v>
      </c>
      <c r="Q892">
        <f t="shared" si="112"/>
        <v>0.87101585806249016</v>
      </c>
      <c r="R892">
        <f t="shared" si="116"/>
        <v>10.9337</v>
      </c>
      <c r="S892">
        <f t="shared" si="117"/>
        <v>250301080</v>
      </c>
      <c r="T892">
        <f t="shared" si="118"/>
        <v>92847</v>
      </c>
      <c r="U892">
        <f t="shared" si="113"/>
        <v>0.72889778615167211</v>
      </c>
    </row>
    <row r="893" spans="1:21" x14ac:dyDescent="0.25">
      <c r="A893">
        <f t="shared" si="114"/>
        <v>891</v>
      </c>
      <c r="C893">
        <v>4.6096000000000004</v>
      </c>
      <c r="D893">
        <v>492833069</v>
      </c>
      <c r="E893">
        <v>39144</v>
      </c>
      <c r="F893">
        <v>93420</v>
      </c>
      <c r="G893">
        <f t="shared" si="111"/>
        <v>0.41901091843288374</v>
      </c>
      <c r="H893">
        <v>6.5481600000000002</v>
      </c>
      <c r="I893">
        <v>449832627</v>
      </c>
      <c r="J893">
        <v>55606</v>
      </c>
      <c r="K893">
        <f t="shared" si="115"/>
        <v>0.59522586169985015</v>
      </c>
      <c r="M893">
        <v>13.061500000000001</v>
      </c>
      <c r="N893">
        <v>472809181</v>
      </c>
      <c r="O893">
        <v>110916</v>
      </c>
      <c r="P893">
        <v>127380</v>
      </c>
      <c r="Q893">
        <f t="shared" si="112"/>
        <v>0.87074894017899196</v>
      </c>
      <c r="R893">
        <f t="shared" si="116"/>
        <v>10.9337</v>
      </c>
      <c r="S893">
        <f t="shared" si="117"/>
        <v>250301080</v>
      </c>
      <c r="T893">
        <f t="shared" si="118"/>
        <v>92847</v>
      </c>
      <c r="U893">
        <f t="shared" si="113"/>
        <v>0.72889778615167211</v>
      </c>
    </row>
    <row r="894" spans="1:21" x14ac:dyDescent="0.25">
      <c r="A894">
        <f t="shared" si="114"/>
        <v>892</v>
      </c>
      <c r="C894">
        <v>4.6143099999999997</v>
      </c>
      <c r="D894">
        <v>492614338</v>
      </c>
      <c r="E894">
        <v>39184</v>
      </c>
      <c r="F894">
        <v>93420</v>
      </c>
      <c r="G894">
        <f t="shared" si="111"/>
        <v>0.4194390922714622</v>
      </c>
      <c r="H894">
        <v>6.5481600000000002</v>
      </c>
      <c r="I894">
        <v>449832627</v>
      </c>
      <c r="J894">
        <v>55606</v>
      </c>
      <c r="K894">
        <f t="shared" si="115"/>
        <v>0.59522586169985015</v>
      </c>
      <c r="M894">
        <v>12.891400000000001</v>
      </c>
      <c r="N894">
        <v>239624952</v>
      </c>
      <c r="O894">
        <v>109472</v>
      </c>
      <c r="P894">
        <v>127380</v>
      </c>
      <c r="Q894">
        <f t="shared" si="112"/>
        <v>0.859412780656304</v>
      </c>
      <c r="R894">
        <f t="shared" si="116"/>
        <v>10.9337</v>
      </c>
      <c r="S894">
        <f t="shared" si="117"/>
        <v>250301080</v>
      </c>
      <c r="T894">
        <f t="shared" si="118"/>
        <v>92847</v>
      </c>
      <c r="U894">
        <f t="shared" si="113"/>
        <v>0.72889778615167211</v>
      </c>
    </row>
    <row r="895" spans="1:21" x14ac:dyDescent="0.25">
      <c r="A895">
        <f t="shared" si="114"/>
        <v>893</v>
      </c>
      <c r="C895">
        <v>4.6133699999999997</v>
      </c>
      <c r="D895">
        <v>492926117</v>
      </c>
      <c r="E895">
        <v>39176</v>
      </c>
      <c r="F895">
        <v>93420</v>
      </c>
      <c r="G895">
        <f t="shared" si="111"/>
        <v>0.41935345750374653</v>
      </c>
      <c r="H895">
        <v>6.5481600000000002</v>
      </c>
      <c r="I895">
        <v>449832627</v>
      </c>
      <c r="J895">
        <v>55606</v>
      </c>
      <c r="K895">
        <f t="shared" si="115"/>
        <v>0.59522586169985015</v>
      </c>
      <c r="M895">
        <v>13.069100000000001</v>
      </c>
      <c r="N895">
        <v>494904032</v>
      </c>
      <c r="O895">
        <v>110981</v>
      </c>
      <c r="P895">
        <v>127380</v>
      </c>
      <c r="Q895">
        <f t="shared" si="112"/>
        <v>0.8712592243680326</v>
      </c>
      <c r="R895">
        <f t="shared" si="116"/>
        <v>10.9337</v>
      </c>
      <c r="S895">
        <f t="shared" si="117"/>
        <v>250301080</v>
      </c>
      <c r="T895">
        <f t="shared" si="118"/>
        <v>92847</v>
      </c>
      <c r="U895">
        <f t="shared" si="113"/>
        <v>0.72889778615167211</v>
      </c>
    </row>
    <row r="896" spans="1:21" x14ac:dyDescent="0.25">
      <c r="A896">
        <f t="shared" si="114"/>
        <v>894</v>
      </c>
      <c r="C896">
        <v>4.6075999999999997</v>
      </c>
      <c r="D896">
        <v>492693234</v>
      </c>
      <c r="E896">
        <v>39127</v>
      </c>
      <c r="F896">
        <v>93420</v>
      </c>
      <c r="G896">
        <f t="shared" si="111"/>
        <v>0.41882894455148789</v>
      </c>
      <c r="H896">
        <v>6.5481600000000002</v>
      </c>
      <c r="I896">
        <v>449832627</v>
      </c>
      <c r="J896">
        <v>55606</v>
      </c>
      <c r="K896">
        <f t="shared" si="115"/>
        <v>0.59522586169985015</v>
      </c>
      <c r="M896">
        <v>13.0472</v>
      </c>
      <c r="N896">
        <v>224946468</v>
      </c>
      <c r="O896">
        <v>110795</v>
      </c>
      <c r="P896">
        <v>127380</v>
      </c>
      <c r="Q896">
        <f t="shared" si="112"/>
        <v>0.86979902653477781</v>
      </c>
      <c r="R896">
        <f t="shared" si="116"/>
        <v>10.9337</v>
      </c>
      <c r="S896">
        <f t="shared" si="117"/>
        <v>250301080</v>
      </c>
      <c r="T896">
        <f t="shared" si="118"/>
        <v>92847</v>
      </c>
      <c r="U896">
        <f t="shared" si="113"/>
        <v>0.72889778615167211</v>
      </c>
    </row>
    <row r="897" spans="1:21" x14ac:dyDescent="0.25">
      <c r="A897">
        <f t="shared" si="114"/>
        <v>895</v>
      </c>
      <c r="C897">
        <v>4.6012399999999998</v>
      </c>
      <c r="D897">
        <v>493018761</v>
      </c>
      <c r="E897">
        <v>39073</v>
      </c>
      <c r="F897">
        <v>93420</v>
      </c>
      <c r="G897">
        <f t="shared" si="111"/>
        <v>0.41825090986940699</v>
      </c>
      <c r="H897">
        <v>6.5481600000000002</v>
      </c>
      <c r="I897">
        <v>449832627</v>
      </c>
      <c r="J897">
        <v>55606</v>
      </c>
      <c r="K897">
        <f t="shared" si="115"/>
        <v>0.59522586169985015</v>
      </c>
      <c r="M897">
        <v>13.3782</v>
      </c>
      <c r="N897">
        <v>1077851201</v>
      </c>
      <c r="O897">
        <v>113606</v>
      </c>
      <c r="P897">
        <v>127380</v>
      </c>
      <c r="Q897">
        <f t="shared" si="112"/>
        <v>0.89186685507929031</v>
      </c>
      <c r="R897">
        <f t="shared" si="116"/>
        <v>10.9337</v>
      </c>
      <c r="S897">
        <f t="shared" si="117"/>
        <v>250301080</v>
      </c>
      <c r="T897">
        <f t="shared" si="118"/>
        <v>92847</v>
      </c>
      <c r="U897">
        <f t="shared" si="113"/>
        <v>0.72889778615167211</v>
      </c>
    </row>
    <row r="898" spans="1:21" x14ac:dyDescent="0.25">
      <c r="A898">
        <f t="shared" si="114"/>
        <v>896</v>
      </c>
      <c r="C898">
        <v>4.6132499999999999</v>
      </c>
      <c r="D898">
        <v>492671216</v>
      </c>
      <c r="E898">
        <v>39175</v>
      </c>
      <c r="F898">
        <v>93420</v>
      </c>
      <c r="G898">
        <f t="shared" si="111"/>
        <v>0.41934275315778208</v>
      </c>
      <c r="H898">
        <v>6.5481600000000002</v>
      </c>
      <c r="I898">
        <v>449832627</v>
      </c>
      <c r="J898">
        <v>55606</v>
      </c>
      <c r="K898">
        <f t="shared" si="115"/>
        <v>0.59522586169985015</v>
      </c>
      <c r="M898">
        <v>13.470800000000001</v>
      </c>
      <c r="N898">
        <v>1026991604</v>
      </c>
      <c r="O898">
        <v>114392</v>
      </c>
      <c r="P898">
        <v>127380</v>
      </c>
      <c r="Q898">
        <f t="shared" si="112"/>
        <v>0.89803736850368976</v>
      </c>
      <c r="R898">
        <f t="shared" si="116"/>
        <v>10.9337</v>
      </c>
      <c r="S898">
        <f t="shared" si="117"/>
        <v>250301080</v>
      </c>
      <c r="T898">
        <f t="shared" si="118"/>
        <v>92847</v>
      </c>
      <c r="U898">
        <f t="shared" si="113"/>
        <v>0.72889778615167211</v>
      </c>
    </row>
    <row r="899" spans="1:21" x14ac:dyDescent="0.25">
      <c r="A899">
        <f t="shared" si="114"/>
        <v>897</v>
      </c>
      <c r="C899">
        <v>4.6100700000000003</v>
      </c>
      <c r="D899">
        <v>492678053</v>
      </c>
      <c r="E899">
        <v>39148</v>
      </c>
      <c r="F899">
        <v>93420</v>
      </c>
      <c r="G899">
        <f t="shared" si="111"/>
        <v>0.4190537358167416</v>
      </c>
      <c r="H899">
        <v>6.5481600000000002</v>
      </c>
      <c r="I899">
        <v>449832627</v>
      </c>
      <c r="J899">
        <v>55606</v>
      </c>
      <c r="K899">
        <f t="shared" si="115"/>
        <v>0.59522586169985015</v>
      </c>
      <c r="M899">
        <v>13.3682</v>
      </c>
      <c r="N899">
        <v>842022911</v>
      </c>
      <c r="O899">
        <v>113521</v>
      </c>
      <c r="P899">
        <v>127380</v>
      </c>
      <c r="Q899">
        <f t="shared" si="112"/>
        <v>0.89119956037054482</v>
      </c>
      <c r="R899">
        <f t="shared" si="116"/>
        <v>10.9337</v>
      </c>
      <c r="S899">
        <f t="shared" si="117"/>
        <v>250301080</v>
      </c>
      <c r="T899">
        <f t="shared" si="118"/>
        <v>92847</v>
      </c>
      <c r="U899">
        <f t="shared" si="113"/>
        <v>0.72889778615167211</v>
      </c>
    </row>
    <row r="900" spans="1:21" x14ac:dyDescent="0.25">
      <c r="A900">
        <f t="shared" si="114"/>
        <v>898</v>
      </c>
      <c r="C900">
        <v>4.6058300000000001</v>
      </c>
      <c r="D900">
        <v>492716292</v>
      </c>
      <c r="E900">
        <v>39112</v>
      </c>
      <c r="F900">
        <v>93420</v>
      </c>
      <c r="G900">
        <f t="shared" ref="G900:G963" si="119">E900/F900*100%</f>
        <v>0.418668379362021</v>
      </c>
      <c r="H900">
        <v>6.5481600000000002</v>
      </c>
      <c r="I900">
        <v>449832627</v>
      </c>
      <c r="J900">
        <v>55606</v>
      </c>
      <c r="K900">
        <f t="shared" si="115"/>
        <v>0.59522586169985015</v>
      </c>
      <c r="M900">
        <v>13.264799999999999</v>
      </c>
      <c r="N900">
        <v>840352162</v>
      </c>
      <c r="O900">
        <v>112643</v>
      </c>
      <c r="P900">
        <v>127380</v>
      </c>
      <c r="Q900">
        <f t="shared" ref="Q900:Q963" si="120">O900/P900</f>
        <v>0.8843067985555032</v>
      </c>
      <c r="R900">
        <f t="shared" si="116"/>
        <v>10.9337</v>
      </c>
      <c r="S900">
        <f t="shared" si="117"/>
        <v>250301080</v>
      </c>
      <c r="T900">
        <f t="shared" si="118"/>
        <v>92847</v>
      </c>
      <c r="U900">
        <f t="shared" si="113"/>
        <v>0.72889778615167211</v>
      </c>
    </row>
    <row r="901" spans="1:21" x14ac:dyDescent="0.25">
      <c r="A901">
        <f t="shared" si="114"/>
        <v>899</v>
      </c>
      <c r="C901">
        <v>4.6135999999999999</v>
      </c>
      <c r="D901">
        <v>492778343</v>
      </c>
      <c r="E901">
        <v>39178</v>
      </c>
      <c r="F901">
        <v>93420</v>
      </c>
      <c r="G901">
        <f t="shared" si="119"/>
        <v>0.41937486619567543</v>
      </c>
      <c r="H901">
        <v>6.5481600000000002</v>
      </c>
      <c r="I901">
        <v>449832627</v>
      </c>
      <c r="J901">
        <v>55606</v>
      </c>
      <c r="K901">
        <f t="shared" si="115"/>
        <v>0.59522586169985015</v>
      </c>
      <c r="M901">
        <v>13.430899999999999</v>
      </c>
      <c r="N901">
        <v>927453842</v>
      </c>
      <c r="O901">
        <v>114053</v>
      </c>
      <c r="P901">
        <v>127380</v>
      </c>
      <c r="Q901">
        <f t="shared" si="120"/>
        <v>0.89537604019469308</v>
      </c>
      <c r="R901">
        <f t="shared" si="116"/>
        <v>10.9337</v>
      </c>
      <c r="S901">
        <f t="shared" si="117"/>
        <v>250301080</v>
      </c>
      <c r="T901">
        <f t="shared" si="118"/>
        <v>92847</v>
      </c>
      <c r="U901">
        <f t="shared" ref="U901:U964" si="121">T901/P901</f>
        <v>0.72889778615167211</v>
      </c>
    </row>
    <row r="902" spans="1:21" x14ac:dyDescent="0.25">
      <c r="A902">
        <f t="shared" si="114"/>
        <v>900</v>
      </c>
      <c r="C902">
        <v>4.5953499999999998</v>
      </c>
      <c r="D902">
        <v>492651421</v>
      </c>
      <c r="E902">
        <v>39023</v>
      </c>
      <c r="F902">
        <v>93420</v>
      </c>
      <c r="G902">
        <f t="shared" si="119"/>
        <v>0.41771569257118391</v>
      </c>
      <c r="H902">
        <v>6.5481600000000002</v>
      </c>
      <c r="I902">
        <v>449832627</v>
      </c>
      <c r="J902">
        <v>55606</v>
      </c>
      <c r="K902">
        <f t="shared" si="115"/>
        <v>0.59522586169985015</v>
      </c>
      <c r="M902">
        <v>13.430199999999999</v>
      </c>
      <c r="N902">
        <v>914765012</v>
      </c>
      <c r="O902">
        <v>114047</v>
      </c>
      <c r="P902">
        <v>127380</v>
      </c>
      <c r="Q902">
        <f t="shared" si="120"/>
        <v>0.89532893703878158</v>
      </c>
      <c r="R902">
        <f t="shared" si="116"/>
        <v>10.9337</v>
      </c>
      <c r="S902">
        <f t="shared" si="117"/>
        <v>250301080</v>
      </c>
      <c r="T902">
        <f t="shared" si="118"/>
        <v>92847</v>
      </c>
      <c r="U902">
        <f t="shared" si="121"/>
        <v>0.72889778615167211</v>
      </c>
    </row>
    <row r="903" spans="1:21" x14ac:dyDescent="0.25">
      <c r="A903">
        <f t="shared" ref="A903:A966" si="122">A902+1</f>
        <v>901</v>
      </c>
      <c r="C903">
        <v>4.6007699999999998</v>
      </c>
      <c r="D903">
        <v>492805298</v>
      </c>
      <c r="E903">
        <v>39069</v>
      </c>
      <c r="F903">
        <v>93420</v>
      </c>
      <c r="G903">
        <f t="shared" si="119"/>
        <v>0.41820809248554913</v>
      </c>
      <c r="H903">
        <v>6.5481600000000002</v>
      </c>
      <c r="I903">
        <v>449832627</v>
      </c>
      <c r="J903">
        <v>55606</v>
      </c>
      <c r="K903">
        <f t="shared" si="115"/>
        <v>0.59522586169985015</v>
      </c>
      <c r="M903">
        <v>13.4229</v>
      </c>
      <c r="N903">
        <v>916791391</v>
      </c>
      <c r="O903">
        <v>113985</v>
      </c>
      <c r="P903">
        <v>127380</v>
      </c>
      <c r="Q903">
        <f t="shared" si="120"/>
        <v>0.89484220442769669</v>
      </c>
      <c r="R903">
        <f t="shared" si="116"/>
        <v>10.9337</v>
      </c>
      <c r="S903">
        <f t="shared" si="117"/>
        <v>250301080</v>
      </c>
      <c r="T903">
        <f t="shared" si="118"/>
        <v>92847</v>
      </c>
      <c r="U903">
        <f t="shared" si="121"/>
        <v>0.72889778615167211</v>
      </c>
    </row>
    <row r="904" spans="1:21" x14ac:dyDescent="0.25">
      <c r="A904">
        <f t="shared" si="122"/>
        <v>902</v>
      </c>
      <c r="C904">
        <v>4.5979400000000004</v>
      </c>
      <c r="D904">
        <v>492731744</v>
      </c>
      <c r="E904">
        <v>39045</v>
      </c>
      <c r="F904">
        <v>93420</v>
      </c>
      <c r="G904">
        <f t="shared" si="119"/>
        <v>0.41795118818240207</v>
      </c>
      <c r="H904">
        <v>6.5481600000000002</v>
      </c>
      <c r="I904">
        <v>449832627</v>
      </c>
      <c r="J904">
        <v>55606</v>
      </c>
      <c r="K904">
        <f t="shared" ref="K904:K967" si="123">J904/F904</f>
        <v>0.59522586169985015</v>
      </c>
      <c r="M904">
        <v>13.4803</v>
      </c>
      <c r="N904">
        <v>892935757</v>
      </c>
      <c r="O904">
        <v>114473</v>
      </c>
      <c r="P904">
        <v>127380</v>
      </c>
      <c r="Q904">
        <f t="shared" si="120"/>
        <v>0.89867326110849421</v>
      </c>
      <c r="R904">
        <f t="shared" si="116"/>
        <v>10.9337</v>
      </c>
      <c r="S904">
        <f t="shared" si="117"/>
        <v>250301080</v>
      </c>
      <c r="T904">
        <f t="shared" si="118"/>
        <v>92847</v>
      </c>
      <c r="U904">
        <f t="shared" si="121"/>
        <v>0.72889778615167211</v>
      </c>
    </row>
    <row r="905" spans="1:21" x14ac:dyDescent="0.25">
      <c r="A905">
        <f t="shared" si="122"/>
        <v>903</v>
      </c>
      <c r="C905">
        <v>4.5915800000000004</v>
      </c>
      <c r="D905">
        <v>492840056</v>
      </c>
      <c r="E905">
        <v>38991</v>
      </c>
      <c r="F905">
        <v>93420</v>
      </c>
      <c r="G905">
        <f t="shared" si="119"/>
        <v>0.41737315350032111</v>
      </c>
      <c r="H905">
        <v>6.5481600000000002</v>
      </c>
      <c r="I905">
        <v>449832627</v>
      </c>
      <c r="J905">
        <v>55606</v>
      </c>
      <c r="K905">
        <f t="shared" si="123"/>
        <v>0.59522586169985015</v>
      </c>
      <c r="M905">
        <v>13.328099999999999</v>
      </c>
      <c r="N905">
        <v>206229983</v>
      </c>
      <c r="O905">
        <v>113180</v>
      </c>
      <c r="P905">
        <v>127380</v>
      </c>
      <c r="Q905">
        <f t="shared" si="120"/>
        <v>0.88852253100957768</v>
      </c>
      <c r="R905">
        <f t="shared" si="116"/>
        <v>10.9337</v>
      </c>
      <c r="S905">
        <f t="shared" si="117"/>
        <v>250301080</v>
      </c>
      <c r="T905">
        <f t="shared" si="118"/>
        <v>92847</v>
      </c>
      <c r="U905">
        <f t="shared" si="121"/>
        <v>0.72889778615167211</v>
      </c>
    </row>
    <row r="906" spans="1:21" x14ac:dyDescent="0.25">
      <c r="A906">
        <f t="shared" si="122"/>
        <v>904</v>
      </c>
      <c r="C906">
        <v>4.6008800000000001</v>
      </c>
      <c r="D906">
        <v>492738970</v>
      </c>
      <c r="E906">
        <v>39070</v>
      </c>
      <c r="F906">
        <v>93420</v>
      </c>
      <c r="G906">
        <f t="shared" si="119"/>
        <v>0.41821879683151358</v>
      </c>
      <c r="H906">
        <v>6.5481600000000002</v>
      </c>
      <c r="I906">
        <v>449832627</v>
      </c>
      <c r="J906">
        <v>55606</v>
      </c>
      <c r="K906">
        <f t="shared" si="123"/>
        <v>0.59522586169985015</v>
      </c>
      <c r="M906">
        <v>13.3108</v>
      </c>
      <c r="N906">
        <v>950168970</v>
      </c>
      <c r="O906">
        <v>113033</v>
      </c>
      <c r="P906">
        <v>127380</v>
      </c>
      <c r="Q906">
        <f t="shared" si="120"/>
        <v>0.88736850368974718</v>
      </c>
      <c r="R906">
        <f t="shared" si="116"/>
        <v>10.9337</v>
      </c>
      <c r="S906">
        <f t="shared" si="117"/>
        <v>250301080</v>
      </c>
      <c r="T906">
        <f t="shared" si="118"/>
        <v>92847</v>
      </c>
      <c r="U906">
        <f t="shared" si="121"/>
        <v>0.72889778615167211</v>
      </c>
    </row>
    <row r="907" spans="1:21" x14ac:dyDescent="0.25">
      <c r="A907">
        <f t="shared" si="122"/>
        <v>905</v>
      </c>
      <c r="C907">
        <v>4.5818099999999999</v>
      </c>
      <c r="D907">
        <v>492808781</v>
      </c>
      <c r="E907">
        <v>38908</v>
      </c>
      <c r="F907">
        <v>93420</v>
      </c>
      <c r="G907">
        <f t="shared" si="119"/>
        <v>0.41648469278527084</v>
      </c>
      <c r="H907">
        <v>6.5481600000000002</v>
      </c>
      <c r="I907">
        <v>449832627</v>
      </c>
      <c r="J907">
        <v>55606</v>
      </c>
      <c r="K907">
        <f t="shared" si="123"/>
        <v>0.59522586169985015</v>
      </c>
      <c r="M907">
        <v>13.584199999999999</v>
      </c>
      <c r="N907">
        <v>948575379</v>
      </c>
      <c r="O907">
        <v>115355</v>
      </c>
      <c r="P907">
        <v>127380</v>
      </c>
      <c r="Q907">
        <f t="shared" si="120"/>
        <v>0.90559742502747687</v>
      </c>
      <c r="R907">
        <f t="shared" si="116"/>
        <v>10.9337</v>
      </c>
      <c r="S907">
        <f t="shared" si="117"/>
        <v>250301080</v>
      </c>
      <c r="T907">
        <f t="shared" si="118"/>
        <v>92847</v>
      </c>
      <c r="U907">
        <f t="shared" si="121"/>
        <v>0.72889778615167211</v>
      </c>
    </row>
    <row r="908" spans="1:21" x14ac:dyDescent="0.25">
      <c r="A908">
        <f t="shared" si="122"/>
        <v>906</v>
      </c>
      <c r="C908">
        <v>4.5867500000000003</v>
      </c>
      <c r="D908">
        <v>492626860</v>
      </c>
      <c r="E908">
        <v>38950</v>
      </c>
      <c r="F908">
        <v>93420</v>
      </c>
      <c r="G908">
        <f t="shared" si="119"/>
        <v>0.4169342753157782</v>
      </c>
      <c r="H908">
        <v>6.5481600000000002</v>
      </c>
      <c r="I908">
        <v>449832627</v>
      </c>
      <c r="J908">
        <v>55606</v>
      </c>
      <c r="K908">
        <f t="shared" si="123"/>
        <v>0.59522586169985015</v>
      </c>
      <c r="M908">
        <v>13.3619</v>
      </c>
      <c r="N908">
        <v>191935359</v>
      </c>
      <c r="O908">
        <v>113467</v>
      </c>
      <c r="P908">
        <v>127380</v>
      </c>
      <c r="Q908">
        <f t="shared" si="120"/>
        <v>0.89077563196734177</v>
      </c>
      <c r="R908">
        <f t="shared" si="116"/>
        <v>10.9337</v>
      </c>
      <c r="S908">
        <f t="shared" si="117"/>
        <v>250301080</v>
      </c>
      <c r="T908">
        <f t="shared" si="118"/>
        <v>92847</v>
      </c>
      <c r="U908">
        <f t="shared" si="121"/>
        <v>0.72889778615167211</v>
      </c>
    </row>
    <row r="909" spans="1:21" x14ac:dyDescent="0.25">
      <c r="A909">
        <f t="shared" si="122"/>
        <v>907</v>
      </c>
      <c r="C909">
        <v>4.5809800000000003</v>
      </c>
      <c r="D909">
        <v>492840932</v>
      </c>
      <c r="E909">
        <v>38901</v>
      </c>
      <c r="F909">
        <v>93420</v>
      </c>
      <c r="G909">
        <f t="shared" si="119"/>
        <v>0.41640976236351956</v>
      </c>
      <c r="H909">
        <v>6.5481600000000002</v>
      </c>
      <c r="I909">
        <v>449832627</v>
      </c>
      <c r="J909">
        <v>55606</v>
      </c>
      <c r="K909">
        <f t="shared" si="123"/>
        <v>0.59522586169985015</v>
      </c>
      <c r="M909">
        <v>13.4299</v>
      </c>
      <c r="N909">
        <v>809614908</v>
      </c>
      <c r="O909">
        <v>114045</v>
      </c>
      <c r="P909">
        <v>127380</v>
      </c>
      <c r="Q909">
        <f t="shared" si="120"/>
        <v>0.89531323598681112</v>
      </c>
      <c r="R909">
        <f t="shared" si="116"/>
        <v>10.9337</v>
      </c>
      <c r="S909">
        <f t="shared" si="117"/>
        <v>250301080</v>
      </c>
      <c r="T909">
        <f t="shared" si="118"/>
        <v>92847</v>
      </c>
      <c r="U909">
        <f t="shared" si="121"/>
        <v>0.72889778615167211</v>
      </c>
    </row>
    <row r="910" spans="1:21" x14ac:dyDescent="0.25">
      <c r="A910">
        <f t="shared" si="122"/>
        <v>908</v>
      </c>
      <c r="C910">
        <v>4.5940500000000002</v>
      </c>
      <c r="D910">
        <v>492627029</v>
      </c>
      <c r="E910">
        <v>39012</v>
      </c>
      <c r="F910">
        <v>93420</v>
      </c>
      <c r="G910">
        <f t="shared" si="119"/>
        <v>0.41759794476557482</v>
      </c>
      <c r="H910">
        <v>6.5481600000000002</v>
      </c>
      <c r="I910">
        <v>449832627</v>
      </c>
      <c r="J910">
        <v>55606</v>
      </c>
      <c r="K910">
        <f t="shared" si="123"/>
        <v>0.59522586169985015</v>
      </c>
      <c r="M910">
        <v>13.3612</v>
      </c>
      <c r="N910">
        <v>197565513</v>
      </c>
      <c r="O910">
        <v>113461</v>
      </c>
      <c r="P910">
        <v>127380</v>
      </c>
      <c r="Q910">
        <f t="shared" si="120"/>
        <v>0.89072852881143039</v>
      </c>
      <c r="R910">
        <f t="shared" si="116"/>
        <v>10.9337</v>
      </c>
      <c r="S910">
        <f t="shared" si="117"/>
        <v>250301080</v>
      </c>
      <c r="T910">
        <f t="shared" si="118"/>
        <v>92847</v>
      </c>
      <c r="U910">
        <f t="shared" si="121"/>
        <v>0.72889778615167211</v>
      </c>
    </row>
    <row r="911" spans="1:21" x14ac:dyDescent="0.25">
      <c r="A911">
        <f t="shared" si="122"/>
        <v>909</v>
      </c>
      <c r="C911">
        <v>4.57768</v>
      </c>
      <c r="D911">
        <v>492876311</v>
      </c>
      <c r="E911">
        <v>38873</v>
      </c>
      <c r="F911">
        <v>93420</v>
      </c>
      <c r="G911">
        <f t="shared" si="119"/>
        <v>0.41611004067651469</v>
      </c>
      <c r="H911">
        <v>6.5481600000000002</v>
      </c>
      <c r="I911">
        <v>449832627</v>
      </c>
      <c r="J911">
        <v>55606</v>
      </c>
      <c r="K911">
        <f t="shared" si="123"/>
        <v>0.59522586169985015</v>
      </c>
      <c r="M911">
        <v>13.3871</v>
      </c>
      <c r="N911">
        <v>954405917</v>
      </c>
      <c r="O911">
        <v>113681</v>
      </c>
      <c r="P911">
        <v>127380</v>
      </c>
      <c r="Q911">
        <f t="shared" si="120"/>
        <v>0.89245564452818338</v>
      </c>
      <c r="R911">
        <f t="shared" si="116"/>
        <v>10.9337</v>
      </c>
      <c r="S911">
        <f t="shared" si="117"/>
        <v>250301080</v>
      </c>
      <c r="T911">
        <f t="shared" si="118"/>
        <v>92847</v>
      </c>
      <c r="U911">
        <f t="shared" si="121"/>
        <v>0.72889778615167211</v>
      </c>
    </row>
    <row r="912" spans="1:21" x14ac:dyDescent="0.25">
      <c r="A912">
        <f t="shared" si="122"/>
        <v>910</v>
      </c>
      <c r="C912">
        <v>4.5736800000000004</v>
      </c>
      <c r="D912">
        <v>492809933</v>
      </c>
      <c r="E912">
        <v>38839</v>
      </c>
      <c r="F912">
        <v>93420</v>
      </c>
      <c r="G912">
        <f t="shared" si="119"/>
        <v>0.415746092913723</v>
      </c>
      <c r="H912">
        <v>6.5481600000000002</v>
      </c>
      <c r="I912">
        <v>449832627</v>
      </c>
      <c r="J912">
        <v>55606</v>
      </c>
      <c r="K912">
        <f t="shared" si="123"/>
        <v>0.59522586169985015</v>
      </c>
      <c r="M912">
        <v>13.4377</v>
      </c>
      <c r="N912">
        <v>107507236</v>
      </c>
      <c r="O912">
        <v>114111</v>
      </c>
      <c r="P912">
        <v>127380</v>
      </c>
      <c r="Q912">
        <f t="shared" si="120"/>
        <v>0.89583137070183705</v>
      </c>
      <c r="R912">
        <f t="shared" si="116"/>
        <v>10.9337</v>
      </c>
      <c r="S912">
        <f t="shared" si="117"/>
        <v>250301080</v>
      </c>
      <c r="T912">
        <f t="shared" si="118"/>
        <v>92847</v>
      </c>
      <c r="U912">
        <f t="shared" si="121"/>
        <v>0.72889778615167211</v>
      </c>
    </row>
    <row r="913" spans="1:21" x14ac:dyDescent="0.25">
      <c r="A913">
        <f t="shared" si="122"/>
        <v>911</v>
      </c>
      <c r="C913">
        <v>4.5762700000000001</v>
      </c>
      <c r="D913">
        <v>492785284</v>
      </c>
      <c r="E913">
        <v>38861</v>
      </c>
      <c r="F913">
        <v>93420</v>
      </c>
      <c r="G913">
        <f t="shared" si="119"/>
        <v>0.4159815885249411</v>
      </c>
      <c r="H913">
        <v>6.5481600000000002</v>
      </c>
      <c r="I913">
        <v>449832627</v>
      </c>
      <c r="J913">
        <v>55606</v>
      </c>
      <c r="K913">
        <f t="shared" si="123"/>
        <v>0.59522586169985015</v>
      </c>
      <c r="M913">
        <v>13.4529</v>
      </c>
      <c r="N913">
        <v>857195284</v>
      </c>
      <c r="O913">
        <v>114240</v>
      </c>
      <c r="P913">
        <v>127380</v>
      </c>
      <c r="Q913">
        <f t="shared" si="120"/>
        <v>0.89684408855393316</v>
      </c>
      <c r="R913">
        <f t="shared" si="116"/>
        <v>10.9337</v>
      </c>
      <c r="S913">
        <f t="shared" si="117"/>
        <v>250301080</v>
      </c>
      <c r="T913">
        <f t="shared" si="118"/>
        <v>92847</v>
      </c>
      <c r="U913">
        <f t="shared" si="121"/>
        <v>0.72889778615167211</v>
      </c>
    </row>
    <row r="914" spans="1:21" x14ac:dyDescent="0.25">
      <c r="A914">
        <f t="shared" si="122"/>
        <v>912</v>
      </c>
      <c r="C914">
        <v>4.5841599999999998</v>
      </c>
      <c r="D914">
        <v>492762648</v>
      </c>
      <c r="E914">
        <v>38928</v>
      </c>
      <c r="F914">
        <v>93420</v>
      </c>
      <c r="G914">
        <f t="shared" si="119"/>
        <v>0.41669877970456004</v>
      </c>
      <c r="H914">
        <v>6.5481600000000002</v>
      </c>
      <c r="I914">
        <v>449832627</v>
      </c>
      <c r="J914">
        <v>55606</v>
      </c>
      <c r="K914">
        <f t="shared" si="123"/>
        <v>0.59522586169985015</v>
      </c>
      <c r="M914">
        <v>13.4856</v>
      </c>
      <c r="N914">
        <v>874049202</v>
      </c>
      <c r="O914">
        <v>114518</v>
      </c>
      <c r="P914">
        <v>127380</v>
      </c>
      <c r="Q914">
        <f t="shared" si="120"/>
        <v>0.89902653477783012</v>
      </c>
      <c r="R914">
        <f t="shared" si="116"/>
        <v>10.9337</v>
      </c>
      <c r="S914">
        <f t="shared" si="117"/>
        <v>250301080</v>
      </c>
      <c r="T914">
        <f t="shared" si="118"/>
        <v>92847</v>
      </c>
      <c r="U914">
        <f t="shared" si="121"/>
        <v>0.72889778615167211</v>
      </c>
    </row>
    <row r="915" spans="1:21" x14ac:dyDescent="0.25">
      <c r="A915">
        <f t="shared" si="122"/>
        <v>913</v>
      </c>
      <c r="C915">
        <v>4.5811000000000002</v>
      </c>
      <c r="D915">
        <v>492677736</v>
      </c>
      <c r="E915">
        <v>38902</v>
      </c>
      <c r="F915">
        <v>93420</v>
      </c>
      <c r="G915">
        <f t="shared" si="119"/>
        <v>0.41642046670948407</v>
      </c>
      <c r="H915">
        <v>6.5481600000000002</v>
      </c>
      <c r="I915">
        <v>449832627</v>
      </c>
      <c r="J915">
        <v>55606</v>
      </c>
      <c r="K915">
        <f t="shared" si="123"/>
        <v>0.59522586169985015</v>
      </c>
      <c r="M915">
        <v>13.330299999999999</v>
      </c>
      <c r="N915">
        <v>205678309</v>
      </c>
      <c r="O915">
        <v>113199</v>
      </c>
      <c r="P915">
        <v>127380</v>
      </c>
      <c r="Q915">
        <f t="shared" si="120"/>
        <v>0.88867169100329724</v>
      </c>
      <c r="R915">
        <f t="shared" si="116"/>
        <v>10.9337</v>
      </c>
      <c r="S915">
        <f t="shared" si="117"/>
        <v>250301080</v>
      </c>
      <c r="T915">
        <f t="shared" si="118"/>
        <v>92847</v>
      </c>
      <c r="U915">
        <f t="shared" si="121"/>
        <v>0.72889778615167211</v>
      </c>
    </row>
    <row r="916" spans="1:21" x14ac:dyDescent="0.25">
      <c r="A916">
        <f t="shared" si="122"/>
        <v>914</v>
      </c>
      <c r="C916">
        <v>4.5630800000000002</v>
      </c>
      <c r="D916">
        <v>492803171</v>
      </c>
      <c r="E916">
        <v>38749</v>
      </c>
      <c r="F916">
        <v>93420</v>
      </c>
      <c r="G916">
        <f t="shared" si="119"/>
        <v>0.41478270177692145</v>
      </c>
      <c r="H916">
        <v>6.5481600000000002</v>
      </c>
      <c r="I916">
        <v>449832627</v>
      </c>
      <c r="J916">
        <v>55606</v>
      </c>
      <c r="K916">
        <f t="shared" si="123"/>
        <v>0.59522586169985015</v>
      </c>
      <c r="M916">
        <v>13.336600000000001</v>
      </c>
      <c r="N916">
        <v>213030123</v>
      </c>
      <c r="O916">
        <v>113252</v>
      </c>
      <c r="P916">
        <v>127380</v>
      </c>
      <c r="Q916">
        <f t="shared" si="120"/>
        <v>0.88908776888051499</v>
      </c>
      <c r="R916">
        <f t="shared" si="116"/>
        <v>10.9337</v>
      </c>
      <c r="S916">
        <f t="shared" si="117"/>
        <v>250301080</v>
      </c>
      <c r="T916">
        <f t="shared" si="118"/>
        <v>92847</v>
      </c>
      <c r="U916">
        <f t="shared" si="121"/>
        <v>0.72889778615167211</v>
      </c>
    </row>
    <row r="917" spans="1:21" x14ac:dyDescent="0.25">
      <c r="A917">
        <f t="shared" si="122"/>
        <v>915</v>
      </c>
      <c r="C917">
        <v>4.5730899999999997</v>
      </c>
      <c r="D917">
        <v>492720430</v>
      </c>
      <c r="E917">
        <v>38834</v>
      </c>
      <c r="F917">
        <v>93420</v>
      </c>
      <c r="G917">
        <f t="shared" si="119"/>
        <v>0.41569257118390068</v>
      </c>
      <c r="H917">
        <v>6.5481600000000002</v>
      </c>
      <c r="I917">
        <v>449832627</v>
      </c>
      <c r="J917">
        <v>55606</v>
      </c>
      <c r="K917">
        <f t="shared" si="123"/>
        <v>0.59522586169985015</v>
      </c>
      <c r="M917">
        <v>13.407400000000001</v>
      </c>
      <c r="N917">
        <v>889394209</v>
      </c>
      <c r="O917">
        <v>113854</v>
      </c>
      <c r="P917">
        <v>127380</v>
      </c>
      <c r="Q917">
        <f t="shared" si="120"/>
        <v>0.89381378552363011</v>
      </c>
      <c r="R917">
        <f t="shared" si="116"/>
        <v>10.9337</v>
      </c>
      <c r="S917">
        <f t="shared" si="117"/>
        <v>250301080</v>
      </c>
      <c r="T917">
        <f t="shared" si="118"/>
        <v>92847</v>
      </c>
      <c r="U917">
        <f t="shared" si="121"/>
        <v>0.72889778615167211</v>
      </c>
    </row>
    <row r="918" spans="1:21" x14ac:dyDescent="0.25">
      <c r="A918">
        <f t="shared" si="122"/>
        <v>916</v>
      </c>
      <c r="C918">
        <v>4.5716799999999997</v>
      </c>
      <c r="D918">
        <v>492791413</v>
      </c>
      <c r="E918">
        <v>38822</v>
      </c>
      <c r="F918">
        <v>93420</v>
      </c>
      <c r="G918">
        <f t="shared" si="119"/>
        <v>0.41556411903232715</v>
      </c>
      <c r="H918">
        <v>6.5481600000000002</v>
      </c>
      <c r="I918">
        <v>449832627</v>
      </c>
      <c r="J918">
        <v>55606</v>
      </c>
      <c r="K918">
        <f t="shared" si="123"/>
        <v>0.59522586169985015</v>
      </c>
      <c r="M918">
        <v>13.424099999999999</v>
      </c>
      <c r="N918">
        <v>932365458</v>
      </c>
      <c r="O918">
        <v>113995</v>
      </c>
      <c r="P918">
        <v>127380</v>
      </c>
      <c r="Q918">
        <f t="shared" si="120"/>
        <v>0.89492070968754911</v>
      </c>
      <c r="R918">
        <f t="shared" si="116"/>
        <v>10.9337</v>
      </c>
      <c r="S918">
        <f t="shared" si="117"/>
        <v>250301080</v>
      </c>
      <c r="T918">
        <f t="shared" si="118"/>
        <v>92847</v>
      </c>
      <c r="U918">
        <f t="shared" si="121"/>
        <v>0.72889778615167211</v>
      </c>
    </row>
    <row r="919" spans="1:21" x14ac:dyDescent="0.25">
      <c r="A919">
        <f t="shared" si="122"/>
        <v>917</v>
      </c>
      <c r="C919">
        <v>4.5736800000000004</v>
      </c>
      <c r="D919">
        <v>492762177</v>
      </c>
      <c r="E919">
        <v>38839</v>
      </c>
      <c r="F919">
        <v>93420</v>
      </c>
      <c r="G919">
        <f t="shared" si="119"/>
        <v>0.415746092913723</v>
      </c>
      <c r="H919">
        <v>6.5481600000000002</v>
      </c>
      <c r="I919">
        <v>449832627</v>
      </c>
      <c r="J919">
        <v>55606</v>
      </c>
      <c r="K919">
        <f t="shared" si="123"/>
        <v>0.59522586169985015</v>
      </c>
      <c r="M919">
        <v>13.302099999999999</v>
      </c>
      <c r="N919">
        <v>198392037</v>
      </c>
      <c r="O919">
        <v>112959</v>
      </c>
      <c r="P919">
        <v>127380</v>
      </c>
      <c r="Q919">
        <f t="shared" si="120"/>
        <v>0.8867875647668394</v>
      </c>
      <c r="R919">
        <f t="shared" si="116"/>
        <v>10.9337</v>
      </c>
      <c r="S919">
        <f t="shared" si="117"/>
        <v>250301080</v>
      </c>
      <c r="T919">
        <f t="shared" si="118"/>
        <v>92847</v>
      </c>
      <c r="U919">
        <f t="shared" si="121"/>
        <v>0.72889778615167211</v>
      </c>
    </row>
    <row r="920" spans="1:21" x14ac:dyDescent="0.25">
      <c r="A920">
        <f t="shared" si="122"/>
        <v>918</v>
      </c>
      <c r="C920">
        <v>4.56332</v>
      </c>
      <c r="D920">
        <v>492716617</v>
      </c>
      <c r="E920">
        <v>38751</v>
      </c>
      <c r="F920">
        <v>93420</v>
      </c>
      <c r="G920">
        <f t="shared" si="119"/>
        <v>0.41480411046885035</v>
      </c>
      <c r="H920">
        <v>6.5481600000000002</v>
      </c>
      <c r="I920">
        <v>449832627</v>
      </c>
      <c r="J920">
        <v>55606</v>
      </c>
      <c r="K920">
        <f t="shared" si="123"/>
        <v>0.59522586169985015</v>
      </c>
      <c r="M920">
        <v>13.488</v>
      </c>
      <c r="N920">
        <v>921575664</v>
      </c>
      <c r="O920">
        <v>114538</v>
      </c>
      <c r="P920">
        <v>127380</v>
      </c>
      <c r="Q920">
        <f t="shared" si="120"/>
        <v>0.89918354529753497</v>
      </c>
      <c r="R920">
        <f t="shared" si="116"/>
        <v>10.9337</v>
      </c>
      <c r="S920">
        <f t="shared" si="117"/>
        <v>250301080</v>
      </c>
      <c r="T920">
        <f t="shared" si="118"/>
        <v>92847</v>
      </c>
      <c r="U920">
        <f t="shared" si="121"/>
        <v>0.72889778615167211</v>
      </c>
    </row>
    <row r="921" spans="1:21" x14ac:dyDescent="0.25">
      <c r="A921">
        <f t="shared" si="122"/>
        <v>919</v>
      </c>
      <c r="C921">
        <v>4.5636700000000001</v>
      </c>
      <c r="D921">
        <v>492827683</v>
      </c>
      <c r="E921">
        <v>38754</v>
      </c>
      <c r="F921">
        <v>93420</v>
      </c>
      <c r="G921">
        <f t="shared" si="119"/>
        <v>0.41483622350674376</v>
      </c>
      <c r="H921">
        <v>6.5481600000000002</v>
      </c>
      <c r="I921">
        <v>449832627</v>
      </c>
      <c r="J921">
        <v>55606</v>
      </c>
      <c r="K921">
        <f t="shared" si="123"/>
        <v>0.59522586169985015</v>
      </c>
      <c r="M921">
        <v>13.3964</v>
      </c>
      <c r="N921">
        <v>163224812</v>
      </c>
      <c r="O921">
        <v>113760</v>
      </c>
      <c r="P921">
        <v>127380</v>
      </c>
      <c r="Q921">
        <f t="shared" si="120"/>
        <v>0.89307583608101748</v>
      </c>
      <c r="R921">
        <f t="shared" si="116"/>
        <v>10.9337</v>
      </c>
      <c r="S921">
        <f t="shared" si="117"/>
        <v>250301080</v>
      </c>
      <c r="T921">
        <f t="shared" si="118"/>
        <v>92847</v>
      </c>
      <c r="U921">
        <f t="shared" si="121"/>
        <v>0.72889778615167211</v>
      </c>
    </row>
    <row r="922" spans="1:21" x14ac:dyDescent="0.25">
      <c r="A922">
        <f t="shared" si="122"/>
        <v>920</v>
      </c>
      <c r="C922">
        <v>4.5616700000000003</v>
      </c>
      <c r="D922">
        <v>492833673</v>
      </c>
      <c r="E922">
        <v>38737</v>
      </c>
      <c r="F922">
        <v>93420</v>
      </c>
      <c r="G922">
        <f t="shared" si="119"/>
        <v>0.41465424962534791</v>
      </c>
      <c r="H922">
        <v>6.5481600000000002</v>
      </c>
      <c r="I922">
        <v>449832627</v>
      </c>
      <c r="J922">
        <v>55606</v>
      </c>
      <c r="K922">
        <f t="shared" si="123"/>
        <v>0.59522586169985015</v>
      </c>
      <c r="M922">
        <v>13.176600000000001</v>
      </c>
      <c r="N922">
        <v>927232924</v>
      </c>
      <c r="O922">
        <v>111894</v>
      </c>
      <c r="P922">
        <v>127380</v>
      </c>
      <c r="Q922">
        <f t="shared" si="120"/>
        <v>0.8784267545925577</v>
      </c>
      <c r="R922">
        <f t="shared" si="116"/>
        <v>10.9337</v>
      </c>
      <c r="S922">
        <f t="shared" si="117"/>
        <v>250301080</v>
      </c>
      <c r="T922">
        <f t="shared" si="118"/>
        <v>92847</v>
      </c>
      <c r="U922">
        <f t="shared" si="121"/>
        <v>0.72889778615167211</v>
      </c>
    </row>
    <row r="923" spans="1:21" x14ac:dyDescent="0.25">
      <c r="A923">
        <f t="shared" si="122"/>
        <v>921</v>
      </c>
      <c r="C923">
        <v>4.5719099999999999</v>
      </c>
      <c r="D923">
        <v>492766609</v>
      </c>
      <c r="E923">
        <v>38824</v>
      </c>
      <c r="F923">
        <v>93420</v>
      </c>
      <c r="G923">
        <f t="shared" si="119"/>
        <v>0.41558552772425605</v>
      </c>
      <c r="H923">
        <v>6.5481600000000002</v>
      </c>
      <c r="I923">
        <v>449832627</v>
      </c>
      <c r="J923">
        <v>55606</v>
      </c>
      <c r="K923">
        <f t="shared" si="123"/>
        <v>0.59522586169985015</v>
      </c>
      <c r="M923">
        <v>13.2081</v>
      </c>
      <c r="N923">
        <v>913625780</v>
      </c>
      <c r="O923">
        <v>112161</v>
      </c>
      <c r="P923">
        <v>127380</v>
      </c>
      <c r="Q923">
        <f t="shared" si="120"/>
        <v>0.88052284503061706</v>
      </c>
      <c r="R923">
        <f t="shared" si="116"/>
        <v>10.9337</v>
      </c>
      <c r="S923">
        <f t="shared" si="117"/>
        <v>250301080</v>
      </c>
      <c r="T923">
        <f t="shared" si="118"/>
        <v>92847</v>
      </c>
      <c r="U923">
        <f t="shared" si="121"/>
        <v>0.72889778615167211</v>
      </c>
    </row>
    <row r="924" spans="1:21" x14ac:dyDescent="0.25">
      <c r="A924">
        <f t="shared" si="122"/>
        <v>922</v>
      </c>
      <c r="C924">
        <v>4.56473</v>
      </c>
      <c r="D924">
        <v>492874315</v>
      </c>
      <c r="E924">
        <v>38763</v>
      </c>
      <c r="F924">
        <v>93420</v>
      </c>
      <c r="G924">
        <f t="shared" si="119"/>
        <v>0.41493256262042388</v>
      </c>
      <c r="H924">
        <v>6.5481600000000002</v>
      </c>
      <c r="I924">
        <v>449832627</v>
      </c>
      <c r="J924">
        <v>55606</v>
      </c>
      <c r="K924">
        <f t="shared" si="123"/>
        <v>0.59522586169985015</v>
      </c>
      <c r="M924">
        <v>13.299099999999999</v>
      </c>
      <c r="N924">
        <v>891820596</v>
      </c>
      <c r="O924">
        <v>112934</v>
      </c>
      <c r="P924">
        <v>127380</v>
      </c>
      <c r="Q924">
        <f t="shared" si="120"/>
        <v>0.88659130161720834</v>
      </c>
      <c r="R924">
        <f t="shared" si="116"/>
        <v>10.9337</v>
      </c>
      <c r="S924">
        <f t="shared" si="117"/>
        <v>250301080</v>
      </c>
      <c r="T924">
        <f t="shared" si="118"/>
        <v>92847</v>
      </c>
      <c r="U924">
        <f t="shared" si="121"/>
        <v>0.72889778615167211</v>
      </c>
    </row>
    <row r="925" spans="1:21" x14ac:dyDescent="0.25">
      <c r="A925">
        <f t="shared" si="122"/>
        <v>923</v>
      </c>
      <c r="C925">
        <v>4.5621400000000003</v>
      </c>
      <c r="D925">
        <v>492667012</v>
      </c>
      <c r="E925">
        <v>38741</v>
      </c>
      <c r="F925">
        <v>93420</v>
      </c>
      <c r="G925">
        <f t="shared" si="119"/>
        <v>0.41469706700920572</v>
      </c>
      <c r="H925">
        <v>6.5481600000000002</v>
      </c>
      <c r="I925">
        <v>449832627</v>
      </c>
      <c r="J925">
        <v>55606</v>
      </c>
      <c r="K925">
        <f t="shared" si="123"/>
        <v>0.59522586169985015</v>
      </c>
      <c r="M925">
        <v>13.338200000000001</v>
      </c>
      <c r="N925">
        <v>191755038</v>
      </c>
      <c r="O925">
        <v>113266</v>
      </c>
      <c r="P925">
        <v>127380</v>
      </c>
      <c r="Q925">
        <f t="shared" si="120"/>
        <v>0.88919767624430834</v>
      </c>
      <c r="R925">
        <f t="shared" si="116"/>
        <v>10.9337</v>
      </c>
      <c r="S925">
        <f t="shared" si="117"/>
        <v>250301080</v>
      </c>
      <c r="T925">
        <f t="shared" si="118"/>
        <v>92847</v>
      </c>
      <c r="U925">
        <f t="shared" si="121"/>
        <v>0.72889778615167211</v>
      </c>
    </row>
    <row r="926" spans="1:21" x14ac:dyDescent="0.25">
      <c r="A926">
        <f t="shared" si="122"/>
        <v>924</v>
      </c>
      <c r="C926">
        <v>4.5624900000000004</v>
      </c>
      <c r="D926">
        <v>492813957</v>
      </c>
      <c r="E926">
        <v>38744</v>
      </c>
      <c r="F926">
        <v>93420</v>
      </c>
      <c r="G926">
        <f t="shared" si="119"/>
        <v>0.41472918004709913</v>
      </c>
      <c r="H926">
        <v>6.5481600000000002</v>
      </c>
      <c r="I926">
        <v>449832627</v>
      </c>
      <c r="J926">
        <v>55606</v>
      </c>
      <c r="K926">
        <f t="shared" si="123"/>
        <v>0.59522586169985015</v>
      </c>
      <c r="M926">
        <v>13.3477</v>
      </c>
      <c r="N926">
        <v>1011142374</v>
      </c>
      <c r="O926">
        <v>113347</v>
      </c>
      <c r="P926">
        <v>127380</v>
      </c>
      <c r="Q926">
        <f t="shared" si="120"/>
        <v>0.88983356884911291</v>
      </c>
      <c r="R926">
        <f t="shared" si="116"/>
        <v>10.9337</v>
      </c>
      <c r="S926">
        <f t="shared" si="117"/>
        <v>250301080</v>
      </c>
      <c r="T926">
        <f t="shared" si="118"/>
        <v>92847</v>
      </c>
      <c r="U926">
        <f t="shared" si="121"/>
        <v>0.72889778615167211</v>
      </c>
    </row>
    <row r="927" spans="1:21" x14ac:dyDescent="0.25">
      <c r="A927">
        <f t="shared" si="122"/>
        <v>925</v>
      </c>
      <c r="C927">
        <v>4.56332</v>
      </c>
      <c r="D927">
        <v>492696744</v>
      </c>
      <c r="E927">
        <v>38751</v>
      </c>
      <c r="F927">
        <v>93420</v>
      </c>
      <c r="G927">
        <f t="shared" si="119"/>
        <v>0.41480411046885035</v>
      </c>
      <c r="H927">
        <v>6.5481600000000002</v>
      </c>
      <c r="I927">
        <v>449832627</v>
      </c>
      <c r="J927">
        <v>55606</v>
      </c>
      <c r="K927">
        <f t="shared" si="123"/>
        <v>0.59522586169985015</v>
      </c>
      <c r="M927">
        <v>13.3338</v>
      </c>
      <c r="N927">
        <v>839091357</v>
      </c>
      <c r="O927">
        <v>113229</v>
      </c>
      <c r="P927">
        <v>127380</v>
      </c>
      <c r="Q927">
        <f t="shared" si="120"/>
        <v>0.8889072067828544</v>
      </c>
      <c r="R927">
        <f t="shared" si="116"/>
        <v>10.9337</v>
      </c>
      <c r="S927">
        <f t="shared" si="117"/>
        <v>250301080</v>
      </c>
      <c r="T927">
        <f t="shared" si="118"/>
        <v>92847</v>
      </c>
      <c r="U927">
        <f t="shared" si="121"/>
        <v>0.72889778615167211</v>
      </c>
    </row>
    <row r="928" spans="1:21" x14ac:dyDescent="0.25">
      <c r="A928">
        <f t="shared" si="122"/>
        <v>926</v>
      </c>
      <c r="C928">
        <v>4.5573100000000002</v>
      </c>
      <c r="D928">
        <v>492824121</v>
      </c>
      <c r="E928">
        <v>38700</v>
      </c>
      <c r="F928">
        <v>93420</v>
      </c>
      <c r="G928">
        <f t="shared" si="119"/>
        <v>0.41425818882466281</v>
      </c>
      <c r="H928">
        <v>6.5481600000000002</v>
      </c>
      <c r="I928">
        <v>449832627</v>
      </c>
      <c r="J928">
        <v>55606</v>
      </c>
      <c r="K928">
        <f t="shared" si="123"/>
        <v>0.59522586169985015</v>
      </c>
      <c r="M928">
        <v>13.3863</v>
      </c>
      <c r="N928">
        <v>188823890</v>
      </c>
      <c r="O928">
        <v>113674</v>
      </c>
      <c r="P928">
        <v>127380</v>
      </c>
      <c r="Q928">
        <f t="shared" si="120"/>
        <v>0.8924006908462867</v>
      </c>
      <c r="R928">
        <f t="shared" si="116"/>
        <v>10.9337</v>
      </c>
      <c r="S928">
        <f t="shared" si="117"/>
        <v>250301080</v>
      </c>
      <c r="T928">
        <f t="shared" si="118"/>
        <v>92847</v>
      </c>
      <c r="U928">
        <f t="shared" si="121"/>
        <v>0.72889778615167211</v>
      </c>
    </row>
    <row r="929" spans="1:21" x14ac:dyDescent="0.25">
      <c r="A929">
        <f t="shared" si="122"/>
        <v>927</v>
      </c>
      <c r="C929">
        <v>4.5596699999999997</v>
      </c>
      <c r="D929">
        <v>492719613</v>
      </c>
      <c r="E929">
        <v>38720</v>
      </c>
      <c r="F929">
        <v>93420</v>
      </c>
      <c r="G929">
        <f t="shared" si="119"/>
        <v>0.41447227574395207</v>
      </c>
      <c r="H929">
        <v>6.5481600000000002</v>
      </c>
      <c r="I929">
        <v>449832627</v>
      </c>
      <c r="J929">
        <v>55606</v>
      </c>
      <c r="K929">
        <f t="shared" si="123"/>
        <v>0.59522586169985015</v>
      </c>
      <c r="M929">
        <v>13.518800000000001</v>
      </c>
      <c r="N929">
        <v>939417692</v>
      </c>
      <c r="O929">
        <v>114800</v>
      </c>
      <c r="P929">
        <v>127380</v>
      </c>
      <c r="Q929">
        <f t="shared" si="120"/>
        <v>0.90124038310566812</v>
      </c>
      <c r="R929">
        <f t="shared" si="116"/>
        <v>10.9337</v>
      </c>
      <c r="S929">
        <f t="shared" si="117"/>
        <v>250301080</v>
      </c>
      <c r="T929">
        <f t="shared" si="118"/>
        <v>92847</v>
      </c>
      <c r="U929">
        <f t="shared" si="121"/>
        <v>0.72889778615167211</v>
      </c>
    </row>
    <row r="930" spans="1:21" x14ac:dyDescent="0.25">
      <c r="A930">
        <f t="shared" si="122"/>
        <v>928</v>
      </c>
      <c r="C930">
        <v>4.5456500000000002</v>
      </c>
      <c r="D930">
        <v>492789329</v>
      </c>
      <c r="E930">
        <v>38601</v>
      </c>
      <c r="F930">
        <v>93420</v>
      </c>
      <c r="G930">
        <f t="shared" si="119"/>
        <v>0.41319845857418114</v>
      </c>
      <c r="H930">
        <v>6.5481600000000002</v>
      </c>
      <c r="I930">
        <v>449832627</v>
      </c>
      <c r="J930">
        <v>55606</v>
      </c>
      <c r="K930">
        <f t="shared" si="123"/>
        <v>0.59522586169985015</v>
      </c>
      <c r="M930">
        <v>13.3369</v>
      </c>
      <c r="N930">
        <v>799082149</v>
      </c>
      <c r="O930">
        <v>113255</v>
      </c>
      <c r="P930">
        <v>127380</v>
      </c>
      <c r="Q930">
        <f t="shared" si="120"/>
        <v>0.88911132045847074</v>
      </c>
      <c r="R930">
        <f t="shared" si="116"/>
        <v>10.9337</v>
      </c>
      <c r="S930">
        <f t="shared" si="117"/>
        <v>250301080</v>
      </c>
      <c r="T930">
        <f t="shared" si="118"/>
        <v>92847</v>
      </c>
      <c r="U930">
        <f t="shared" si="121"/>
        <v>0.72889778615167211</v>
      </c>
    </row>
    <row r="931" spans="1:21" x14ac:dyDescent="0.25">
      <c r="A931">
        <f t="shared" si="122"/>
        <v>929</v>
      </c>
      <c r="C931">
        <v>4.5462400000000001</v>
      </c>
      <c r="D931">
        <v>492770047</v>
      </c>
      <c r="E931">
        <v>38606</v>
      </c>
      <c r="F931">
        <v>93420</v>
      </c>
      <c r="G931">
        <f t="shared" si="119"/>
        <v>0.41325198030400345</v>
      </c>
      <c r="H931">
        <v>6.5481600000000002</v>
      </c>
      <c r="I931">
        <v>449832627</v>
      </c>
      <c r="J931">
        <v>55606</v>
      </c>
      <c r="K931">
        <f t="shared" si="123"/>
        <v>0.59522586169985015</v>
      </c>
      <c r="M931">
        <v>13.411099999999999</v>
      </c>
      <c r="N931">
        <v>867721356</v>
      </c>
      <c r="O931">
        <v>113885</v>
      </c>
      <c r="P931">
        <v>127380</v>
      </c>
      <c r="Q931">
        <f t="shared" si="120"/>
        <v>0.89405715182917256</v>
      </c>
      <c r="R931">
        <f t="shared" si="116"/>
        <v>10.9337</v>
      </c>
      <c r="S931">
        <f t="shared" si="117"/>
        <v>250301080</v>
      </c>
      <c r="T931">
        <f t="shared" si="118"/>
        <v>92847</v>
      </c>
      <c r="U931">
        <f t="shared" si="121"/>
        <v>0.72889778615167211</v>
      </c>
    </row>
    <row r="932" spans="1:21" x14ac:dyDescent="0.25">
      <c r="A932">
        <f t="shared" si="122"/>
        <v>930</v>
      </c>
      <c r="C932">
        <v>4.5438900000000002</v>
      </c>
      <c r="D932">
        <v>492955497</v>
      </c>
      <c r="E932">
        <v>38586</v>
      </c>
      <c r="F932">
        <v>93420</v>
      </c>
      <c r="G932">
        <f t="shared" si="119"/>
        <v>0.41303789338471419</v>
      </c>
      <c r="H932">
        <v>6.5481600000000002</v>
      </c>
      <c r="I932">
        <v>449832627</v>
      </c>
      <c r="J932">
        <v>55606</v>
      </c>
      <c r="K932">
        <f t="shared" si="123"/>
        <v>0.59522586169985015</v>
      </c>
      <c r="M932">
        <v>13.4604</v>
      </c>
      <c r="N932">
        <v>927103642</v>
      </c>
      <c r="O932">
        <v>114304</v>
      </c>
      <c r="P932">
        <v>127380</v>
      </c>
      <c r="Q932">
        <f t="shared" si="120"/>
        <v>0.89734652221698852</v>
      </c>
      <c r="R932">
        <f t="shared" si="116"/>
        <v>10.9337</v>
      </c>
      <c r="S932">
        <f t="shared" si="117"/>
        <v>250301080</v>
      </c>
      <c r="T932">
        <f t="shared" si="118"/>
        <v>92847</v>
      </c>
      <c r="U932">
        <f t="shared" si="121"/>
        <v>0.72889778615167211</v>
      </c>
    </row>
    <row r="933" spans="1:21" x14ac:dyDescent="0.25">
      <c r="A933">
        <f t="shared" si="122"/>
        <v>931</v>
      </c>
      <c r="C933">
        <v>4.5540099999999999</v>
      </c>
      <c r="D933">
        <v>492954318</v>
      </c>
      <c r="E933">
        <v>38672</v>
      </c>
      <c r="F933">
        <v>93420</v>
      </c>
      <c r="G933">
        <f t="shared" si="119"/>
        <v>0.41395846713765788</v>
      </c>
      <c r="H933">
        <v>6.5481600000000002</v>
      </c>
      <c r="I933">
        <v>449832627</v>
      </c>
      <c r="J933">
        <v>55606</v>
      </c>
      <c r="K933">
        <f t="shared" si="123"/>
        <v>0.59522586169985015</v>
      </c>
      <c r="M933">
        <v>13.3696</v>
      </c>
      <c r="N933">
        <v>881347344</v>
      </c>
      <c r="O933">
        <v>113533</v>
      </c>
      <c r="P933">
        <v>127380</v>
      </c>
      <c r="Q933">
        <f t="shared" si="120"/>
        <v>0.89129376668236771</v>
      </c>
      <c r="R933">
        <f t="shared" si="116"/>
        <v>10.9337</v>
      </c>
      <c r="S933">
        <f t="shared" si="117"/>
        <v>250301080</v>
      </c>
      <c r="T933">
        <f t="shared" si="118"/>
        <v>92847</v>
      </c>
      <c r="U933">
        <f t="shared" si="121"/>
        <v>0.72889778615167211</v>
      </c>
    </row>
    <row r="934" spans="1:21" x14ac:dyDescent="0.25">
      <c r="A934">
        <f t="shared" si="122"/>
        <v>932</v>
      </c>
      <c r="C934">
        <v>4.5364699999999996</v>
      </c>
      <c r="D934">
        <v>492677616</v>
      </c>
      <c r="E934">
        <v>38523</v>
      </c>
      <c r="F934">
        <v>93420</v>
      </c>
      <c r="G934">
        <f t="shared" si="119"/>
        <v>0.41236351958895312</v>
      </c>
      <c r="H934">
        <v>6.5481600000000002</v>
      </c>
      <c r="I934">
        <v>449832627</v>
      </c>
      <c r="J934">
        <v>55606</v>
      </c>
      <c r="K934">
        <f t="shared" si="123"/>
        <v>0.59522586169985015</v>
      </c>
      <c r="M934">
        <v>13.3368</v>
      </c>
      <c r="N934">
        <v>853449369</v>
      </c>
      <c r="O934">
        <v>113254</v>
      </c>
      <c r="P934">
        <v>127380</v>
      </c>
      <c r="Q934">
        <f t="shared" si="120"/>
        <v>0.88910346993248546</v>
      </c>
      <c r="R934">
        <f t="shared" si="116"/>
        <v>10.9337</v>
      </c>
      <c r="S934">
        <f t="shared" si="117"/>
        <v>250301080</v>
      </c>
      <c r="T934">
        <f t="shared" si="118"/>
        <v>92847</v>
      </c>
      <c r="U934">
        <f t="shared" si="121"/>
        <v>0.72889778615167211</v>
      </c>
    </row>
    <row r="935" spans="1:21" x14ac:dyDescent="0.25">
      <c r="A935">
        <f t="shared" si="122"/>
        <v>933</v>
      </c>
      <c r="C935">
        <v>4.5494199999999996</v>
      </c>
      <c r="D935">
        <v>492713227</v>
      </c>
      <c r="E935">
        <v>38633</v>
      </c>
      <c r="F935">
        <v>93420</v>
      </c>
      <c r="G935">
        <f t="shared" si="119"/>
        <v>0.41354099764504387</v>
      </c>
      <c r="H935">
        <v>6.5481600000000002</v>
      </c>
      <c r="I935">
        <v>449832627</v>
      </c>
      <c r="J935">
        <v>55606</v>
      </c>
      <c r="K935">
        <f t="shared" si="123"/>
        <v>0.59522586169985015</v>
      </c>
      <c r="M935">
        <v>13.347899999999999</v>
      </c>
      <c r="N935">
        <v>836537605</v>
      </c>
      <c r="O935">
        <v>113348</v>
      </c>
      <c r="P935">
        <v>127380</v>
      </c>
      <c r="Q935">
        <f t="shared" si="120"/>
        <v>0.88984141937509809</v>
      </c>
      <c r="R935">
        <f t="shared" si="116"/>
        <v>10.9337</v>
      </c>
      <c r="S935">
        <f t="shared" si="117"/>
        <v>250301080</v>
      </c>
      <c r="T935">
        <f t="shared" si="118"/>
        <v>92847</v>
      </c>
      <c r="U935">
        <f t="shared" si="121"/>
        <v>0.72889778615167211</v>
      </c>
    </row>
    <row r="936" spans="1:21" x14ac:dyDescent="0.25">
      <c r="A936">
        <f t="shared" si="122"/>
        <v>934</v>
      </c>
      <c r="C936">
        <v>4.54542</v>
      </c>
      <c r="D936">
        <v>492909087</v>
      </c>
      <c r="E936">
        <v>38599</v>
      </c>
      <c r="F936">
        <v>93420</v>
      </c>
      <c r="G936">
        <f t="shared" si="119"/>
        <v>0.41317704988225218</v>
      </c>
      <c r="H936">
        <v>6.5481600000000002</v>
      </c>
      <c r="I936">
        <v>449832627</v>
      </c>
      <c r="J936">
        <v>55606</v>
      </c>
      <c r="K936">
        <f t="shared" si="123"/>
        <v>0.59522586169985015</v>
      </c>
      <c r="M936">
        <v>13.3666</v>
      </c>
      <c r="N936">
        <v>798444815</v>
      </c>
      <c r="O936">
        <v>113507</v>
      </c>
      <c r="P936">
        <v>127380</v>
      </c>
      <c r="Q936">
        <f t="shared" si="120"/>
        <v>0.89108965300675147</v>
      </c>
      <c r="R936">
        <f t="shared" si="116"/>
        <v>10.9337</v>
      </c>
      <c r="S936">
        <f t="shared" si="117"/>
        <v>250301080</v>
      </c>
      <c r="T936">
        <f t="shared" si="118"/>
        <v>92847</v>
      </c>
      <c r="U936">
        <f t="shared" si="121"/>
        <v>0.72889778615167211</v>
      </c>
    </row>
    <row r="937" spans="1:21" x14ac:dyDescent="0.25">
      <c r="A937">
        <f t="shared" si="122"/>
        <v>935</v>
      </c>
      <c r="C937">
        <v>4.5390600000000001</v>
      </c>
      <c r="D937">
        <v>492723578</v>
      </c>
      <c r="E937">
        <v>38545</v>
      </c>
      <c r="F937">
        <v>93420</v>
      </c>
      <c r="G937">
        <f t="shared" si="119"/>
        <v>0.41259901520017128</v>
      </c>
      <c r="H937">
        <v>6.5481600000000002</v>
      </c>
      <c r="I937">
        <v>449832627</v>
      </c>
      <c r="J937">
        <v>55606</v>
      </c>
      <c r="K937">
        <f t="shared" si="123"/>
        <v>0.59522586169985015</v>
      </c>
      <c r="M937">
        <v>13.367100000000001</v>
      </c>
      <c r="N937">
        <v>165526358</v>
      </c>
      <c r="O937">
        <v>113511</v>
      </c>
      <c r="P937">
        <v>127380</v>
      </c>
      <c r="Q937">
        <f t="shared" si="120"/>
        <v>0.89112105511069239</v>
      </c>
      <c r="R937">
        <f t="shared" ref="R937:R1000" si="124">R936</f>
        <v>10.9337</v>
      </c>
      <c r="S937">
        <f t="shared" ref="S937:S1000" si="125">S936</f>
        <v>250301080</v>
      </c>
      <c r="T937">
        <f t="shared" ref="T937:T1000" si="126">T936</f>
        <v>92847</v>
      </c>
      <c r="U937">
        <f t="shared" si="121"/>
        <v>0.72889778615167211</v>
      </c>
    </row>
    <row r="938" spans="1:21" x14ac:dyDescent="0.25">
      <c r="A938">
        <f t="shared" si="122"/>
        <v>936</v>
      </c>
      <c r="C938">
        <v>4.5343499999999999</v>
      </c>
      <c r="D938">
        <v>492685202</v>
      </c>
      <c r="E938">
        <v>38505</v>
      </c>
      <c r="F938">
        <v>93420</v>
      </c>
      <c r="G938">
        <f t="shared" si="119"/>
        <v>0.41217084136159282</v>
      </c>
      <c r="H938">
        <v>6.5481600000000002</v>
      </c>
      <c r="I938">
        <v>449832627</v>
      </c>
      <c r="J938">
        <v>55606</v>
      </c>
      <c r="K938">
        <f t="shared" si="123"/>
        <v>0.59522586169985015</v>
      </c>
      <c r="M938">
        <v>13.2852</v>
      </c>
      <c r="N938">
        <v>203034808</v>
      </c>
      <c r="O938">
        <v>112816</v>
      </c>
      <c r="P938">
        <v>127380</v>
      </c>
      <c r="Q938">
        <f t="shared" si="120"/>
        <v>0.88566493955094994</v>
      </c>
      <c r="R938">
        <f t="shared" si="124"/>
        <v>10.9337</v>
      </c>
      <c r="S938">
        <f t="shared" si="125"/>
        <v>250301080</v>
      </c>
      <c r="T938">
        <f t="shared" si="126"/>
        <v>92847</v>
      </c>
      <c r="U938">
        <f t="shared" si="121"/>
        <v>0.72889778615167211</v>
      </c>
    </row>
    <row r="939" spans="1:21" x14ac:dyDescent="0.25">
      <c r="A939">
        <f t="shared" si="122"/>
        <v>937</v>
      </c>
      <c r="C939">
        <v>4.5408299999999997</v>
      </c>
      <c r="D939">
        <v>492867390</v>
      </c>
      <c r="E939">
        <v>38560</v>
      </c>
      <c r="F939">
        <v>93420</v>
      </c>
      <c r="G939">
        <f t="shared" si="119"/>
        <v>0.41275958038963817</v>
      </c>
      <c r="H939">
        <v>6.5481600000000002</v>
      </c>
      <c r="I939">
        <v>449832627</v>
      </c>
      <c r="J939">
        <v>55606</v>
      </c>
      <c r="K939">
        <f t="shared" si="123"/>
        <v>0.59522586169985015</v>
      </c>
      <c r="M939">
        <v>13.411</v>
      </c>
      <c r="N939">
        <v>163543800</v>
      </c>
      <c r="O939">
        <v>113884</v>
      </c>
      <c r="P939">
        <v>127380</v>
      </c>
      <c r="Q939">
        <f t="shared" si="120"/>
        <v>0.89404930130318727</v>
      </c>
      <c r="R939">
        <f t="shared" si="124"/>
        <v>10.9337</v>
      </c>
      <c r="S939">
        <f t="shared" si="125"/>
        <v>250301080</v>
      </c>
      <c r="T939">
        <f t="shared" si="126"/>
        <v>92847</v>
      </c>
      <c r="U939">
        <f t="shared" si="121"/>
        <v>0.72889778615167211</v>
      </c>
    </row>
    <row r="940" spans="1:21" x14ac:dyDescent="0.25">
      <c r="A940">
        <f t="shared" si="122"/>
        <v>938</v>
      </c>
      <c r="C940">
        <v>4.5402399999999998</v>
      </c>
      <c r="D940">
        <v>492778166</v>
      </c>
      <c r="E940">
        <v>38555</v>
      </c>
      <c r="F940">
        <v>93420</v>
      </c>
      <c r="G940">
        <f t="shared" si="119"/>
        <v>0.41270605865981591</v>
      </c>
      <c r="H940">
        <v>6.5481600000000002</v>
      </c>
      <c r="I940">
        <v>449832627</v>
      </c>
      <c r="J940">
        <v>55606</v>
      </c>
      <c r="K940">
        <f t="shared" si="123"/>
        <v>0.59522586169985015</v>
      </c>
      <c r="M940">
        <v>13.3886</v>
      </c>
      <c r="N940">
        <v>198238077</v>
      </c>
      <c r="O940">
        <v>113694</v>
      </c>
      <c r="P940">
        <v>127380</v>
      </c>
      <c r="Q940">
        <f t="shared" si="120"/>
        <v>0.89255770136599155</v>
      </c>
      <c r="R940">
        <f t="shared" si="124"/>
        <v>10.9337</v>
      </c>
      <c r="S940">
        <f t="shared" si="125"/>
        <v>250301080</v>
      </c>
      <c r="T940">
        <f t="shared" si="126"/>
        <v>92847</v>
      </c>
      <c r="U940">
        <f t="shared" si="121"/>
        <v>0.72889778615167211</v>
      </c>
    </row>
    <row r="941" spans="1:21" x14ac:dyDescent="0.25">
      <c r="A941">
        <f t="shared" si="122"/>
        <v>939</v>
      </c>
      <c r="C941">
        <v>4.5192800000000002</v>
      </c>
      <c r="D941">
        <v>492852314</v>
      </c>
      <c r="E941">
        <v>38377</v>
      </c>
      <c r="F941">
        <v>93420</v>
      </c>
      <c r="G941">
        <f t="shared" si="119"/>
        <v>0.41080068507814171</v>
      </c>
      <c r="H941">
        <v>6.5481600000000002</v>
      </c>
      <c r="I941">
        <v>449832627</v>
      </c>
      <c r="J941">
        <v>55606</v>
      </c>
      <c r="K941">
        <f t="shared" si="123"/>
        <v>0.59522586169985015</v>
      </c>
      <c r="M941">
        <v>13.281599999999999</v>
      </c>
      <c r="N941">
        <v>874710597</v>
      </c>
      <c r="O941">
        <v>112785</v>
      </c>
      <c r="P941">
        <v>127380</v>
      </c>
      <c r="Q941">
        <f t="shared" si="120"/>
        <v>0.88542157324540749</v>
      </c>
      <c r="R941">
        <f t="shared" si="124"/>
        <v>10.9337</v>
      </c>
      <c r="S941">
        <f t="shared" si="125"/>
        <v>250301080</v>
      </c>
      <c r="T941">
        <f t="shared" si="126"/>
        <v>92847</v>
      </c>
      <c r="U941">
        <f t="shared" si="121"/>
        <v>0.72889778615167211</v>
      </c>
    </row>
    <row r="942" spans="1:21" x14ac:dyDescent="0.25">
      <c r="A942">
        <f t="shared" si="122"/>
        <v>940</v>
      </c>
      <c r="C942">
        <v>4.5321100000000003</v>
      </c>
      <c r="D942">
        <v>492934588</v>
      </c>
      <c r="E942">
        <v>38486</v>
      </c>
      <c r="F942">
        <v>93420</v>
      </c>
      <c r="G942">
        <f t="shared" si="119"/>
        <v>0.41196745878826802</v>
      </c>
      <c r="H942">
        <v>6.5481600000000002</v>
      </c>
      <c r="I942">
        <v>449832627</v>
      </c>
      <c r="J942">
        <v>55606</v>
      </c>
      <c r="K942">
        <f t="shared" si="123"/>
        <v>0.59522586169985015</v>
      </c>
      <c r="M942">
        <v>13.3346</v>
      </c>
      <c r="N942">
        <v>956095864</v>
      </c>
      <c r="O942">
        <v>113235</v>
      </c>
      <c r="P942">
        <v>127380</v>
      </c>
      <c r="Q942">
        <f t="shared" si="120"/>
        <v>0.8889543099387659</v>
      </c>
      <c r="R942">
        <f t="shared" si="124"/>
        <v>10.9337</v>
      </c>
      <c r="S942">
        <f t="shared" si="125"/>
        <v>250301080</v>
      </c>
      <c r="T942">
        <f t="shared" si="126"/>
        <v>92847</v>
      </c>
      <c r="U942">
        <f t="shared" si="121"/>
        <v>0.72889778615167211</v>
      </c>
    </row>
    <row r="943" spans="1:21" x14ac:dyDescent="0.25">
      <c r="A943">
        <f t="shared" si="122"/>
        <v>941</v>
      </c>
      <c r="C943">
        <v>4.5255200000000002</v>
      </c>
      <c r="D943">
        <v>492881882</v>
      </c>
      <c r="E943">
        <v>38430</v>
      </c>
      <c r="F943">
        <v>93420</v>
      </c>
      <c r="G943">
        <f t="shared" si="119"/>
        <v>0.41136801541425821</v>
      </c>
      <c r="H943">
        <v>6.5481600000000002</v>
      </c>
      <c r="I943">
        <v>449832627</v>
      </c>
      <c r="J943">
        <v>55606</v>
      </c>
      <c r="K943">
        <f t="shared" si="123"/>
        <v>0.59522586169985015</v>
      </c>
      <c r="M943">
        <v>13.375500000000001</v>
      </c>
      <c r="N943">
        <v>728224846</v>
      </c>
      <c r="O943">
        <v>113583</v>
      </c>
      <c r="P943">
        <v>127380</v>
      </c>
      <c r="Q943">
        <f t="shared" si="120"/>
        <v>0.89168629298162982</v>
      </c>
      <c r="R943">
        <f t="shared" si="124"/>
        <v>10.9337</v>
      </c>
      <c r="S943">
        <f t="shared" si="125"/>
        <v>250301080</v>
      </c>
      <c r="T943">
        <f t="shared" si="126"/>
        <v>92847</v>
      </c>
      <c r="U943">
        <f t="shared" si="121"/>
        <v>0.72889778615167211</v>
      </c>
    </row>
    <row r="944" spans="1:21" x14ac:dyDescent="0.25">
      <c r="A944">
        <f t="shared" si="122"/>
        <v>942</v>
      </c>
      <c r="C944">
        <v>4.5258700000000003</v>
      </c>
      <c r="D944">
        <v>493093449</v>
      </c>
      <c r="E944">
        <v>38433</v>
      </c>
      <c r="F944">
        <v>93420</v>
      </c>
      <c r="G944">
        <f t="shared" si="119"/>
        <v>0.41140012845215157</v>
      </c>
      <c r="H944">
        <v>6.5481600000000002</v>
      </c>
      <c r="I944">
        <v>449832627</v>
      </c>
      <c r="J944">
        <v>55606</v>
      </c>
      <c r="K944">
        <f t="shared" si="123"/>
        <v>0.59522586169985015</v>
      </c>
      <c r="M944">
        <v>13.370799999999999</v>
      </c>
      <c r="N944">
        <v>166686139</v>
      </c>
      <c r="O944">
        <v>113543</v>
      </c>
      <c r="P944">
        <v>127380</v>
      </c>
      <c r="Q944">
        <f t="shared" si="120"/>
        <v>0.89137227194222013</v>
      </c>
      <c r="R944">
        <f t="shared" si="124"/>
        <v>10.9337</v>
      </c>
      <c r="S944">
        <f t="shared" si="125"/>
        <v>250301080</v>
      </c>
      <c r="T944">
        <f t="shared" si="126"/>
        <v>92847</v>
      </c>
      <c r="U944">
        <f t="shared" si="121"/>
        <v>0.72889778615167211</v>
      </c>
    </row>
    <row r="945" spans="1:21" x14ac:dyDescent="0.25">
      <c r="A945">
        <f t="shared" si="122"/>
        <v>943</v>
      </c>
      <c r="C945">
        <v>4.5328200000000001</v>
      </c>
      <c r="D945">
        <v>492763268</v>
      </c>
      <c r="E945">
        <v>38492</v>
      </c>
      <c r="F945">
        <v>93420</v>
      </c>
      <c r="G945">
        <f t="shared" si="119"/>
        <v>0.41203168486405478</v>
      </c>
      <c r="H945">
        <v>6.5481600000000002</v>
      </c>
      <c r="I945">
        <v>449832627</v>
      </c>
      <c r="J945">
        <v>55606</v>
      </c>
      <c r="K945">
        <f t="shared" si="123"/>
        <v>0.59522586169985015</v>
      </c>
      <c r="M945">
        <v>13.4253</v>
      </c>
      <c r="N945">
        <v>922562286</v>
      </c>
      <c r="O945">
        <v>114006</v>
      </c>
      <c r="P945">
        <v>127380</v>
      </c>
      <c r="Q945">
        <f t="shared" si="120"/>
        <v>0.89500706547338671</v>
      </c>
      <c r="R945">
        <f t="shared" si="124"/>
        <v>10.9337</v>
      </c>
      <c r="S945">
        <f t="shared" si="125"/>
        <v>250301080</v>
      </c>
      <c r="T945">
        <f t="shared" si="126"/>
        <v>92847</v>
      </c>
      <c r="U945">
        <f t="shared" si="121"/>
        <v>0.72889778615167211</v>
      </c>
    </row>
    <row r="946" spans="1:21" x14ac:dyDescent="0.25">
      <c r="A946">
        <f t="shared" si="122"/>
        <v>944</v>
      </c>
      <c r="C946">
        <v>4.5347</v>
      </c>
      <c r="D946">
        <v>492858118</v>
      </c>
      <c r="E946">
        <v>38508</v>
      </c>
      <c r="F946">
        <v>93420</v>
      </c>
      <c r="G946">
        <f t="shared" si="119"/>
        <v>0.41220295439948618</v>
      </c>
      <c r="H946">
        <v>6.5481600000000002</v>
      </c>
      <c r="I946">
        <v>449832627</v>
      </c>
      <c r="J946">
        <v>55606</v>
      </c>
      <c r="K946">
        <f t="shared" si="123"/>
        <v>0.59522586169985015</v>
      </c>
      <c r="M946">
        <v>13.470700000000001</v>
      </c>
      <c r="N946">
        <v>832797088</v>
      </c>
      <c r="O946">
        <v>114391</v>
      </c>
      <c r="P946">
        <v>127380</v>
      </c>
      <c r="Q946">
        <f t="shared" si="120"/>
        <v>0.89802951797770447</v>
      </c>
      <c r="R946">
        <f t="shared" si="124"/>
        <v>10.9337</v>
      </c>
      <c r="S946">
        <f t="shared" si="125"/>
        <v>250301080</v>
      </c>
      <c r="T946">
        <f t="shared" si="126"/>
        <v>92847</v>
      </c>
      <c r="U946">
        <f t="shared" si="121"/>
        <v>0.72889778615167211</v>
      </c>
    </row>
    <row r="947" spans="1:21" x14ac:dyDescent="0.25">
      <c r="A947">
        <f t="shared" si="122"/>
        <v>945</v>
      </c>
      <c r="C947">
        <v>4.5299899999999997</v>
      </c>
      <c r="D947">
        <v>492790673</v>
      </c>
      <c r="E947">
        <v>38468</v>
      </c>
      <c r="F947">
        <v>93420</v>
      </c>
      <c r="G947">
        <f t="shared" si="119"/>
        <v>0.41177478056090772</v>
      </c>
      <c r="H947">
        <v>6.5481600000000002</v>
      </c>
      <c r="I947">
        <v>449832627</v>
      </c>
      <c r="J947">
        <v>55606</v>
      </c>
      <c r="K947">
        <f t="shared" si="123"/>
        <v>0.59522586169985015</v>
      </c>
      <c r="M947">
        <v>13.479200000000001</v>
      </c>
      <c r="N947">
        <v>861631496</v>
      </c>
      <c r="O947">
        <v>114463</v>
      </c>
      <c r="P947">
        <v>127380</v>
      </c>
      <c r="Q947">
        <f t="shared" si="120"/>
        <v>0.8985947558486419</v>
      </c>
      <c r="R947">
        <f t="shared" si="124"/>
        <v>10.9337</v>
      </c>
      <c r="S947">
        <f t="shared" si="125"/>
        <v>250301080</v>
      </c>
      <c r="T947">
        <f t="shared" si="126"/>
        <v>92847</v>
      </c>
      <c r="U947">
        <f t="shared" si="121"/>
        <v>0.72889778615167211</v>
      </c>
    </row>
    <row r="948" spans="1:21" x14ac:dyDescent="0.25">
      <c r="A948">
        <f t="shared" si="122"/>
        <v>946</v>
      </c>
      <c r="C948">
        <v>4.5201000000000002</v>
      </c>
      <c r="D948">
        <v>492862048</v>
      </c>
      <c r="E948">
        <v>38384</v>
      </c>
      <c r="F948">
        <v>93420</v>
      </c>
      <c r="G948">
        <f t="shared" si="119"/>
        <v>0.41087561549989293</v>
      </c>
      <c r="H948">
        <v>6.5481600000000002</v>
      </c>
      <c r="I948">
        <v>449832627</v>
      </c>
      <c r="J948">
        <v>55606</v>
      </c>
      <c r="K948">
        <f t="shared" si="123"/>
        <v>0.59522586169985015</v>
      </c>
      <c r="M948">
        <v>13.4139</v>
      </c>
      <c r="N948">
        <v>181157552</v>
      </c>
      <c r="O948">
        <v>113909</v>
      </c>
      <c r="P948">
        <v>127380</v>
      </c>
      <c r="Q948">
        <f t="shared" si="120"/>
        <v>0.89424556445281833</v>
      </c>
      <c r="R948">
        <f t="shared" si="124"/>
        <v>10.9337</v>
      </c>
      <c r="S948">
        <f t="shared" si="125"/>
        <v>250301080</v>
      </c>
      <c r="T948">
        <f t="shared" si="126"/>
        <v>92847</v>
      </c>
      <c r="U948">
        <f t="shared" si="121"/>
        <v>0.72889778615167211</v>
      </c>
    </row>
    <row r="949" spans="1:21" x14ac:dyDescent="0.25">
      <c r="A949">
        <f t="shared" si="122"/>
        <v>947</v>
      </c>
      <c r="C949">
        <v>4.5092699999999999</v>
      </c>
      <c r="D949">
        <v>492960339</v>
      </c>
      <c r="E949">
        <v>38292</v>
      </c>
      <c r="F949">
        <v>93420</v>
      </c>
      <c r="G949">
        <f t="shared" si="119"/>
        <v>0.40989081567116248</v>
      </c>
      <c r="H949">
        <v>6.5481600000000002</v>
      </c>
      <c r="I949">
        <v>449832627</v>
      </c>
      <c r="J949">
        <v>55606</v>
      </c>
      <c r="K949">
        <f t="shared" si="123"/>
        <v>0.59522586169985015</v>
      </c>
      <c r="M949">
        <v>13.372</v>
      </c>
      <c r="N949">
        <v>153283962</v>
      </c>
      <c r="O949">
        <v>113553</v>
      </c>
      <c r="P949">
        <v>127380</v>
      </c>
      <c r="Q949">
        <f t="shared" si="120"/>
        <v>0.89145077720207255</v>
      </c>
      <c r="R949">
        <f t="shared" si="124"/>
        <v>10.9337</v>
      </c>
      <c r="S949">
        <f t="shared" si="125"/>
        <v>250301080</v>
      </c>
      <c r="T949">
        <f t="shared" si="126"/>
        <v>92847</v>
      </c>
      <c r="U949">
        <f t="shared" si="121"/>
        <v>0.72889778615167211</v>
      </c>
    </row>
    <row r="950" spans="1:21" x14ac:dyDescent="0.25">
      <c r="A950">
        <f t="shared" si="122"/>
        <v>948</v>
      </c>
      <c r="C950">
        <v>4.5189199999999996</v>
      </c>
      <c r="D950">
        <v>492757143</v>
      </c>
      <c r="E950">
        <v>38374</v>
      </c>
      <c r="F950">
        <v>93420</v>
      </c>
      <c r="G950">
        <f t="shared" si="119"/>
        <v>0.41076857204024836</v>
      </c>
      <c r="H950">
        <v>6.5481600000000002</v>
      </c>
      <c r="I950">
        <v>449832627</v>
      </c>
      <c r="J950">
        <v>55606</v>
      </c>
      <c r="K950">
        <f t="shared" si="123"/>
        <v>0.59522586169985015</v>
      </c>
      <c r="M950">
        <v>13.5451</v>
      </c>
      <c r="N950">
        <v>950480433</v>
      </c>
      <c r="O950">
        <v>115023</v>
      </c>
      <c r="P950">
        <v>127380</v>
      </c>
      <c r="Q950">
        <f t="shared" si="120"/>
        <v>0.90299105040037686</v>
      </c>
      <c r="R950">
        <f t="shared" si="124"/>
        <v>10.9337</v>
      </c>
      <c r="S950">
        <f t="shared" si="125"/>
        <v>250301080</v>
      </c>
      <c r="T950">
        <f t="shared" si="126"/>
        <v>92847</v>
      </c>
      <c r="U950">
        <f t="shared" si="121"/>
        <v>0.72889778615167211</v>
      </c>
    </row>
    <row r="951" spans="1:21" x14ac:dyDescent="0.25">
      <c r="A951">
        <f t="shared" si="122"/>
        <v>949</v>
      </c>
      <c r="C951">
        <v>4.5206900000000001</v>
      </c>
      <c r="D951">
        <v>492776793</v>
      </c>
      <c r="E951">
        <v>38389</v>
      </c>
      <c r="F951">
        <v>93420</v>
      </c>
      <c r="G951">
        <f t="shared" si="119"/>
        <v>0.41092913722971525</v>
      </c>
      <c r="H951">
        <v>6.5481600000000002</v>
      </c>
      <c r="I951">
        <v>449832627</v>
      </c>
      <c r="J951">
        <v>55606</v>
      </c>
      <c r="K951">
        <f t="shared" si="123"/>
        <v>0.59522586169985015</v>
      </c>
      <c r="M951">
        <v>13.391299999999999</v>
      </c>
      <c r="N951">
        <v>158544536</v>
      </c>
      <c r="O951">
        <v>113717</v>
      </c>
      <c r="P951">
        <v>127380</v>
      </c>
      <c r="Q951">
        <f t="shared" si="120"/>
        <v>0.89273826346365204</v>
      </c>
      <c r="R951">
        <f t="shared" si="124"/>
        <v>10.9337</v>
      </c>
      <c r="S951">
        <f t="shared" si="125"/>
        <v>250301080</v>
      </c>
      <c r="T951">
        <f t="shared" si="126"/>
        <v>92847</v>
      </c>
      <c r="U951">
        <f t="shared" si="121"/>
        <v>0.72889778615167211</v>
      </c>
    </row>
    <row r="952" spans="1:21" x14ac:dyDescent="0.25">
      <c r="A952">
        <f t="shared" si="122"/>
        <v>950</v>
      </c>
      <c r="C952">
        <v>4.5064399999999996</v>
      </c>
      <c r="D952">
        <v>492898300</v>
      </c>
      <c r="E952">
        <v>38268</v>
      </c>
      <c r="F952">
        <v>93420</v>
      </c>
      <c r="G952">
        <f t="shared" si="119"/>
        <v>0.40963391136801541</v>
      </c>
      <c r="H952">
        <v>6.5481600000000002</v>
      </c>
      <c r="I952">
        <v>449832627</v>
      </c>
      <c r="J952">
        <v>55606</v>
      </c>
      <c r="K952">
        <f t="shared" si="123"/>
        <v>0.59522586169985015</v>
      </c>
      <c r="M952">
        <v>13.338800000000001</v>
      </c>
      <c r="N952">
        <v>854709552</v>
      </c>
      <c r="O952">
        <v>113271</v>
      </c>
      <c r="P952">
        <v>127380</v>
      </c>
      <c r="Q952">
        <f t="shared" si="120"/>
        <v>0.88923692887423456</v>
      </c>
      <c r="R952">
        <f t="shared" si="124"/>
        <v>10.9337</v>
      </c>
      <c r="S952">
        <f t="shared" si="125"/>
        <v>250301080</v>
      </c>
      <c r="T952">
        <f t="shared" si="126"/>
        <v>92847</v>
      </c>
      <c r="U952">
        <f t="shared" si="121"/>
        <v>0.72889778615167211</v>
      </c>
    </row>
    <row r="953" spans="1:21" x14ac:dyDescent="0.25">
      <c r="A953">
        <f t="shared" si="122"/>
        <v>951</v>
      </c>
      <c r="C953">
        <v>4.5018500000000001</v>
      </c>
      <c r="D953">
        <v>492817080</v>
      </c>
      <c r="E953">
        <v>38229</v>
      </c>
      <c r="F953">
        <v>93420</v>
      </c>
      <c r="G953">
        <f t="shared" si="119"/>
        <v>0.4092164418754014</v>
      </c>
      <c r="H953">
        <v>6.5481600000000002</v>
      </c>
      <c r="I953">
        <v>449832627</v>
      </c>
      <c r="J953">
        <v>55606</v>
      </c>
      <c r="K953">
        <f t="shared" si="123"/>
        <v>0.59522586169985015</v>
      </c>
      <c r="M953">
        <v>13.263500000000001</v>
      </c>
      <c r="N953">
        <v>890726307</v>
      </c>
      <c r="O953">
        <v>112632</v>
      </c>
      <c r="P953">
        <v>127380</v>
      </c>
      <c r="Q953">
        <f t="shared" si="120"/>
        <v>0.8842204427696656</v>
      </c>
      <c r="R953">
        <f t="shared" si="124"/>
        <v>10.9337</v>
      </c>
      <c r="S953">
        <f t="shared" si="125"/>
        <v>250301080</v>
      </c>
      <c r="T953">
        <f t="shared" si="126"/>
        <v>92847</v>
      </c>
      <c r="U953">
        <f t="shared" si="121"/>
        <v>0.72889778615167211</v>
      </c>
    </row>
    <row r="954" spans="1:21" x14ac:dyDescent="0.25">
      <c r="A954">
        <f t="shared" si="122"/>
        <v>952</v>
      </c>
      <c r="C954">
        <v>4.5049099999999997</v>
      </c>
      <c r="D954">
        <v>492875885</v>
      </c>
      <c r="E954">
        <v>38255</v>
      </c>
      <c r="F954">
        <v>93420</v>
      </c>
      <c r="G954">
        <f t="shared" si="119"/>
        <v>0.40949475487047743</v>
      </c>
      <c r="H954">
        <v>6.5481600000000002</v>
      </c>
      <c r="I954">
        <v>449832627</v>
      </c>
      <c r="J954">
        <v>55606</v>
      </c>
      <c r="K954">
        <f t="shared" si="123"/>
        <v>0.59522586169985015</v>
      </c>
      <c r="M954">
        <v>13.404999999999999</v>
      </c>
      <c r="N954">
        <v>148632084</v>
      </c>
      <c r="O954">
        <v>113833</v>
      </c>
      <c r="P954">
        <v>127380</v>
      </c>
      <c r="Q954">
        <f t="shared" si="120"/>
        <v>0.89364892447793998</v>
      </c>
      <c r="R954">
        <f t="shared" si="124"/>
        <v>10.9337</v>
      </c>
      <c r="S954">
        <f t="shared" si="125"/>
        <v>250301080</v>
      </c>
      <c r="T954">
        <f t="shared" si="126"/>
        <v>92847</v>
      </c>
      <c r="U954">
        <f t="shared" si="121"/>
        <v>0.72889778615167211</v>
      </c>
    </row>
    <row r="955" spans="1:21" x14ac:dyDescent="0.25">
      <c r="A955">
        <f t="shared" si="122"/>
        <v>953</v>
      </c>
      <c r="C955">
        <v>4.5106799999999998</v>
      </c>
      <c r="D955">
        <v>492699678</v>
      </c>
      <c r="E955">
        <v>38304</v>
      </c>
      <c r="F955">
        <v>93420</v>
      </c>
      <c r="G955">
        <f t="shared" si="119"/>
        <v>0.41001926782273601</v>
      </c>
      <c r="H955">
        <v>6.5481600000000002</v>
      </c>
      <c r="I955">
        <v>449832627</v>
      </c>
      <c r="J955">
        <v>55606</v>
      </c>
      <c r="K955">
        <f t="shared" si="123"/>
        <v>0.59522586169985015</v>
      </c>
      <c r="M955">
        <v>13.3971</v>
      </c>
      <c r="N955">
        <v>145356026</v>
      </c>
      <c r="O955">
        <v>113766</v>
      </c>
      <c r="P955">
        <v>127380</v>
      </c>
      <c r="Q955">
        <f t="shared" si="120"/>
        <v>0.89312293923692887</v>
      </c>
      <c r="R955">
        <f t="shared" si="124"/>
        <v>10.9337</v>
      </c>
      <c r="S955">
        <f t="shared" si="125"/>
        <v>250301080</v>
      </c>
      <c r="T955">
        <f t="shared" si="126"/>
        <v>92847</v>
      </c>
      <c r="U955">
        <f t="shared" si="121"/>
        <v>0.72889778615167211</v>
      </c>
    </row>
    <row r="956" spans="1:21" x14ac:dyDescent="0.25">
      <c r="A956">
        <f t="shared" si="122"/>
        <v>954</v>
      </c>
      <c r="C956">
        <v>4.4987899999999996</v>
      </c>
      <c r="D956">
        <v>492887106</v>
      </c>
      <c r="E956">
        <v>38203</v>
      </c>
      <c r="F956">
        <v>93420</v>
      </c>
      <c r="G956">
        <f t="shared" si="119"/>
        <v>0.40893812888032544</v>
      </c>
      <c r="H956">
        <v>6.5481600000000002</v>
      </c>
      <c r="I956">
        <v>449832627</v>
      </c>
      <c r="J956">
        <v>55606</v>
      </c>
      <c r="K956">
        <f t="shared" si="123"/>
        <v>0.59522586169985015</v>
      </c>
      <c r="M956">
        <v>13.389200000000001</v>
      </c>
      <c r="N956">
        <v>876291120</v>
      </c>
      <c r="O956">
        <v>113699</v>
      </c>
      <c r="P956">
        <v>127380</v>
      </c>
      <c r="Q956">
        <f t="shared" si="120"/>
        <v>0.89259695399591776</v>
      </c>
      <c r="R956">
        <f t="shared" si="124"/>
        <v>10.9337</v>
      </c>
      <c r="S956">
        <f t="shared" si="125"/>
        <v>250301080</v>
      </c>
      <c r="T956">
        <f t="shared" si="126"/>
        <v>92847</v>
      </c>
      <c r="U956">
        <f t="shared" si="121"/>
        <v>0.72889778615167211</v>
      </c>
    </row>
    <row r="957" spans="1:21" x14ac:dyDescent="0.25">
      <c r="A957">
        <f t="shared" si="122"/>
        <v>955</v>
      </c>
      <c r="C957">
        <v>4.5027900000000001</v>
      </c>
      <c r="D957">
        <v>492857782</v>
      </c>
      <c r="E957">
        <v>38237</v>
      </c>
      <c r="F957">
        <v>93420</v>
      </c>
      <c r="G957">
        <f t="shared" si="119"/>
        <v>0.40930207664311713</v>
      </c>
      <c r="H957">
        <v>6.5481600000000002</v>
      </c>
      <c r="I957">
        <v>449832627</v>
      </c>
      <c r="J957">
        <v>55606</v>
      </c>
      <c r="K957">
        <f t="shared" si="123"/>
        <v>0.59522586169985015</v>
      </c>
      <c r="M957">
        <v>13.4122</v>
      </c>
      <c r="N957">
        <v>1006416139</v>
      </c>
      <c r="O957">
        <v>113894</v>
      </c>
      <c r="P957">
        <v>127380</v>
      </c>
      <c r="Q957">
        <f t="shared" si="120"/>
        <v>0.8941278065630397</v>
      </c>
      <c r="R957">
        <f t="shared" si="124"/>
        <v>10.9337</v>
      </c>
      <c r="S957">
        <f t="shared" si="125"/>
        <v>250301080</v>
      </c>
      <c r="T957">
        <f t="shared" si="126"/>
        <v>92847</v>
      </c>
      <c r="U957">
        <f t="shared" si="121"/>
        <v>0.72889778615167211</v>
      </c>
    </row>
    <row r="958" spans="1:21" x14ac:dyDescent="0.25">
      <c r="A958">
        <f t="shared" si="122"/>
        <v>956</v>
      </c>
      <c r="C958">
        <v>4.50291</v>
      </c>
      <c r="D958">
        <v>492842184</v>
      </c>
      <c r="E958">
        <v>38238</v>
      </c>
      <c r="F958">
        <v>93420</v>
      </c>
      <c r="G958">
        <f t="shared" si="119"/>
        <v>0.40931278098908158</v>
      </c>
      <c r="H958">
        <v>6.5481600000000002</v>
      </c>
      <c r="I958">
        <v>449832627</v>
      </c>
      <c r="J958">
        <v>55606</v>
      </c>
      <c r="K958">
        <f t="shared" si="123"/>
        <v>0.59522586169985015</v>
      </c>
      <c r="M958">
        <v>13.4716</v>
      </c>
      <c r="N958">
        <v>875948824</v>
      </c>
      <c r="O958">
        <v>114399</v>
      </c>
      <c r="P958">
        <v>127380</v>
      </c>
      <c r="Q958">
        <f t="shared" si="120"/>
        <v>0.89809232218558643</v>
      </c>
      <c r="R958">
        <f t="shared" si="124"/>
        <v>10.9337</v>
      </c>
      <c r="S958">
        <f t="shared" si="125"/>
        <v>250301080</v>
      </c>
      <c r="T958">
        <f t="shared" si="126"/>
        <v>92847</v>
      </c>
      <c r="U958">
        <f t="shared" si="121"/>
        <v>0.72889778615167211</v>
      </c>
    </row>
    <row r="959" spans="1:21" x14ac:dyDescent="0.25">
      <c r="A959">
        <f t="shared" si="122"/>
        <v>957</v>
      </c>
      <c r="C959">
        <v>4.5073800000000004</v>
      </c>
      <c r="D959">
        <v>492749538</v>
      </c>
      <c r="E959">
        <v>38276</v>
      </c>
      <c r="F959">
        <v>93420</v>
      </c>
      <c r="G959">
        <f t="shared" si="119"/>
        <v>0.40971954613573108</v>
      </c>
      <c r="H959">
        <v>6.5481600000000002</v>
      </c>
      <c r="I959">
        <v>449832627</v>
      </c>
      <c r="J959">
        <v>55606</v>
      </c>
      <c r="K959">
        <f t="shared" si="123"/>
        <v>0.59522586169985015</v>
      </c>
      <c r="M959">
        <v>13.3081</v>
      </c>
      <c r="N959">
        <v>239956720</v>
      </c>
      <c r="O959">
        <v>113010</v>
      </c>
      <c r="P959">
        <v>127380</v>
      </c>
      <c r="Q959">
        <f t="shared" si="120"/>
        <v>0.88718794159208669</v>
      </c>
      <c r="R959">
        <f t="shared" si="124"/>
        <v>10.9337</v>
      </c>
      <c r="S959">
        <f t="shared" si="125"/>
        <v>250301080</v>
      </c>
      <c r="T959">
        <f t="shared" si="126"/>
        <v>92847</v>
      </c>
      <c r="U959">
        <f t="shared" si="121"/>
        <v>0.72889778615167211</v>
      </c>
    </row>
    <row r="960" spans="1:21" x14ac:dyDescent="0.25">
      <c r="A960">
        <f t="shared" si="122"/>
        <v>958</v>
      </c>
      <c r="C960">
        <v>4.4964300000000001</v>
      </c>
      <c r="D960">
        <v>492884975</v>
      </c>
      <c r="E960">
        <v>38183</v>
      </c>
      <c r="F960">
        <v>93420</v>
      </c>
      <c r="G960">
        <f t="shared" si="119"/>
        <v>0.40872404196103618</v>
      </c>
      <c r="H960">
        <v>6.5481600000000002</v>
      </c>
      <c r="I960">
        <v>449832627</v>
      </c>
      <c r="J960">
        <v>55606</v>
      </c>
      <c r="K960">
        <f t="shared" si="123"/>
        <v>0.59522586169985015</v>
      </c>
      <c r="M960">
        <v>13.324400000000001</v>
      </c>
      <c r="N960">
        <v>219553664</v>
      </c>
      <c r="O960">
        <v>113149</v>
      </c>
      <c r="P960">
        <v>127380</v>
      </c>
      <c r="Q960">
        <f t="shared" si="120"/>
        <v>0.88827916470403512</v>
      </c>
      <c r="R960">
        <f t="shared" si="124"/>
        <v>10.9337</v>
      </c>
      <c r="S960">
        <f t="shared" si="125"/>
        <v>250301080</v>
      </c>
      <c r="T960">
        <f t="shared" si="126"/>
        <v>92847</v>
      </c>
      <c r="U960">
        <f t="shared" si="121"/>
        <v>0.72889778615167211</v>
      </c>
    </row>
    <row r="961" spans="1:21" x14ac:dyDescent="0.25">
      <c r="A961">
        <f t="shared" si="122"/>
        <v>959</v>
      </c>
      <c r="C961">
        <v>4.4943099999999996</v>
      </c>
      <c r="D961">
        <v>492876892</v>
      </c>
      <c r="E961">
        <v>38165</v>
      </c>
      <c r="F961">
        <v>93420</v>
      </c>
      <c r="G961">
        <f t="shared" si="119"/>
        <v>0.40853136373367588</v>
      </c>
      <c r="H961">
        <v>6.5481600000000002</v>
      </c>
      <c r="I961">
        <v>449832627</v>
      </c>
      <c r="J961">
        <v>55606</v>
      </c>
      <c r="K961">
        <f t="shared" si="123"/>
        <v>0.59522586169985015</v>
      </c>
      <c r="M961">
        <v>13.3439</v>
      </c>
      <c r="N961">
        <v>896540302</v>
      </c>
      <c r="O961">
        <v>113314</v>
      </c>
      <c r="P961">
        <v>127380</v>
      </c>
      <c r="Q961">
        <f t="shared" si="120"/>
        <v>0.88957450149159989</v>
      </c>
      <c r="R961">
        <f t="shared" si="124"/>
        <v>10.9337</v>
      </c>
      <c r="S961">
        <f t="shared" si="125"/>
        <v>250301080</v>
      </c>
      <c r="T961">
        <f t="shared" si="126"/>
        <v>92847</v>
      </c>
      <c r="U961">
        <f t="shared" si="121"/>
        <v>0.72889778615167211</v>
      </c>
    </row>
    <row r="962" spans="1:21" x14ac:dyDescent="0.25">
      <c r="A962">
        <f t="shared" si="122"/>
        <v>960</v>
      </c>
      <c r="C962">
        <v>4.4913699999999999</v>
      </c>
      <c r="D962">
        <v>492921049</v>
      </c>
      <c r="E962">
        <v>38140</v>
      </c>
      <c r="F962">
        <v>93420</v>
      </c>
      <c r="G962">
        <f t="shared" si="119"/>
        <v>0.40826375508456431</v>
      </c>
      <c r="H962">
        <v>6.5481600000000002</v>
      </c>
      <c r="I962">
        <v>449832627</v>
      </c>
      <c r="J962">
        <v>55606</v>
      </c>
      <c r="K962">
        <f t="shared" si="123"/>
        <v>0.59522586169985015</v>
      </c>
      <c r="M962">
        <v>13.3127</v>
      </c>
      <c r="N962">
        <v>201722168</v>
      </c>
      <c r="O962">
        <v>113049</v>
      </c>
      <c r="P962">
        <v>127380</v>
      </c>
      <c r="Q962">
        <f t="shared" si="120"/>
        <v>0.8874941121055111</v>
      </c>
      <c r="R962">
        <f t="shared" si="124"/>
        <v>10.9337</v>
      </c>
      <c r="S962">
        <f t="shared" si="125"/>
        <v>250301080</v>
      </c>
      <c r="T962">
        <f t="shared" si="126"/>
        <v>92847</v>
      </c>
      <c r="U962">
        <f t="shared" si="121"/>
        <v>0.72889778615167211</v>
      </c>
    </row>
    <row r="963" spans="1:21" x14ac:dyDescent="0.25">
      <c r="A963">
        <f t="shared" si="122"/>
        <v>961</v>
      </c>
      <c r="C963">
        <v>4.49796</v>
      </c>
      <c r="D963">
        <v>492761002</v>
      </c>
      <c r="E963">
        <v>38196</v>
      </c>
      <c r="F963">
        <v>93420</v>
      </c>
      <c r="G963">
        <f t="shared" si="119"/>
        <v>0.40886319845857416</v>
      </c>
      <c r="H963">
        <v>6.5481600000000002</v>
      </c>
      <c r="I963">
        <v>449832627</v>
      </c>
      <c r="J963">
        <v>55606</v>
      </c>
      <c r="K963">
        <f t="shared" si="123"/>
        <v>0.59522586169985015</v>
      </c>
      <c r="M963">
        <v>13.435</v>
      </c>
      <c r="N963">
        <v>783560315</v>
      </c>
      <c r="O963">
        <v>114088</v>
      </c>
      <c r="P963">
        <v>127380</v>
      </c>
      <c r="Q963">
        <f t="shared" si="120"/>
        <v>0.89565080860417645</v>
      </c>
      <c r="R963">
        <f t="shared" si="124"/>
        <v>10.9337</v>
      </c>
      <c r="S963">
        <f t="shared" si="125"/>
        <v>250301080</v>
      </c>
      <c r="T963">
        <f t="shared" si="126"/>
        <v>92847</v>
      </c>
      <c r="U963">
        <f t="shared" si="121"/>
        <v>0.72889778615167211</v>
      </c>
    </row>
    <row r="964" spans="1:21" x14ac:dyDescent="0.25">
      <c r="A964">
        <f t="shared" si="122"/>
        <v>962</v>
      </c>
      <c r="C964">
        <v>4.4935999999999998</v>
      </c>
      <c r="D964">
        <v>492969212</v>
      </c>
      <c r="E964">
        <v>38159</v>
      </c>
      <c r="F964">
        <v>93420</v>
      </c>
      <c r="G964">
        <f t="shared" ref="G964:G1002" si="127">E964/F964*100%</f>
        <v>0.40846713765788911</v>
      </c>
      <c r="H964">
        <v>6.5481600000000002</v>
      </c>
      <c r="I964">
        <v>449832627</v>
      </c>
      <c r="J964">
        <v>55606</v>
      </c>
      <c r="K964">
        <f t="shared" si="123"/>
        <v>0.59522586169985015</v>
      </c>
      <c r="M964">
        <v>13.3515</v>
      </c>
      <c r="N964">
        <v>189631633</v>
      </c>
      <c r="O964">
        <v>113379</v>
      </c>
      <c r="P964">
        <v>127380</v>
      </c>
      <c r="Q964">
        <f t="shared" ref="Q964:Q1002" si="128">O964/P964</f>
        <v>0.89008478568064064</v>
      </c>
      <c r="R964">
        <f t="shared" si="124"/>
        <v>10.9337</v>
      </c>
      <c r="S964">
        <f t="shared" si="125"/>
        <v>250301080</v>
      </c>
      <c r="T964">
        <f t="shared" si="126"/>
        <v>92847</v>
      </c>
      <c r="U964">
        <f t="shared" si="121"/>
        <v>0.72889778615167211</v>
      </c>
    </row>
    <row r="965" spans="1:21" x14ac:dyDescent="0.25">
      <c r="A965">
        <f t="shared" si="122"/>
        <v>963</v>
      </c>
      <c r="C965">
        <v>4.4963100000000003</v>
      </c>
      <c r="D965">
        <v>492858428</v>
      </c>
      <c r="E965">
        <v>38182</v>
      </c>
      <c r="F965">
        <v>93420</v>
      </c>
      <c r="G965">
        <f t="shared" si="127"/>
        <v>0.40871333761507173</v>
      </c>
      <c r="H965">
        <v>6.5481600000000002</v>
      </c>
      <c r="I965">
        <v>449832627</v>
      </c>
      <c r="J965">
        <v>55606</v>
      </c>
      <c r="K965">
        <f t="shared" si="123"/>
        <v>0.59522586169985015</v>
      </c>
      <c r="M965">
        <v>13.4192</v>
      </c>
      <c r="N965">
        <v>819592806</v>
      </c>
      <c r="O965">
        <v>113954</v>
      </c>
      <c r="P965">
        <v>127380</v>
      </c>
      <c r="Q965">
        <f t="shared" si="128"/>
        <v>0.89459883812215424</v>
      </c>
      <c r="R965">
        <f t="shared" si="124"/>
        <v>10.9337</v>
      </c>
      <c r="S965">
        <f t="shared" si="125"/>
        <v>250301080</v>
      </c>
      <c r="T965">
        <f t="shared" si="126"/>
        <v>92847</v>
      </c>
      <c r="U965">
        <f t="shared" ref="U965:U1002" si="129">T965/P965</f>
        <v>0.72889778615167211</v>
      </c>
    </row>
    <row r="966" spans="1:21" x14ac:dyDescent="0.25">
      <c r="A966">
        <f t="shared" si="122"/>
        <v>964</v>
      </c>
      <c r="C966">
        <v>4.4841800000000003</v>
      </c>
      <c r="D966">
        <v>492846943</v>
      </c>
      <c r="E966">
        <v>38079</v>
      </c>
      <c r="F966">
        <v>93420</v>
      </c>
      <c r="G966">
        <f t="shared" si="127"/>
        <v>0.40761078998073219</v>
      </c>
      <c r="H966">
        <v>6.5481600000000002</v>
      </c>
      <c r="I966">
        <v>449832627</v>
      </c>
      <c r="J966">
        <v>55606</v>
      </c>
      <c r="K966">
        <f t="shared" si="123"/>
        <v>0.59522586169985015</v>
      </c>
      <c r="M966">
        <v>13.526</v>
      </c>
      <c r="N966">
        <v>961268406</v>
      </c>
      <c r="O966">
        <v>114861</v>
      </c>
      <c r="P966">
        <v>127380</v>
      </c>
      <c r="Q966">
        <f t="shared" si="128"/>
        <v>0.90171926519076773</v>
      </c>
      <c r="R966">
        <f t="shared" si="124"/>
        <v>10.9337</v>
      </c>
      <c r="S966">
        <f t="shared" si="125"/>
        <v>250301080</v>
      </c>
      <c r="T966">
        <f t="shared" si="126"/>
        <v>92847</v>
      </c>
      <c r="U966">
        <f t="shared" si="129"/>
        <v>0.72889778615167211</v>
      </c>
    </row>
    <row r="967" spans="1:21" x14ac:dyDescent="0.25">
      <c r="A967">
        <f t="shared" ref="A967:A1004" si="130">A966+1</f>
        <v>965</v>
      </c>
      <c r="C967">
        <v>4.4835900000000004</v>
      </c>
      <c r="D967">
        <v>493001955</v>
      </c>
      <c r="E967">
        <v>38074</v>
      </c>
      <c r="F967">
        <v>93420</v>
      </c>
      <c r="G967">
        <f t="shared" si="127"/>
        <v>0.40755726825090988</v>
      </c>
      <c r="H967">
        <v>6.5481600000000002</v>
      </c>
      <c r="I967">
        <v>449832627</v>
      </c>
      <c r="J967">
        <v>55606</v>
      </c>
      <c r="K967">
        <f t="shared" si="123"/>
        <v>0.59522586169985015</v>
      </c>
      <c r="M967">
        <v>13.4003</v>
      </c>
      <c r="N967">
        <v>828725052</v>
      </c>
      <c r="O967">
        <v>113793</v>
      </c>
      <c r="P967">
        <v>127380</v>
      </c>
      <c r="Q967">
        <f t="shared" si="128"/>
        <v>0.89333490343853039</v>
      </c>
      <c r="R967">
        <f t="shared" si="124"/>
        <v>10.9337</v>
      </c>
      <c r="S967">
        <f t="shared" si="125"/>
        <v>250301080</v>
      </c>
      <c r="T967">
        <f t="shared" si="126"/>
        <v>92847</v>
      </c>
      <c r="U967">
        <f t="shared" si="129"/>
        <v>0.72889778615167211</v>
      </c>
    </row>
    <row r="968" spans="1:21" x14ac:dyDescent="0.25">
      <c r="A968">
        <f t="shared" si="130"/>
        <v>966</v>
      </c>
      <c r="C968">
        <v>4.4954900000000002</v>
      </c>
      <c r="D968">
        <v>492703703</v>
      </c>
      <c r="E968">
        <v>38175</v>
      </c>
      <c r="F968">
        <v>93420</v>
      </c>
      <c r="G968">
        <f t="shared" si="127"/>
        <v>0.40863840719332051</v>
      </c>
      <c r="H968">
        <v>6.5481600000000002</v>
      </c>
      <c r="I968">
        <v>449832627</v>
      </c>
      <c r="J968">
        <v>55606</v>
      </c>
      <c r="K968">
        <f t="shared" ref="K968:K1002" si="131">J968/F968</f>
        <v>0.59522586169985015</v>
      </c>
      <c r="M968">
        <v>13.350300000000001</v>
      </c>
      <c r="N968">
        <v>188352069</v>
      </c>
      <c r="O968">
        <v>113369</v>
      </c>
      <c r="P968">
        <v>127380</v>
      </c>
      <c r="Q968">
        <f t="shared" si="128"/>
        <v>0.89000628042078822</v>
      </c>
      <c r="R968">
        <f t="shared" si="124"/>
        <v>10.9337</v>
      </c>
      <c r="S968">
        <f t="shared" si="125"/>
        <v>250301080</v>
      </c>
      <c r="T968">
        <f t="shared" si="126"/>
        <v>92847</v>
      </c>
      <c r="U968">
        <f t="shared" si="129"/>
        <v>0.72889778615167211</v>
      </c>
    </row>
    <row r="969" spans="1:21" x14ac:dyDescent="0.25">
      <c r="A969">
        <f t="shared" si="130"/>
        <v>967</v>
      </c>
      <c r="C969">
        <v>4.4770000000000003</v>
      </c>
      <c r="D969">
        <v>492610792</v>
      </c>
      <c r="E969">
        <v>38018</v>
      </c>
      <c r="F969">
        <v>93420</v>
      </c>
      <c r="G969">
        <f t="shared" si="127"/>
        <v>0.40695782487690002</v>
      </c>
      <c r="H969">
        <v>6.5481600000000002</v>
      </c>
      <c r="I969">
        <v>449832627</v>
      </c>
      <c r="J969">
        <v>55606</v>
      </c>
      <c r="K969">
        <f t="shared" si="131"/>
        <v>0.59522586169985015</v>
      </c>
      <c r="M969">
        <v>13.3721</v>
      </c>
      <c r="N969">
        <v>182131793</v>
      </c>
      <c r="O969">
        <v>113554</v>
      </c>
      <c r="P969">
        <v>127380</v>
      </c>
      <c r="Q969">
        <f t="shared" si="128"/>
        <v>0.89145862772805773</v>
      </c>
      <c r="R969">
        <f t="shared" si="124"/>
        <v>10.9337</v>
      </c>
      <c r="S969">
        <f t="shared" si="125"/>
        <v>250301080</v>
      </c>
      <c r="T969">
        <f t="shared" si="126"/>
        <v>92847</v>
      </c>
      <c r="U969">
        <f t="shared" si="129"/>
        <v>0.72889778615167211</v>
      </c>
    </row>
    <row r="970" spans="1:21" x14ac:dyDescent="0.25">
      <c r="A970">
        <f t="shared" si="130"/>
        <v>968</v>
      </c>
      <c r="C970">
        <v>4.4847700000000001</v>
      </c>
      <c r="D970">
        <v>492916699</v>
      </c>
      <c r="E970">
        <v>38084</v>
      </c>
      <c r="F970">
        <v>93420</v>
      </c>
      <c r="G970">
        <f t="shared" si="127"/>
        <v>0.40766431171055451</v>
      </c>
      <c r="H970">
        <v>6.5481600000000002</v>
      </c>
      <c r="I970">
        <v>449832627</v>
      </c>
      <c r="J970">
        <v>55606</v>
      </c>
      <c r="K970">
        <f t="shared" si="131"/>
        <v>0.59522586169985015</v>
      </c>
      <c r="M970">
        <v>13.3728</v>
      </c>
      <c r="N970">
        <v>199333278</v>
      </c>
      <c r="O970">
        <v>113560</v>
      </c>
      <c r="P970">
        <v>127380</v>
      </c>
      <c r="Q970">
        <f t="shared" si="128"/>
        <v>0.89150573088396923</v>
      </c>
      <c r="R970">
        <f t="shared" si="124"/>
        <v>10.9337</v>
      </c>
      <c r="S970">
        <f t="shared" si="125"/>
        <v>250301080</v>
      </c>
      <c r="T970">
        <f t="shared" si="126"/>
        <v>92847</v>
      </c>
      <c r="U970">
        <f t="shared" si="129"/>
        <v>0.72889778615167211</v>
      </c>
    </row>
    <row r="971" spans="1:21" x14ac:dyDescent="0.25">
      <c r="A971">
        <f t="shared" si="130"/>
        <v>969</v>
      </c>
      <c r="C971">
        <v>4.4913699999999999</v>
      </c>
      <c r="D971">
        <v>492812872</v>
      </c>
      <c r="E971">
        <v>38140</v>
      </c>
      <c r="F971">
        <v>93420</v>
      </c>
      <c r="G971">
        <f t="shared" si="127"/>
        <v>0.40826375508456431</v>
      </c>
      <c r="H971">
        <v>6.5481600000000002</v>
      </c>
      <c r="I971">
        <v>449832627</v>
      </c>
      <c r="J971">
        <v>55606</v>
      </c>
      <c r="K971">
        <f t="shared" si="131"/>
        <v>0.59522586169985015</v>
      </c>
      <c r="M971">
        <v>13.4407</v>
      </c>
      <c r="N971">
        <v>983841917</v>
      </c>
      <c r="O971">
        <v>114136</v>
      </c>
      <c r="P971">
        <v>127380</v>
      </c>
      <c r="Q971">
        <f t="shared" si="128"/>
        <v>0.896027633851468</v>
      </c>
      <c r="R971">
        <f t="shared" si="124"/>
        <v>10.9337</v>
      </c>
      <c r="S971">
        <f t="shared" si="125"/>
        <v>250301080</v>
      </c>
      <c r="T971">
        <f t="shared" si="126"/>
        <v>92847</v>
      </c>
      <c r="U971">
        <f t="shared" si="129"/>
        <v>0.72889778615167211</v>
      </c>
    </row>
    <row r="972" spans="1:21" x14ac:dyDescent="0.25">
      <c r="A972">
        <f t="shared" si="130"/>
        <v>970</v>
      </c>
      <c r="C972">
        <v>4.4709899999999996</v>
      </c>
      <c r="D972">
        <v>492961871</v>
      </c>
      <c r="E972">
        <v>37967</v>
      </c>
      <c r="F972">
        <v>93420</v>
      </c>
      <c r="G972">
        <f t="shared" si="127"/>
        <v>0.40641190323271248</v>
      </c>
      <c r="H972">
        <v>6.5481600000000002</v>
      </c>
      <c r="I972">
        <v>449832627</v>
      </c>
      <c r="J972">
        <v>55606</v>
      </c>
      <c r="K972">
        <f t="shared" si="131"/>
        <v>0.59522586169985015</v>
      </c>
      <c r="M972">
        <v>13.5138</v>
      </c>
      <c r="N972">
        <v>966662997</v>
      </c>
      <c r="O972">
        <v>114757</v>
      </c>
      <c r="P972">
        <v>127380</v>
      </c>
      <c r="Q972">
        <f t="shared" si="128"/>
        <v>0.90090281048830267</v>
      </c>
      <c r="R972">
        <f t="shared" si="124"/>
        <v>10.9337</v>
      </c>
      <c r="S972">
        <f t="shared" si="125"/>
        <v>250301080</v>
      </c>
      <c r="T972">
        <f t="shared" si="126"/>
        <v>92847</v>
      </c>
      <c r="U972">
        <f t="shared" si="129"/>
        <v>0.72889778615167211</v>
      </c>
    </row>
    <row r="973" spans="1:21" x14ac:dyDescent="0.25">
      <c r="A973">
        <f t="shared" si="130"/>
        <v>971</v>
      </c>
      <c r="C973">
        <v>4.4812399999999997</v>
      </c>
      <c r="D973">
        <v>492840877</v>
      </c>
      <c r="E973">
        <v>38054</v>
      </c>
      <c r="F973">
        <v>93420</v>
      </c>
      <c r="G973">
        <f t="shared" si="127"/>
        <v>0.40734318133162062</v>
      </c>
      <c r="H973">
        <v>6.5481600000000002</v>
      </c>
      <c r="I973">
        <v>449832627</v>
      </c>
      <c r="J973">
        <v>55606</v>
      </c>
      <c r="K973">
        <f t="shared" si="131"/>
        <v>0.59522586169985015</v>
      </c>
      <c r="M973">
        <v>13.2896</v>
      </c>
      <c r="N973">
        <v>867406157</v>
      </c>
      <c r="O973">
        <v>112853</v>
      </c>
      <c r="P973">
        <v>127380</v>
      </c>
      <c r="Q973">
        <f t="shared" si="128"/>
        <v>0.88595540901240388</v>
      </c>
      <c r="R973">
        <f t="shared" si="124"/>
        <v>10.9337</v>
      </c>
      <c r="S973">
        <f t="shared" si="125"/>
        <v>250301080</v>
      </c>
      <c r="T973">
        <f t="shared" si="126"/>
        <v>92847</v>
      </c>
      <c r="U973">
        <f t="shared" si="129"/>
        <v>0.72889778615167211</v>
      </c>
    </row>
    <row r="974" spans="1:21" x14ac:dyDescent="0.25">
      <c r="A974">
        <f t="shared" si="130"/>
        <v>972</v>
      </c>
      <c r="C974">
        <v>4.4753499999999997</v>
      </c>
      <c r="D974">
        <v>492978818</v>
      </c>
      <c r="E974">
        <v>38004</v>
      </c>
      <c r="F974">
        <v>93420</v>
      </c>
      <c r="G974">
        <f t="shared" si="127"/>
        <v>0.40680796403339758</v>
      </c>
      <c r="H974">
        <v>6.5481600000000002</v>
      </c>
      <c r="I974">
        <v>449832627</v>
      </c>
      <c r="J974">
        <v>55606</v>
      </c>
      <c r="K974">
        <f t="shared" si="131"/>
        <v>0.59522586169985015</v>
      </c>
      <c r="M974">
        <v>13.5282</v>
      </c>
      <c r="N974">
        <v>967435569</v>
      </c>
      <c r="O974">
        <v>114879</v>
      </c>
      <c r="P974">
        <v>127380</v>
      </c>
      <c r="Q974">
        <f t="shared" si="128"/>
        <v>0.90186057465850211</v>
      </c>
      <c r="R974">
        <f t="shared" si="124"/>
        <v>10.9337</v>
      </c>
      <c r="S974">
        <f t="shared" si="125"/>
        <v>250301080</v>
      </c>
      <c r="T974">
        <f t="shared" si="126"/>
        <v>92847</v>
      </c>
      <c r="U974">
        <f t="shared" si="129"/>
        <v>0.72889778615167211</v>
      </c>
    </row>
    <row r="975" spans="1:21" x14ac:dyDescent="0.25">
      <c r="A975">
        <f t="shared" si="130"/>
        <v>973</v>
      </c>
      <c r="C975">
        <v>4.47994</v>
      </c>
      <c r="D975">
        <v>492866112</v>
      </c>
      <c r="E975">
        <v>38043</v>
      </c>
      <c r="F975">
        <v>93420</v>
      </c>
      <c r="G975">
        <f t="shared" si="127"/>
        <v>0.40722543352601154</v>
      </c>
      <c r="H975">
        <v>6.5481600000000002</v>
      </c>
      <c r="I975">
        <v>449832627</v>
      </c>
      <c r="J975">
        <v>55606</v>
      </c>
      <c r="K975">
        <f t="shared" si="131"/>
        <v>0.59522586169985015</v>
      </c>
      <c r="M975">
        <v>13.362</v>
      </c>
      <c r="N975">
        <v>195711151</v>
      </c>
      <c r="O975">
        <v>113468</v>
      </c>
      <c r="P975">
        <v>127380</v>
      </c>
      <c r="Q975">
        <f t="shared" si="128"/>
        <v>0.89078348249332706</v>
      </c>
      <c r="R975">
        <f t="shared" si="124"/>
        <v>10.9337</v>
      </c>
      <c r="S975">
        <f t="shared" si="125"/>
        <v>250301080</v>
      </c>
      <c r="T975">
        <f t="shared" si="126"/>
        <v>92847</v>
      </c>
      <c r="U975">
        <f t="shared" si="129"/>
        <v>0.72889778615167211</v>
      </c>
    </row>
    <row r="976" spans="1:21" x14ac:dyDescent="0.25">
      <c r="A976">
        <f t="shared" si="130"/>
        <v>974</v>
      </c>
      <c r="C976">
        <v>4.47417</v>
      </c>
      <c r="D976">
        <v>492924675</v>
      </c>
      <c r="E976">
        <v>37994</v>
      </c>
      <c r="F976">
        <v>93420</v>
      </c>
      <c r="G976">
        <f t="shared" si="127"/>
        <v>0.40670092057375296</v>
      </c>
      <c r="H976">
        <v>6.5481600000000002</v>
      </c>
      <c r="I976">
        <v>449832627</v>
      </c>
      <c r="J976">
        <v>55606</v>
      </c>
      <c r="K976">
        <f t="shared" si="131"/>
        <v>0.59522586169985015</v>
      </c>
      <c r="M976">
        <v>13.5588</v>
      </c>
      <c r="N976">
        <v>904966160</v>
      </c>
      <c r="O976">
        <v>115139</v>
      </c>
      <c r="P976">
        <v>127380</v>
      </c>
      <c r="Q976">
        <f t="shared" si="128"/>
        <v>0.9039017114146648</v>
      </c>
      <c r="R976">
        <f t="shared" si="124"/>
        <v>10.9337</v>
      </c>
      <c r="S976">
        <f t="shared" si="125"/>
        <v>250301080</v>
      </c>
      <c r="T976">
        <f t="shared" si="126"/>
        <v>92847</v>
      </c>
      <c r="U976">
        <f t="shared" si="129"/>
        <v>0.72889778615167211</v>
      </c>
    </row>
    <row r="977" spans="1:21" x14ac:dyDescent="0.25">
      <c r="A977">
        <f t="shared" si="130"/>
        <v>975</v>
      </c>
      <c r="C977">
        <v>4.4668700000000001</v>
      </c>
      <c r="D977">
        <v>492877041</v>
      </c>
      <c r="E977">
        <v>37932</v>
      </c>
      <c r="F977">
        <v>93420</v>
      </c>
      <c r="G977">
        <f t="shared" si="127"/>
        <v>0.40603725112395633</v>
      </c>
      <c r="H977">
        <v>6.5481600000000002</v>
      </c>
      <c r="I977">
        <v>449832627</v>
      </c>
      <c r="J977">
        <v>55606</v>
      </c>
      <c r="K977">
        <f t="shared" si="131"/>
        <v>0.59522586169985015</v>
      </c>
      <c r="M977">
        <v>13.3789</v>
      </c>
      <c r="N977">
        <v>190844879</v>
      </c>
      <c r="O977">
        <v>113612</v>
      </c>
      <c r="P977">
        <v>127380</v>
      </c>
      <c r="Q977">
        <f t="shared" si="128"/>
        <v>0.89191395823520181</v>
      </c>
      <c r="R977">
        <f t="shared" si="124"/>
        <v>10.9337</v>
      </c>
      <c r="S977">
        <f t="shared" si="125"/>
        <v>250301080</v>
      </c>
      <c r="T977">
        <f t="shared" si="126"/>
        <v>92847</v>
      </c>
      <c r="U977">
        <f t="shared" si="129"/>
        <v>0.72889778615167211</v>
      </c>
    </row>
    <row r="978" spans="1:21" x14ac:dyDescent="0.25">
      <c r="A978">
        <f t="shared" si="130"/>
        <v>976</v>
      </c>
      <c r="C978">
        <v>4.47818</v>
      </c>
      <c r="D978">
        <v>492857474</v>
      </c>
      <c r="E978">
        <v>38028</v>
      </c>
      <c r="F978">
        <v>93420</v>
      </c>
      <c r="G978">
        <f t="shared" si="127"/>
        <v>0.40706486833654465</v>
      </c>
      <c r="H978">
        <v>6.5481600000000002</v>
      </c>
      <c r="I978">
        <v>449832627</v>
      </c>
      <c r="J978">
        <v>55606</v>
      </c>
      <c r="K978">
        <f t="shared" si="131"/>
        <v>0.59522586169985015</v>
      </c>
      <c r="M978">
        <v>13.368499999999999</v>
      </c>
      <c r="N978">
        <v>171361516</v>
      </c>
      <c r="O978">
        <v>113523</v>
      </c>
      <c r="P978">
        <v>127380</v>
      </c>
      <c r="Q978">
        <f t="shared" si="128"/>
        <v>0.89121526142251528</v>
      </c>
      <c r="R978">
        <f t="shared" si="124"/>
        <v>10.9337</v>
      </c>
      <c r="S978">
        <f t="shared" si="125"/>
        <v>250301080</v>
      </c>
      <c r="T978">
        <f t="shared" si="126"/>
        <v>92847</v>
      </c>
      <c r="U978">
        <f t="shared" si="129"/>
        <v>0.72889778615167211</v>
      </c>
    </row>
    <row r="979" spans="1:21" x14ac:dyDescent="0.25">
      <c r="A979">
        <f t="shared" si="130"/>
        <v>977</v>
      </c>
      <c r="C979">
        <v>4.4693500000000004</v>
      </c>
      <c r="D979">
        <v>492906556</v>
      </c>
      <c r="E979">
        <v>37953</v>
      </c>
      <c r="F979">
        <v>93420</v>
      </c>
      <c r="G979">
        <f t="shared" si="127"/>
        <v>0.40626204238921004</v>
      </c>
      <c r="H979">
        <v>6.5481600000000002</v>
      </c>
      <c r="I979">
        <v>449832627</v>
      </c>
      <c r="J979">
        <v>55606</v>
      </c>
      <c r="K979">
        <f t="shared" si="131"/>
        <v>0.59522586169985015</v>
      </c>
      <c r="M979">
        <v>13.380599999999999</v>
      </c>
      <c r="N979">
        <v>746029456</v>
      </c>
      <c r="O979">
        <v>113626</v>
      </c>
      <c r="P979">
        <v>127380</v>
      </c>
      <c r="Q979">
        <f t="shared" si="128"/>
        <v>0.89202386559899516</v>
      </c>
      <c r="R979">
        <f t="shared" si="124"/>
        <v>10.9337</v>
      </c>
      <c r="S979">
        <f t="shared" si="125"/>
        <v>250301080</v>
      </c>
      <c r="T979">
        <f t="shared" si="126"/>
        <v>92847</v>
      </c>
      <c r="U979">
        <f t="shared" si="129"/>
        <v>0.72889778615167211</v>
      </c>
    </row>
    <row r="980" spans="1:21" x14ac:dyDescent="0.25">
      <c r="A980">
        <f t="shared" si="130"/>
        <v>978</v>
      </c>
      <c r="C980">
        <v>4.4608699999999999</v>
      </c>
      <c r="D980">
        <v>492892374</v>
      </c>
      <c r="E980">
        <v>37881</v>
      </c>
      <c r="F980">
        <v>93420</v>
      </c>
      <c r="G980">
        <f t="shared" si="127"/>
        <v>0.40549132947976879</v>
      </c>
      <c r="H980">
        <v>6.5481600000000002</v>
      </c>
      <c r="I980">
        <v>449832627</v>
      </c>
      <c r="J980">
        <v>55606</v>
      </c>
      <c r="K980">
        <f t="shared" si="131"/>
        <v>0.59522586169985015</v>
      </c>
      <c r="M980">
        <v>13.4916</v>
      </c>
      <c r="N980">
        <v>830812341</v>
      </c>
      <c r="O980">
        <v>114569</v>
      </c>
      <c r="P980">
        <v>127380</v>
      </c>
      <c r="Q980">
        <f t="shared" si="128"/>
        <v>0.89942691160307742</v>
      </c>
      <c r="R980">
        <f t="shared" si="124"/>
        <v>10.9337</v>
      </c>
      <c r="S980">
        <f t="shared" si="125"/>
        <v>250301080</v>
      </c>
      <c r="T980">
        <f t="shared" si="126"/>
        <v>92847</v>
      </c>
      <c r="U980">
        <f t="shared" si="129"/>
        <v>0.72889778615167211</v>
      </c>
    </row>
    <row r="981" spans="1:21" x14ac:dyDescent="0.25">
      <c r="A981">
        <f t="shared" si="130"/>
        <v>979</v>
      </c>
      <c r="C981">
        <v>4.4580399999999996</v>
      </c>
      <c r="D981">
        <v>492939636</v>
      </c>
      <c r="E981">
        <v>37857</v>
      </c>
      <c r="F981">
        <v>93420</v>
      </c>
      <c r="G981">
        <f t="shared" si="127"/>
        <v>0.40523442517662173</v>
      </c>
      <c r="H981">
        <v>6.5481600000000002</v>
      </c>
      <c r="I981">
        <v>449832627</v>
      </c>
      <c r="J981">
        <v>55606</v>
      </c>
      <c r="K981">
        <f t="shared" si="131"/>
        <v>0.59522586169985015</v>
      </c>
      <c r="M981">
        <v>13.3835</v>
      </c>
      <c r="N981">
        <v>921624992</v>
      </c>
      <c r="O981">
        <v>113651</v>
      </c>
      <c r="P981">
        <v>127380</v>
      </c>
      <c r="Q981">
        <f t="shared" si="128"/>
        <v>0.89222012874862611</v>
      </c>
      <c r="R981">
        <f t="shared" si="124"/>
        <v>10.9337</v>
      </c>
      <c r="S981">
        <f t="shared" si="125"/>
        <v>250301080</v>
      </c>
      <c r="T981">
        <f t="shared" si="126"/>
        <v>92847</v>
      </c>
      <c r="U981">
        <f t="shared" si="129"/>
        <v>0.72889778615167211</v>
      </c>
    </row>
    <row r="982" spans="1:21" x14ac:dyDescent="0.25">
      <c r="A982">
        <f t="shared" si="130"/>
        <v>980</v>
      </c>
      <c r="C982">
        <v>4.4599200000000003</v>
      </c>
      <c r="D982">
        <v>492829723</v>
      </c>
      <c r="E982">
        <v>37873</v>
      </c>
      <c r="F982">
        <v>93420</v>
      </c>
      <c r="G982">
        <f t="shared" si="127"/>
        <v>0.40540569471205307</v>
      </c>
      <c r="H982">
        <v>6.5481600000000002</v>
      </c>
      <c r="I982">
        <v>449832627</v>
      </c>
      <c r="J982">
        <v>55606</v>
      </c>
      <c r="K982">
        <f t="shared" si="131"/>
        <v>0.59522586169985015</v>
      </c>
      <c r="M982">
        <v>13.411300000000001</v>
      </c>
      <c r="N982">
        <v>931699480</v>
      </c>
      <c r="O982">
        <v>113887</v>
      </c>
      <c r="P982">
        <v>127380</v>
      </c>
      <c r="Q982">
        <f t="shared" si="128"/>
        <v>0.89407285288114302</v>
      </c>
      <c r="R982">
        <f t="shared" si="124"/>
        <v>10.9337</v>
      </c>
      <c r="S982">
        <f t="shared" si="125"/>
        <v>250301080</v>
      </c>
      <c r="T982">
        <f t="shared" si="126"/>
        <v>92847</v>
      </c>
      <c r="U982">
        <f t="shared" si="129"/>
        <v>0.72889778615167211</v>
      </c>
    </row>
    <row r="983" spans="1:21" x14ac:dyDescent="0.25">
      <c r="A983">
        <f t="shared" si="130"/>
        <v>981</v>
      </c>
      <c r="C983">
        <v>4.4605100000000002</v>
      </c>
      <c r="D983">
        <v>492825855</v>
      </c>
      <c r="E983">
        <v>37878</v>
      </c>
      <c r="F983">
        <v>93420</v>
      </c>
      <c r="G983">
        <f t="shared" si="127"/>
        <v>0.40545921644187538</v>
      </c>
      <c r="H983">
        <v>6.5481600000000002</v>
      </c>
      <c r="I983">
        <v>449832627</v>
      </c>
      <c r="J983">
        <v>55606</v>
      </c>
      <c r="K983">
        <f t="shared" si="131"/>
        <v>0.59522586169985015</v>
      </c>
      <c r="M983">
        <v>13.4145</v>
      </c>
      <c r="N983">
        <v>977101184</v>
      </c>
      <c r="O983">
        <v>113914</v>
      </c>
      <c r="P983">
        <v>127380</v>
      </c>
      <c r="Q983">
        <f t="shared" si="128"/>
        <v>0.89428481708274454</v>
      </c>
      <c r="R983">
        <f t="shared" si="124"/>
        <v>10.9337</v>
      </c>
      <c r="S983">
        <f t="shared" si="125"/>
        <v>250301080</v>
      </c>
      <c r="T983">
        <f t="shared" si="126"/>
        <v>92847</v>
      </c>
      <c r="U983">
        <f t="shared" si="129"/>
        <v>0.72889778615167211</v>
      </c>
    </row>
    <row r="984" spans="1:21" x14ac:dyDescent="0.25">
      <c r="A984">
        <f t="shared" si="130"/>
        <v>982</v>
      </c>
      <c r="C984">
        <v>4.4541500000000003</v>
      </c>
      <c r="D984">
        <v>492873004</v>
      </c>
      <c r="E984">
        <v>37824</v>
      </c>
      <c r="F984">
        <v>93420</v>
      </c>
      <c r="G984">
        <f t="shared" si="127"/>
        <v>0.40488118175979448</v>
      </c>
      <c r="H984">
        <v>6.5481600000000002</v>
      </c>
      <c r="I984">
        <v>449832627</v>
      </c>
      <c r="J984">
        <v>55606</v>
      </c>
      <c r="K984">
        <f t="shared" si="131"/>
        <v>0.59522586169985015</v>
      </c>
      <c r="M984">
        <v>13.4224</v>
      </c>
      <c r="N984">
        <v>944549708</v>
      </c>
      <c r="O984">
        <v>113981</v>
      </c>
      <c r="P984">
        <v>127380</v>
      </c>
      <c r="Q984">
        <f t="shared" si="128"/>
        <v>0.89481080232375565</v>
      </c>
      <c r="R984">
        <f t="shared" si="124"/>
        <v>10.9337</v>
      </c>
      <c r="S984">
        <f t="shared" si="125"/>
        <v>250301080</v>
      </c>
      <c r="T984">
        <f t="shared" si="126"/>
        <v>92847</v>
      </c>
      <c r="U984">
        <f t="shared" si="129"/>
        <v>0.72889778615167211</v>
      </c>
    </row>
    <row r="985" spans="1:21" x14ac:dyDescent="0.25">
      <c r="A985">
        <f t="shared" si="130"/>
        <v>983</v>
      </c>
      <c r="C985">
        <v>4.4488599999999998</v>
      </c>
      <c r="D985">
        <v>492975215</v>
      </c>
      <c r="E985">
        <v>37779</v>
      </c>
      <c r="F985">
        <v>93420</v>
      </c>
      <c r="G985">
        <f t="shared" si="127"/>
        <v>0.40439948619139371</v>
      </c>
      <c r="H985">
        <v>6.5481600000000002</v>
      </c>
      <c r="I985">
        <v>449832627</v>
      </c>
      <c r="J985">
        <v>55606</v>
      </c>
      <c r="K985">
        <f t="shared" si="131"/>
        <v>0.59522586169985015</v>
      </c>
      <c r="M985">
        <v>13.4336</v>
      </c>
      <c r="N985">
        <v>909085763</v>
      </c>
      <c r="O985">
        <v>114076</v>
      </c>
      <c r="P985">
        <v>127380</v>
      </c>
      <c r="Q985">
        <f t="shared" si="128"/>
        <v>0.89555660229235357</v>
      </c>
      <c r="R985">
        <f t="shared" si="124"/>
        <v>10.9337</v>
      </c>
      <c r="S985">
        <f t="shared" si="125"/>
        <v>250301080</v>
      </c>
      <c r="T985">
        <f t="shared" si="126"/>
        <v>92847</v>
      </c>
      <c r="U985">
        <f t="shared" si="129"/>
        <v>0.72889778615167211</v>
      </c>
    </row>
    <row r="986" spans="1:21" x14ac:dyDescent="0.25">
      <c r="A986">
        <f t="shared" si="130"/>
        <v>984</v>
      </c>
      <c r="C986">
        <v>4.4570999999999996</v>
      </c>
      <c r="D986">
        <v>492895116</v>
      </c>
      <c r="E986">
        <v>37849</v>
      </c>
      <c r="F986">
        <v>93420</v>
      </c>
      <c r="G986">
        <f t="shared" si="127"/>
        <v>0.405148790408906</v>
      </c>
      <c r="H986">
        <v>6.5481600000000002</v>
      </c>
      <c r="I986">
        <v>449832627</v>
      </c>
      <c r="J986">
        <v>55606</v>
      </c>
      <c r="K986">
        <f t="shared" si="131"/>
        <v>0.59522586169985015</v>
      </c>
      <c r="M986">
        <v>13.4084</v>
      </c>
      <c r="N986">
        <v>812478049</v>
      </c>
      <c r="O986">
        <v>113862</v>
      </c>
      <c r="P986">
        <v>127380</v>
      </c>
      <c r="Q986">
        <f t="shared" si="128"/>
        <v>0.89387658973151196</v>
      </c>
      <c r="R986">
        <f t="shared" si="124"/>
        <v>10.9337</v>
      </c>
      <c r="S986">
        <f t="shared" si="125"/>
        <v>250301080</v>
      </c>
      <c r="T986">
        <f t="shared" si="126"/>
        <v>92847</v>
      </c>
      <c r="U986">
        <f t="shared" si="129"/>
        <v>0.72889778615167211</v>
      </c>
    </row>
    <row r="987" spans="1:21" x14ac:dyDescent="0.25">
      <c r="A987">
        <f t="shared" si="130"/>
        <v>985</v>
      </c>
      <c r="C987">
        <v>4.4556899999999997</v>
      </c>
      <c r="D987">
        <v>492767704</v>
      </c>
      <c r="E987">
        <v>37837</v>
      </c>
      <c r="F987">
        <v>93420</v>
      </c>
      <c r="G987">
        <f t="shared" si="127"/>
        <v>0.40502033825733247</v>
      </c>
      <c r="H987">
        <v>6.5481600000000002</v>
      </c>
      <c r="I987">
        <v>449832627</v>
      </c>
      <c r="J987">
        <v>55606</v>
      </c>
      <c r="K987">
        <f t="shared" si="131"/>
        <v>0.59522586169985015</v>
      </c>
      <c r="M987">
        <v>13.446</v>
      </c>
      <c r="N987">
        <v>799303185</v>
      </c>
      <c r="O987">
        <v>114181</v>
      </c>
      <c r="P987">
        <v>127380</v>
      </c>
      <c r="Q987">
        <f t="shared" si="128"/>
        <v>0.8963809075208039</v>
      </c>
      <c r="R987">
        <f t="shared" si="124"/>
        <v>10.9337</v>
      </c>
      <c r="S987">
        <f t="shared" si="125"/>
        <v>250301080</v>
      </c>
      <c r="T987">
        <f t="shared" si="126"/>
        <v>92847</v>
      </c>
      <c r="U987">
        <f t="shared" si="129"/>
        <v>0.72889778615167211</v>
      </c>
    </row>
    <row r="988" spans="1:21" x14ac:dyDescent="0.25">
      <c r="A988">
        <f t="shared" si="130"/>
        <v>986</v>
      </c>
      <c r="C988">
        <v>4.4552100000000001</v>
      </c>
      <c r="D988">
        <v>492845666</v>
      </c>
      <c r="E988">
        <v>37833</v>
      </c>
      <c r="F988">
        <v>93420</v>
      </c>
      <c r="G988">
        <f t="shared" si="127"/>
        <v>0.40497752087347461</v>
      </c>
      <c r="H988">
        <v>6.5481600000000002</v>
      </c>
      <c r="I988">
        <v>449832627</v>
      </c>
      <c r="J988">
        <v>55606</v>
      </c>
      <c r="K988">
        <f t="shared" si="131"/>
        <v>0.59522586169985015</v>
      </c>
      <c r="M988">
        <v>13.369899999999999</v>
      </c>
      <c r="N988">
        <v>900097459</v>
      </c>
      <c r="O988">
        <v>113535</v>
      </c>
      <c r="P988">
        <v>127380</v>
      </c>
      <c r="Q988">
        <f t="shared" si="128"/>
        <v>0.89130946773433817</v>
      </c>
      <c r="R988">
        <f t="shared" si="124"/>
        <v>10.9337</v>
      </c>
      <c r="S988">
        <f t="shared" si="125"/>
        <v>250301080</v>
      </c>
      <c r="T988">
        <f t="shared" si="126"/>
        <v>92847</v>
      </c>
      <c r="U988">
        <f t="shared" si="129"/>
        <v>0.72889778615167211</v>
      </c>
    </row>
    <row r="989" spans="1:21" x14ac:dyDescent="0.25">
      <c r="A989">
        <f t="shared" si="130"/>
        <v>987</v>
      </c>
      <c r="C989">
        <v>4.4533300000000002</v>
      </c>
      <c r="D989">
        <v>493051797</v>
      </c>
      <c r="E989">
        <v>37817</v>
      </c>
      <c r="F989">
        <v>93420</v>
      </c>
      <c r="G989">
        <f t="shared" si="127"/>
        <v>0.40480625133804327</v>
      </c>
      <c r="H989">
        <v>6.5481600000000002</v>
      </c>
      <c r="I989">
        <v>449832627</v>
      </c>
      <c r="J989">
        <v>55606</v>
      </c>
      <c r="K989">
        <f t="shared" si="131"/>
        <v>0.59522586169985015</v>
      </c>
      <c r="M989">
        <v>13.4382</v>
      </c>
      <c r="N989">
        <v>916130676</v>
      </c>
      <c r="O989">
        <v>114115</v>
      </c>
      <c r="P989">
        <v>127380</v>
      </c>
      <c r="Q989">
        <f t="shared" si="128"/>
        <v>0.89586277280577797</v>
      </c>
      <c r="R989">
        <f t="shared" si="124"/>
        <v>10.9337</v>
      </c>
      <c r="S989">
        <f t="shared" si="125"/>
        <v>250301080</v>
      </c>
      <c r="T989">
        <f t="shared" si="126"/>
        <v>92847</v>
      </c>
      <c r="U989">
        <f t="shared" si="129"/>
        <v>0.72889778615167211</v>
      </c>
    </row>
    <row r="990" spans="1:21" x14ac:dyDescent="0.25">
      <c r="A990">
        <f t="shared" si="130"/>
        <v>988</v>
      </c>
      <c r="C990">
        <v>4.4465000000000003</v>
      </c>
      <c r="D990">
        <v>492968019</v>
      </c>
      <c r="E990">
        <v>37759</v>
      </c>
      <c r="F990">
        <v>93420</v>
      </c>
      <c r="G990">
        <f t="shared" si="127"/>
        <v>0.40418539927210445</v>
      </c>
      <c r="H990">
        <v>6.5481600000000002</v>
      </c>
      <c r="I990">
        <v>449832627</v>
      </c>
      <c r="J990">
        <v>55606</v>
      </c>
      <c r="K990">
        <f t="shared" si="131"/>
        <v>0.59522586169985015</v>
      </c>
      <c r="M990">
        <v>13.215</v>
      </c>
      <c r="N990">
        <v>1005003002</v>
      </c>
      <c r="O990">
        <v>112220</v>
      </c>
      <c r="P990">
        <v>127380</v>
      </c>
      <c r="Q990">
        <f t="shared" si="128"/>
        <v>0.88098602606374632</v>
      </c>
      <c r="R990">
        <f t="shared" si="124"/>
        <v>10.9337</v>
      </c>
      <c r="S990">
        <f t="shared" si="125"/>
        <v>250301080</v>
      </c>
      <c r="T990">
        <f t="shared" si="126"/>
        <v>92847</v>
      </c>
      <c r="U990">
        <f t="shared" si="129"/>
        <v>0.72889778615167211</v>
      </c>
    </row>
    <row r="991" spans="1:21" x14ac:dyDescent="0.25">
      <c r="A991">
        <f t="shared" si="130"/>
        <v>989</v>
      </c>
      <c r="C991">
        <v>4.44991</v>
      </c>
      <c r="D991">
        <v>492910769</v>
      </c>
      <c r="E991">
        <v>37788</v>
      </c>
      <c r="F991">
        <v>93420</v>
      </c>
      <c r="G991">
        <f t="shared" si="127"/>
        <v>0.40449582530507389</v>
      </c>
      <c r="H991">
        <v>6.5481600000000002</v>
      </c>
      <c r="I991">
        <v>449832627</v>
      </c>
      <c r="J991">
        <v>55606</v>
      </c>
      <c r="K991">
        <f t="shared" si="131"/>
        <v>0.59522586169985015</v>
      </c>
      <c r="M991">
        <v>13.521699999999999</v>
      </c>
      <c r="N991">
        <v>914671274</v>
      </c>
      <c r="O991">
        <v>114824</v>
      </c>
      <c r="P991">
        <v>127380</v>
      </c>
      <c r="Q991">
        <f t="shared" si="128"/>
        <v>0.90142879572931389</v>
      </c>
      <c r="R991">
        <f t="shared" si="124"/>
        <v>10.9337</v>
      </c>
      <c r="S991">
        <f t="shared" si="125"/>
        <v>250301080</v>
      </c>
      <c r="T991">
        <f t="shared" si="126"/>
        <v>92847</v>
      </c>
      <c r="U991">
        <f t="shared" si="129"/>
        <v>0.72889778615167211</v>
      </c>
    </row>
    <row r="992" spans="1:21" x14ac:dyDescent="0.25">
      <c r="A992">
        <f t="shared" si="130"/>
        <v>990</v>
      </c>
      <c r="C992">
        <v>4.4444999999999997</v>
      </c>
      <c r="D992">
        <v>492890480</v>
      </c>
      <c r="E992">
        <v>37742</v>
      </c>
      <c r="F992">
        <v>93420</v>
      </c>
      <c r="G992">
        <f t="shared" si="127"/>
        <v>0.4040034253907086</v>
      </c>
      <c r="H992">
        <v>6.5481600000000002</v>
      </c>
      <c r="I992">
        <v>449832627</v>
      </c>
      <c r="J992">
        <v>55606</v>
      </c>
      <c r="K992">
        <f t="shared" si="131"/>
        <v>0.59522586169985015</v>
      </c>
      <c r="M992">
        <v>13.391400000000001</v>
      </c>
      <c r="N992">
        <v>146387199</v>
      </c>
      <c r="O992">
        <v>113718</v>
      </c>
      <c r="P992">
        <v>127380</v>
      </c>
      <c r="Q992">
        <f t="shared" si="128"/>
        <v>0.89274611398963732</v>
      </c>
      <c r="R992">
        <f t="shared" si="124"/>
        <v>10.9337</v>
      </c>
      <c r="S992">
        <f t="shared" si="125"/>
        <v>250301080</v>
      </c>
      <c r="T992">
        <f t="shared" si="126"/>
        <v>92847</v>
      </c>
      <c r="U992">
        <f t="shared" si="129"/>
        <v>0.72889778615167211</v>
      </c>
    </row>
    <row r="993" spans="1:21" x14ac:dyDescent="0.25">
      <c r="A993">
        <f t="shared" si="130"/>
        <v>991</v>
      </c>
      <c r="C993">
        <v>4.4402600000000003</v>
      </c>
      <c r="D993">
        <v>492803487</v>
      </c>
      <c r="E993">
        <v>37706</v>
      </c>
      <c r="F993">
        <v>93420</v>
      </c>
      <c r="G993">
        <f t="shared" si="127"/>
        <v>0.40361806893598801</v>
      </c>
      <c r="H993">
        <v>6.5481600000000002</v>
      </c>
      <c r="I993">
        <v>449832627</v>
      </c>
      <c r="J993">
        <v>55606</v>
      </c>
      <c r="K993">
        <f t="shared" si="131"/>
        <v>0.59522586169985015</v>
      </c>
      <c r="M993">
        <v>13.356</v>
      </c>
      <c r="N993">
        <v>158352392</v>
      </c>
      <c r="O993">
        <v>113417</v>
      </c>
      <c r="P993">
        <v>127380</v>
      </c>
      <c r="Q993">
        <f t="shared" si="128"/>
        <v>0.89038310566807977</v>
      </c>
      <c r="R993">
        <f t="shared" si="124"/>
        <v>10.9337</v>
      </c>
      <c r="S993">
        <f t="shared" si="125"/>
        <v>250301080</v>
      </c>
      <c r="T993">
        <f t="shared" si="126"/>
        <v>92847</v>
      </c>
      <c r="U993">
        <f t="shared" si="129"/>
        <v>0.72889778615167211</v>
      </c>
    </row>
    <row r="994" spans="1:21" x14ac:dyDescent="0.25">
      <c r="A994">
        <f t="shared" si="130"/>
        <v>992</v>
      </c>
      <c r="C994">
        <v>4.4450900000000004</v>
      </c>
      <c r="D994">
        <v>492820544</v>
      </c>
      <c r="E994">
        <v>37747</v>
      </c>
      <c r="F994">
        <v>93420</v>
      </c>
      <c r="G994">
        <f t="shared" si="127"/>
        <v>0.40405694712053092</v>
      </c>
      <c r="H994">
        <v>6.5481600000000002</v>
      </c>
      <c r="I994">
        <v>449832627</v>
      </c>
      <c r="J994">
        <v>55606</v>
      </c>
      <c r="K994">
        <f t="shared" si="131"/>
        <v>0.59522586169985015</v>
      </c>
      <c r="M994">
        <v>13.460900000000001</v>
      </c>
      <c r="N994">
        <v>736400604</v>
      </c>
      <c r="O994">
        <v>114308</v>
      </c>
      <c r="P994">
        <v>127380</v>
      </c>
      <c r="Q994">
        <f t="shared" si="128"/>
        <v>0.89737792432092955</v>
      </c>
      <c r="R994">
        <f t="shared" si="124"/>
        <v>10.9337</v>
      </c>
      <c r="S994">
        <f t="shared" si="125"/>
        <v>250301080</v>
      </c>
      <c r="T994">
        <f t="shared" si="126"/>
        <v>92847</v>
      </c>
      <c r="U994">
        <f t="shared" si="129"/>
        <v>0.72889778615167211</v>
      </c>
    </row>
    <row r="995" spans="1:21" x14ac:dyDescent="0.25">
      <c r="A995">
        <f t="shared" si="130"/>
        <v>993</v>
      </c>
      <c r="C995">
        <v>4.4291900000000002</v>
      </c>
      <c r="D995">
        <v>492804021</v>
      </c>
      <c r="E995">
        <v>37612</v>
      </c>
      <c r="F995">
        <v>93420</v>
      </c>
      <c r="G995">
        <f t="shared" si="127"/>
        <v>0.40261186041532865</v>
      </c>
      <c r="H995">
        <v>6.5481600000000002</v>
      </c>
      <c r="I995">
        <v>449832627</v>
      </c>
      <c r="J995">
        <v>55606</v>
      </c>
      <c r="K995">
        <f t="shared" si="131"/>
        <v>0.59522586169985015</v>
      </c>
      <c r="M995">
        <v>13.450900000000001</v>
      </c>
      <c r="N995">
        <v>835864717</v>
      </c>
      <c r="O995">
        <v>114223</v>
      </c>
      <c r="P995">
        <v>127380</v>
      </c>
      <c r="Q995">
        <f t="shared" si="128"/>
        <v>0.89671062961218406</v>
      </c>
      <c r="R995">
        <f t="shared" si="124"/>
        <v>10.9337</v>
      </c>
      <c r="S995">
        <f t="shared" si="125"/>
        <v>250301080</v>
      </c>
      <c r="T995">
        <f t="shared" si="126"/>
        <v>92847</v>
      </c>
      <c r="U995">
        <f t="shared" si="129"/>
        <v>0.72889778615167211</v>
      </c>
    </row>
    <row r="996" spans="1:21" x14ac:dyDescent="0.25">
      <c r="A996">
        <f t="shared" si="130"/>
        <v>994</v>
      </c>
      <c r="C996">
        <v>4.4362500000000002</v>
      </c>
      <c r="D996">
        <v>492820063</v>
      </c>
      <c r="E996">
        <v>37672</v>
      </c>
      <c r="F996">
        <v>93420</v>
      </c>
      <c r="G996">
        <f t="shared" si="127"/>
        <v>0.40325412117319631</v>
      </c>
      <c r="H996">
        <v>6.5481600000000002</v>
      </c>
      <c r="I996">
        <v>449832627</v>
      </c>
      <c r="J996">
        <v>55606</v>
      </c>
      <c r="K996">
        <f t="shared" si="131"/>
        <v>0.59522586169985015</v>
      </c>
      <c r="M996">
        <v>13.4772</v>
      </c>
      <c r="N996">
        <v>864302339</v>
      </c>
      <c r="O996">
        <v>114446</v>
      </c>
      <c r="P996">
        <v>127380</v>
      </c>
      <c r="Q996">
        <f t="shared" si="128"/>
        <v>0.8984612969068928</v>
      </c>
      <c r="R996">
        <f t="shared" si="124"/>
        <v>10.9337</v>
      </c>
      <c r="S996">
        <f t="shared" si="125"/>
        <v>250301080</v>
      </c>
      <c r="T996">
        <f t="shared" si="126"/>
        <v>92847</v>
      </c>
      <c r="U996">
        <f t="shared" si="129"/>
        <v>0.72889778615167211</v>
      </c>
    </row>
    <row r="997" spans="1:21" x14ac:dyDescent="0.25">
      <c r="A997">
        <f t="shared" si="130"/>
        <v>995</v>
      </c>
      <c r="C997">
        <v>4.4278899999999997</v>
      </c>
      <c r="D997">
        <v>493000929</v>
      </c>
      <c r="E997">
        <v>37601</v>
      </c>
      <c r="F997">
        <v>93420</v>
      </c>
      <c r="G997">
        <f t="shared" si="127"/>
        <v>0.40249411260971957</v>
      </c>
      <c r="H997">
        <v>6.5481600000000002</v>
      </c>
      <c r="I997">
        <v>449832627</v>
      </c>
      <c r="J997">
        <v>55606</v>
      </c>
      <c r="K997">
        <f t="shared" si="131"/>
        <v>0.59522586169985015</v>
      </c>
      <c r="M997">
        <v>13.5062</v>
      </c>
      <c r="N997">
        <v>899142983</v>
      </c>
      <c r="O997">
        <v>114693</v>
      </c>
      <c r="P997">
        <v>127380</v>
      </c>
      <c r="Q997">
        <f t="shared" si="128"/>
        <v>0.90040037682524732</v>
      </c>
      <c r="R997">
        <f t="shared" si="124"/>
        <v>10.9337</v>
      </c>
      <c r="S997">
        <f t="shared" si="125"/>
        <v>250301080</v>
      </c>
      <c r="T997">
        <f t="shared" si="126"/>
        <v>92847</v>
      </c>
      <c r="U997">
        <f t="shared" si="129"/>
        <v>0.72889778615167211</v>
      </c>
    </row>
    <row r="998" spans="1:21" x14ac:dyDescent="0.25">
      <c r="A998">
        <f t="shared" si="130"/>
        <v>996</v>
      </c>
      <c r="C998">
        <v>4.4351900000000004</v>
      </c>
      <c r="D998">
        <v>492947104</v>
      </c>
      <c r="E998">
        <v>37663</v>
      </c>
      <c r="F998">
        <v>93420</v>
      </c>
      <c r="G998">
        <f t="shared" si="127"/>
        <v>0.40315778205951619</v>
      </c>
      <c r="H998">
        <v>6.5481600000000002</v>
      </c>
      <c r="I998">
        <v>449832627</v>
      </c>
      <c r="J998">
        <v>55606</v>
      </c>
      <c r="K998">
        <f t="shared" si="131"/>
        <v>0.59522586169985015</v>
      </c>
      <c r="M998">
        <v>13.3161</v>
      </c>
      <c r="N998">
        <v>195631828</v>
      </c>
      <c r="O998">
        <v>113078</v>
      </c>
      <c r="P998">
        <v>127380</v>
      </c>
      <c r="Q998">
        <f t="shared" si="128"/>
        <v>0.88772177735908309</v>
      </c>
      <c r="R998">
        <f t="shared" si="124"/>
        <v>10.9337</v>
      </c>
      <c r="S998">
        <f t="shared" si="125"/>
        <v>250301080</v>
      </c>
      <c r="T998">
        <f t="shared" si="126"/>
        <v>92847</v>
      </c>
      <c r="U998">
        <f t="shared" si="129"/>
        <v>0.72889778615167211</v>
      </c>
    </row>
    <row r="999" spans="1:21" x14ac:dyDescent="0.25">
      <c r="A999">
        <f t="shared" si="130"/>
        <v>997</v>
      </c>
      <c r="C999">
        <v>4.4340200000000003</v>
      </c>
      <c r="D999">
        <v>492962721</v>
      </c>
      <c r="E999">
        <v>37653</v>
      </c>
      <c r="F999">
        <v>93420</v>
      </c>
      <c r="G999">
        <f t="shared" si="127"/>
        <v>0.40305073859987156</v>
      </c>
      <c r="H999">
        <v>6.5481600000000002</v>
      </c>
      <c r="I999">
        <v>449832627</v>
      </c>
      <c r="J999">
        <v>55606</v>
      </c>
      <c r="K999">
        <f t="shared" si="131"/>
        <v>0.59522586169985015</v>
      </c>
      <c r="M999">
        <v>13.400600000000001</v>
      </c>
      <c r="N999">
        <v>831645087</v>
      </c>
      <c r="O999">
        <v>113796</v>
      </c>
      <c r="P999">
        <v>127380</v>
      </c>
      <c r="Q999">
        <f t="shared" si="128"/>
        <v>0.89335845501648614</v>
      </c>
      <c r="R999">
        <f t="shared" si="124"/>
        <v>10.9337</v>
      </c>
      <c r="S999">
        <f t="shared" si="125"/>
        <v>250301080</v>
      </c>
      <c r="T999">
        <f t="shared" si="126"/>
        <v>92847</v>
      </c>
      <c r="U999">
        <f t="shared" si="129"/>
        <v>0.72889778615167211</v>
      </c>
    </row>
    <row r="1000" spans="1:21" x14ac:dyDescent="0.25">
      <c r="A1000">
        <f t="shared" si="130"/>
        <v>998</v>
      </c>
      <c r="C1000">
        <v>4.4262499999999996</v>
      </c>
      <c r="D1000">
        <v>492852393</v>
      </c>
      <c r="E1000">
        <v>37587</v>
      </c>
      <c r="F1000">
        <v>93420</v>
      </c>
      <c r="G1000">
        <f t="shared" si="127"/>
        <v>0.40234425176621708</v>
      </c>
      <c r="H1000">
        <v>6.5481600000000002</v>
      </c>
      <c r="I1000">
        <v>449832627</v>
      </c>
      <c r="J1000">
        <v>55606</v>
      </c>
      <c r="K1000">
        <f t="shared" si="131"/>
        <v>0.59522586169985015</v>
      </c>
      <c r="M1000">
        <v>13.445600000000001</v>
      </c>
      <c r="N1000">
        <v>940396712</v>
      </c>
      <c r="O1000">
        <v>114178</v>
      </c>
      <c r="P1000">
        <v>127380</v>
      </c>
      <c r="Q1000">
        <f t="shared" si="128"/>
        <v>0.89635735594284816</v>
      </c>
      <c r="R1000">
        <f t="shared" si="124"/>
        <v>10.9337</v>
      </c>
      <c r="S1000">
        <f t="shared" si="125"/>
        <v>250301080</v>
      </c>
      <c r="T1000">
        <f t="shared" si="126"/>
        <v>92847</v>
      </c>
      <c r="U1000">
        <f t="shared" si="129"/>
        <v>0.72889778615167211</v>
      </c>
    </row>
    <row r="1001" spans="1:21" x14ac:dyDescent="0.25">
      <c r="A1001">
        <f t="shared" si="130"/>
        <v>999</v>
      </c>
      <c r="C1001">
        <v>4.4300100000000002</v>
      </c>
      <c r="D1001">
        <v>493006700</v>
      </c>
      <c r="E1001">
        <v>37619</v>
      </c>
      <c r="F1001">
        <v>93420</v>
      </c>
      <c r="G1001">
        <f t="shared" si="127"/>
        <v>0.40268679083707987</v>
      </c>
      <c r="H1001">
        <v>6.5481600000000002</v>
      </c>
      <c r="I1001">
        <v>449832627</v>
      </c>
      <c r="J1001">
        <v>55606</v>
      </c>
      <c r="K1001">
        <f t="shared" si="131"/>
        <v>0.59522586169985015</v>
      </c>
      <c r="M1001">
        <v>13.4057</v>
      </c>
      <c r="N1001">
        <v>137690131</v>
      </c>
      <c r="O1001">
        <v>113839</v>
      </c>
      <c r="P1001">
        <v>127380</v>
      </c>
      <c r="Q1001">
        <f t="shared" si="128"/>
        <v>0.89369602763385148</v>
      </c>
      <c r="R1001">
        <f t="shared" ref="R1001:R1002" si="132">R1000</f>
        <v>10.9337</v>
      </c>
      <c r="S1001">
        <f t="shared" ref="S1001:S1002" si="133">S1000</f>
        <v>250301080</v>
      </c>
      <c r="T1001">
        <f t="shared" ref="T1001:T1002" si="134">T1000</f>
        <v>92847</v>
      </c>
      <c r="U1001">
        <f t="shared" si="129"/>
        <v>0.72889778615167211</v>
      </c>
    </row>
    <row r="1002" spans="1:21" x14ac:dyDescent="0.25">
      <c r="A1002">
        <f t="shared" si="130"/>
        <v>1000</v>
      </c>
      <c r="C1002">
        <v>4.4249499999999999</v>
      </c>
      <c r="D1002">
        <v>493019029</v>
      </c>
      <c r="E1002">
        <v>37576</v>
      </c>
      <c r="F1002">
        <v>93420</v>
      </c>
      <c r="G1002">
        <f t="shared" si="127"/>
        <v>0.402226503960608</v>
      </c>
      <c r="H1002">
        <v>6.5481600000000002</v>
      </c>
      <c r="I1002">
        <v>449832627</v>
      </c>
      <c r="J1002">
        <v>55606</v>
      </c>
      <c r="K1002">
        <f t="shared" si="131"/>
        <v>0.59522586169985015</v>
      </c>
      <c r="M1002">
        <v>13.4323</v>
      </c>
      <c r="N1002">
        <v>114544906</v>
      </c>
      <c r="O1002">
        <v>114065</v>
      </c>
      <c r="P1002">
        <v>127380</v>
      </c>
      <c r="Q1002">
        <f t="shared" si="128"/>
        <v>0.89547024650651597</v>
      </c>
      <c r="R1002">
        <f t="shared" si="132"/>
        <v>10.9337</v>
      </c>
      <c r="S1002">
        <f t="shared" si="133"/>
        <v>250301080</v>
      </c>
      <c r="T1002">
        <f t="shared" si="134"/>
        <v>92847</v>
      </c>
      <c r="U1002">
        <f t="shared" si="129"/>
        <v>0.72889778615167211</v>
      </c>
    </row>
    <row r="1003" spans="1:21" x14ac:dyDescent="0.25">
      <c r="A1003">
        <f t="shared" si="130"/>
        <v>1001</v>
      </c>
    </row>
    <row r="1004" spans="1:21" x14ac:dyDescent="0.25">
      <c r="A1004">
        <f t="shared" si="130"/>
        <v>1002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MCS=0 Chw=20MHz long GI</vt:lpstr>
      <vt:lpstr>MCS=0 Chw=20MHz short GI</vt:lpstr>
      <vt:lpstr>MCS=0 Chw=40MHz long GI</vt:lpstr>
      <vt:lpstr>MCS=0 Chw=40MHz short 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</dc:creator>
  <cp:lastModifiedBy>klaudia</cp:lastModifiedBy>
  <dcterms:created xsi:type="dcterms:W3CDTF">2017-03-07T18:32:09Z</dcterms:created>
  <dcterms:modified xsi:type="dcterms:W3CDTF">2017-04-18T18:29:42Z</dcterms:modified>
</cp:coreProperties>
</file>